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10-15-47" sheetId="2" r:id="rId2"/>
    <sheet name="fbgdata_2020-08-28_10-15-58" sheetId="3" r:id="rId3"/>
    <sheet name="fbgdata_2020-08-28_10-16-07" sheetId="4" r:id="rId4"/>
    <sheet name="fbgdata_2020-08-28_10-16-21" sheetId="5" r:id="rId5"/>
    <sheet name="fbgdata_2020-08-28_10-16-31" sheetId="6" r:id="rId6"/>
    <sheet name="fbgdata_2020-08-28_10-16-43" sheetId="7" r:id="rId7"/>
    <sheet name="fbgdata_2020-08-28_10-16-58" sheetId="8" r:id="rId8"/>
    <sheet name="fbgdata_2020-08-28_10-17-09" sheetId="9" r:id="rId9"/>
    <sheet name="fbgdata_2020-08-28_10-17-20" sheetId="10" r:id="rId10"/>
    <sheet name="fbgdata_2020-08-28_10-17-29" sheetId="11" r:id="rId11"/>
    <sheet name="fbgdata_2020-08-28_10-17-40" sheetId="12" r:id="rId12"/>
    <sheet name="fbgdata_2020-08-28_10-17-52" sheetId="13" r:id="rId13"/>
    <sheet name="fbgdata_2020-08-28_10-18-02" sheetId="14" r:id="rId14"/>
    <sheet name="fbgdata_2020-08-28_10-18-13" sheetId="15" r:id="rId15"/>
    <sheet name="fbgdata_2020-08-28_10-18-23" sheetId="16" r:id="rId16"/>
    <sheet name="fbgdata_2020-08-28_10-18-34" sheetId="17" r:id="rId17"/>
    <sheet name="fbgdata_2020-08-28_10-18-46" sheetId="18" r:id="rId18"/>
    <sheet name="fbgdata_2020-08-28_10-18-58" sheetId="19" r:id="rId19"/>
    <sheet name="fbgdata_2020-08-28_10-19-09" sheetId="20" r:id="rId20"/>
    <sheet name="fbgdata_2020-08-28_10-19-20" sheetId="21" r:id="rId21"/>
    <sheet name="fbgdata_2020-08-28_10-19-29" sheetId="22" r:id="rId22"/>
    <sheet name="fbgdata_2020-08-28_10-19-39" sheetId="23" r:id="rId23"/>
    <sheet name="fbgdata_2020-08-28_10-19-49" sheetId="24" r:id="rId24"/>
    <sheet name="fbgdata_2020-08-28_10-19-59" sheetId="25" r:id="rId25"/>
    <sheet name="fbgdata_2020-08-28_10-20-0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<sst xmlns="http://schemas.openxmlformats.org/spreadsheetml/2006/main" count="5612" uniqueCount="5169">
  <si>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</si>
  <si>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</si>
  <si>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</si>
  <si>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</si>
  <si>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</si>
  <si>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</si>
  <si>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</si>
  <si>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</si>
  <si>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</si>
  <si>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</si>
  <si>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</si>
  <si>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</si>
  <si>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</si>
  <si>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28032.945713</t>
  </si>
  <si>
    <t>28032.946713</t>
  </si>
  <si>
    <t>28032.947713</t>
  </si>
  <si>
    <t>28032.948713</t>
  </si>
  <si>
    <t>28032.949713</t>
  </si>
  <si>
    <t>28032.950713</t>
  </si>
  <si>
    <t>28032.951713</t>
  </si>
  <si>
    <t>28032.952713</t>
  </si>
  <si>
    <t>28032.953713</t>
  </si>
  <si>
    <t>28032.954713</t>
  </si>
  <si>
    <t>28032.955713</t>
  </si>
  <si>
    <t>28032.956713</t>
  </si>
  <si>
    <t>28032.957713</t>
  </si>
  <si>
    <t>28032.958713</t>
  </si>
  <si>
    <t>28032.959713</t>
  </si>
  <si>
    <t>28032.960713</t>
  </si>
  <si>
    <t>28032.961713</t>
  </si>
  <si>
    <t>28032.962713</t>
  </si>
  <si>
    <t>28032.963713</t>
  </si>
  <si>
    <t>28032.964713</t>
  </si>
  <si>
    <t>28032.965713</t>
  </si>
  <si>
    <t>28032.966713</t>
  </si>
  <si>
    <t>28032.967713</t>
  </si>
  <si>
    <t>28032.968713</t>
  </si>
  <si>
    <t>28032.969713</t>
  </si>
  <si>
    <t>28032.970713</t>
  </si>
  <si>
    <t>28032.971713</t>
  </si>
  <si>
    <t>28032.972713</t>
  </si>
  <si>
    <t>28032.973713</t>
  </si>
  <si>
    <t>28032.974713</t>
  </si>
  <si>
    <t>28032.975713</t>
  </si>
  <si>
    <t>28032.976712</t>
  </si>
  <si>
    <t>28032.977713</t>
  </si>
  <si>
    <t>28032.978712</t>
  </si>
  <si>
    <t>28032.979712</t>
  </si>
  <si>
    <t>28032.980713</t>
  </si>
  <si>
    <t>28032.981713</t>
  </si>
  <si>
    <t>28032.982713</t>
  </si>
  <si>
    <t>28032.983713</t>
  </si>
  <si>
    <t>28032.984713</t>
  </si>
  <si>
    <t>28032.985713</t>
  </si>
  <si>
    <t>28032.986712</t>
  </si>
  <si>
    <t>28032.987713</t>
  </si>
  <si>
    <t>28032.988712</t>
  </si>
  <si>
    <t>28032.989712</t>
  </si>
  <si>
    <t>28032.990712</t>
  </si>
  <si>
    <t>28032.991713</t>
  </si>
  <si>
    <t>28032.992712</t>
  </si>
  <si>
    <t>28032.993712</t>
  </si>
  <si>
    <t>28032.994712</t>
  </si>
  <si>
    <t>28032.995712</t>
  </si>
  <si>
    <t>28032.996712</t>
  </si>
  <si>
    <t>28032.997712</t>
  </si>
  <si>
    <t>28032.998712</t>
  </si>
  <si>
    <t>28032.999712</t>
  </si>
  <si>
    <t>28033.000712</t>
  </si>
  <si>
    <t>28033.001712</t>
  </si>
  <si>
    <t>28033.002712</t>
  </si>
  <si>
    <t>28033.003712</t>
  </si>
  <si>
    <t>28033.004712</t>
  </si>
  <si>
    <t>28033.005712</t>
  </si>
  <si>
    <t>28033.006712</t>
  </si>
  <si>
    <t>28033.007712</t>
  </si>
  <si>
    <t>28033.008712</t>
  </si>
  <si>
    <t>28033.009712</t>
  </si>
  <si>
    <t>28033.010712</t>
  </si>
  <si>
    <t>28033.011712</t>
  </si>
  <si>
    <t>28033.012712</t>
  </si>
  <si>
    <t>28033.013712</t>
  </si>
  <si>
    <t>28033.014712</t>
  </si>
  <si>
    <t>28033.015712</t>
  </si>
  <si>
    <t>28033.016712</t>
  </si>
  <si>
    <t>28033.017712</t>
  </si>
  <si>
    <t>28033.018712</t>
  </si>
  <si>
    <t>28033.019712</t>
  </si>
  <si>
    <t>28033.020712</t>
  </si>
  <si>
    <t>28033.021712</t>
  </si>
  <si>
    <t>28033.022712</t>
  </si>
  <si>
    <t>28033.023712</t>
  </si>
  <si>
    <t>28033.024712</t>
  </si>
  <si>
    <t>28033.025712</t>
  </si>
  <si>
    <t>28033.026712</t>
  </si>
  <si>
    <t>28033.027712</t>
  </si>
  <si>
    <t>28033.028712</t>
  </si>
  <si>
    <t>28033.029712</t>
  </si>
  <si>
    <t>28033.030712</t>
  </si>
  <si>
    <t>28033.031712</t>
  </si>
  <si>
    <t>28033.032712</t>
  </si>
  <si>
    <t>28033.033712</t>
  </si>
  <si>
    <t>28033.034712</t>
  </si>
  <si>
    <t>28033.035712</t>
  </si>
  <si>
    <t>28033.036712</t>
  </si>
  <si>
    <t>28033.037712</t>
  </si>
  <si>
    <t>28033.038712</t>
  </si>
  <si>
    <t>28033.039712</t>
  </si>
  <si>
    <t>28033.040712</t>
  </si>
  <si>
    <t>28033.041712</t>
  </si>
  <si>
    <t>28033.042712</t>
  </si>
  <si>
    <t>28033.043712</t>
  </si>
  <si>
    <t>28033.044712</t>
  </si>
  <si>
    <t>28033.045712</t>
  </si>
  <si>
    <t>28033.046712</t>
  </si>
  <si>
    <t>28033.047712</t>
  </si>
  <si>
    <t>28033.048712</t>
  </si>
  <si>
    <t>28033.049712</t>
  </si>
  <si>
    <t>28033.050712</t>
  </si>
  <si>
    <t>28033.051712</t>
  </si>
  <si>
    <t>28033.052712</t>
  </si>
  <si>
    <t>28033.053712</t>
  </si>
  <si>
    <t>28033.054712</t>
  </si>
  <si>
    <t>28033.055712</t>
  </si>
  <si>
    <t>28033.056712</t>
  </si>
  <si>
    <t>28033.057712</t>
  </si>
  <si>
    <t>28033.058712</t>
  </si>
  <si>
    <t>28033.059712</t>
  </si>
  <si>
    <t>28033.060712</t>
  </si>
  <si>
    <t>28033.061712</t>
  </si>
  <si>
    <t>28033.062712</t>
  </si>
  <si>
    <t>28033.063712</t>
  </si>
  <si>
    <t>28033.064712</t>
  </si>
  <si>
    <t>28033.065712</t>
  </si>
  <si>
    <t>28033.066712</t>
  </si>
  <si>
    <t>28033.067712</t>
  </si>
  <si>
    <t>28033.068712</t>
  </si>
  <si>
    <t>28033.069712</t>
  </si>
  <si>
    <t>28033.070712</t>
  </si>
  <si>
    <t>28033.071712</t>
  </si>
  <si>
    <t>28033.072712</t>
  </si>
  <si>
    <t>28033.073712</t>
  </si>
  <si>
    <t>28033.074712</t>
  </si>
  <si>
    <t>28033.075711</t>
  </si>
  <si>
    <t>28033.076711</t>
  </si>
  <si>
    <t>28033.077712</t>
  </si>
  <si>
    <t>28033.078712</t>
  </si>
  <si>
    <t>28033.079711</t>
  </si>
  <si>
    <t>28033.080711</t>
  </si>
  <si>
    <t>28033.081712</t>
  </si>
  <si>
    <t>28033.082711</t>
  </si>
  <si>
    <t>28033.083711</t>
  </si>
  <si>
    <t>28033.084712</t>
  </si>
  <si>
    <t>28033.085711</t>
  </si>
  <si>
    <t>28033.086711</t>
  </si>
  <si>
    <t>28033.087711</t>
  </si>
  <si>
    <t>28033.088711</t>
  </si>
  <si>
    <t>28033.089711</t>
  </si>
  <si>
    <t>28033.090712</t>
  </si>
  <si>
    <t>28033.091711</t>
  </si>
  <si>
    <t>28033.092711</t>
  </si>
  <si>
    <t>28033.093711</t>
  </si>
  <si>
    <t>28033.094712</t>
  </si>
  <si>
    <t>28033.095711</t>
  </si>
  <si>
    <t>28033.096711</t>
  </si>
  <si>
    <t>28033.097711</t>
  </si>
  <si>
    <t>28033.098711</t>
  </si>
  <si>
    <t>28033.099711</t>
  </si>
  <si>
    <t>28033.100711</t>
  </si>
  <si>
    <t>28033.101711</t>
  </si>
  <si>
    <t>28033.102711</t>
  </si>
  <si>
    <t>28033.103711</t>
  </si>
  <si>
    <t>28033.104711</t>
  </si>
  <si>
    <t>28033.105711</t>
  </si>
  <si>
    <t>28033.106711</t>
  </si>
  <si>
    <t>28033.107711</t>
  </si>
  <si>
    <t>28033.108711</t>
  </si>
  <si>
    <t>28033.109711</t>
  </si>
  <si>
    <t>28033.110711</t>
  </si>
  <si>
    <t>28033.111711</t>
  </si>
  <si>
    <t>28033.112711</t>
  </si>
  <si>
    <t>28033.113711</t>
  </si>
  <si>
    <t>28033.114711</t>
  </si>
  <si>
    <t>28033.115711</t>
  </si>
  <si>
    <t>28033.116711</t>
  </si>
  <si>
    <t>28033.117711</t>
  </si>
  <si>
    <t>28033.118711</t>
  </si>
  <si>
    <t>28033.119711</t>
  </si>
  <si>
    <t>28033.120711</t>
  </si>
  <si>
    <t>28033.121711</t>
  </si>
  <si>
    <t>28033.122711</t>
  </si>
  <si>
    <t>28033.123711</t>
  </si>
  <si>
    <t>28033.124711</t>
  </si>
  <si>
    <t>28033.125711</t>
  </si>
  <si>
    <t>28033.126711</t>
  </si>
  <si>
    <t>28033.127711</t>
  </si>
  <si>
    <t>28033.128711</t>
  </si>
  <si>
    <t>28033.129711</t>
  </si>
  <si>
    <t>28033.130711</t>
  </si>
  <si>
    <t>28033.131711</t>
  </si>
  <si>
    <t>28033.132711</t>
  </si>
  <si>
    <t>28033.133711</t>
  </si>
  <si>
    <t>28033.134711</t>
  </si>
  <si>
    <t>28033.135711</t>
  </si>
  <si>
    <t>28033.136711</t>
  </si>
  <si>
    <t>28033.137711</t>
  </si>
  <si>
    <t>28033.138711</t>
  </si>
  <si>
    <t>28033.139711</t>
  </si>
  <si>
    <t>28033.140711</t>
  </si>
  <si>
    <t>28033.141711</t>
  </si>
  <si>
    <t>28033.142711</t>
  </si>
  <si>
    <t>28033.143711</t>
  </si>
  <si>
    <t>28033.144711</t>
  </si>
  <si>
    <t>28033.145711</t>
  </si>
  <si>
    <t>28033.146711</t>
  </si>
  <si>
    <t>28033.147711</t>
  </si>
  <si>
    <t>28033.148711</t>
  </si>
  <si>
    <t>28033.149711</t>
  </si>
  <si>
    <t>28033.150711</t>
  </si>
  <si>
    <t>Average</t>
  </si>
  <si>
    <t>StdDev</t>
  </si>
  <si>
    <t>Min</t>
  </si>
  <si>
    <t>Max</t>
  </si>
  <si>
    <t>28043.437596</t>
  </si>
  <si>
    <t>28043.438596</t>
  </si>
  <si>
    <t>28043.439596</t>
  </si>
  <si>
    <t>28043.440596</t>
  </si>
  <si>
    <t>28043.441596</t>
  </si>
  <si>
    <t>28043.442596</t>
  </si>
  <si>
    <t>28043.443596</t>
  </si>
  <si>
    <t>28043.444596</t>
  </si>
  <si>
    <t>28043.445596</t>
  </si>
  <si>
    <t>28043.446596</t>
  </si>
  <si>
    <t>28043.447596</t>
  </si>
  <si>
    <t>28043.448596</t>
  </si>
  <si>
    <t>28043.449596</t>
  </si>
  <si>
    <t>28043.450596</t>
  </si>
  <si>
    <t>28043.451596</t>
  </si>
  <si>
    <t>28043.452596</t>
  </si>
  <si>
    <t>28043.453596</t>
  </si>
  <si>
    <t>28043.454596</t>
  </si>
  <si>
    <t>28043.455596</t>
  </si>
  <si>
    <t>28043.456596</t>
  </si>
  <si>
    <t>28043.457596</t>
  </si>
  <si>
    <t>28043.458596</t>
  </si>
  <si>
    <t>28043.459596</t>
  </si>
  <si>
    <t>28043.460596</t>
  </si>
  <si>
    <t>28043.461596</t>
  </si>
  <si>
    <t>28043.462596</t>
  </si>
  <si>
    <t>28043.463596</t>
  </si>
  <si>
    <t>28043.464596</t>
  </si>
  <si>
    <t>28043.465596</t>
  </si>
  <si>
    <t>28043.466596</t>
  </si>
  <si>
    <t>28043.467596</t>
  </si>
  <si>
    <t>28043.468596</t>
  </si>
  <si>
    <t>28043.469596</t>
  </si>
  <si>
    <t>28043.470596</t>
  </si>
  <si>
    <t>28043.471596</t>
  </si>
  <si>
    <t>28043.472596</t>
  </si>
  <si>
    <t>28043.473596</t>
  </si>
  <si>
    <t>28043.474596</t>
  </si>
  <si>
    <t>28043.475596</t>
  </si>
  <si>
    <t>28043.476596</t>
  </si>
  <si>
    <t>28043.477596</t>
  </si>
  <si>
    <t>28043.478596</t>
  </si>
  <si>
    <t>28043.479596</t>
  </si>
  <si>
    <t>28043.480596</t>
  </si>
  <si>
    <t>28043.481596</t>
  </si>
  <si>
    <t>28043.482595</t>
  </si>
  <si>
    <t>28043.483596</t>
  </si>
  <si>
    <t>28043.484596</t>
  </si>
  <si>
    <t>28043.485596</t>
  </si>
  <si>
    <t>28043.486596</t>
  </si>
  <si>
    <t>28043.487596</t>
  </si>
  <si>
    <t>28043.488595</t>
  </si>
  <si>
    <t>28043.489596</t>
  </si>
  <si>
    <t>28043.490596</t>
  </si>
  <si>
    <t>28043.491596</t>
  </si>
  <si>
    <t>28043.492595</t>
  </si>
  <si>
    <t>28043.493596</t>
  </si>
  <si>
    <t>28043.494596</t>
  </si>
  <si>
    <t>28043.495595</t>
  </si>
  <si>
    <t>28043.496595</t>
  </si>
  <si>
    <t>28043.497596</t>
  </si>
  <si>
    <t>28043.498595</t>
  </si>
  <si>
    <t>28043.499595</t>
  </si>
  <si>
    <t>28043.500595</t>
  </si>
  <si>
    <t>28043.501596</t>
  </si>
  <si>
    <t>28043.502595</t>
  </si>
  <si>
    <t>28043.503595</t>
  </si>
  <si>
    <t>28043.504596</t>
  </si>
  <si>
    <t>28043.505595</t>
  </si>
  <si>
    <t>28043.506595</t>
  </si>
  <si>
    <t>28043.507595</t>
  </si>
  <si>
    <t>28043.508595</t>
  </si>
  <si>
    <t>28043.509595</t>
  </si>
  <si>
    <t>28043.510595</t>
  </si>
  <si>
    <t>28043.511595</t>
  </si>
  <si>
    <t>28043.512595</t>
  </si>
  <si>
    <t>28043.513595</t>
  </si>
  <si>
    <t>28043.514595</t>
  </si>
  <si>
    <t>28043.515595</t>
  </si>
  <si>
    <t>28043.516595</t>
  </si>
  <si>
    <t>28043.517596</t>
  </si>
  <si>
    <t>28043.518595</t>
  </si>
  <si>
    <t>28043.519595</t>
  </si>
  <si>
    <t>28043.520595</t>
  </si>
  <si>
    <t>28043.521595</t>
  </si>
  <si>
    <t>28043.522595</t>
  </si>
  <si>
    <t>28043.523595</t>
  </si>
  <si>
    <t>28043.524595</t>
  </si>
  <si>
    <t>28043.525595</t>
  </si>
  <si>
    <t>28043.526595</t>
  </si>
  <si>
    <t>28043.527595</t>
  </si>
  <si>
    <t>28043.528595</t>
  </si>
  <si>
    <t>28043.529595</t>
  </si>
  <si>
    <t>28043.530595</t>
  </si>
  <si>
    <t>28043.531595</t>
  </si>
  <si>
    <t>28043.532595</t>
  </si>
  <si>
    <t>28043.533595</t>
  </si>
  <si>
    <t>28043.534595</t>
  </si>
  <si>
    <t>28043.535595</t>
  </si>
  <si>
    <t>28043.536595</t>
  </si>
  <si>
    <t>28043.537595</t>
  </si>
  <si>
    <t>28043.538595</t>
  </si>
  <si>
    <t>28043.539595</t>
  </si>
  <si>
    <t>28043.540595</t>
  </si>
  <si>
    <t>28043.541595</t>
  </si>
  <si>
    <t>28043.542595</t>
  </si>
  <si>
    <t>28043.543595</t>
  </si>
  <si>
    <t>28043.544595</t>
  </si>
  <si>
    <t>28043.545595</t>
  </si>
  <si>
    <t>28043.546595</t>
  </si>
  <si>
    <t>28043.547595</t>
  </si>
  <si>
    <t>28043.548595</t>
  </si>
  <si>
    <t>28043.549595</t>
  </si>
  <si>
    <t>28043.550595</t>
  </si>
  <si>
    <t>28043.551595</t>
  </si>
  <si>
    <t>28043.552595</t>
  </si>
  <si>
    <t>28043.553595</t>
  </si>
  <si>
    <t>28043.554595</t>
  </si>
  <si>
    <t>28043.555595</t>
  </si>
  <si>
    <t>28043.556595</t>
  </si>
  <si>
    <t>28043.557595</t>
  </si>
  <si>
    <t>28043.558595</t>
  </si>
  <si>
    <t>28043.559595</t>
  </si>
  <si>
    <t>28043.560595</t>
  </si>
  <si>
    <t>28043.561595</t>
  </si>
  <si>
    <t>28043.562595</t>
  </si>
  <si>
    <t>28043.563595</t>
  </si>
  <si>
    <t>28043.564595</t>
  </si>
  <si>
    <t>28043.565595</t>
  </si>
  <si>
    <t>28043.566595</t>
  </si>
  <si>
    <t>28043.567595</t>
  </si>
  <si>
    <t>28043.568595</t>
  </si>
  <si>
    <t>28043.569595</t>
  </si>
  <si>
    <t>28043.570595</t>
  </si>
  <si>
    <t>28043.571595</t>
  </si>
  <si>
    <t>28043.572595</t>
  </si>
  <si>
    <t>28043.573595</t>
  </si>
  <si>
    <t>28043.574594</t>
  </si>
  <si>
    <t>28043.575595</t>
  </si>
  <si>
    <t>28043.576595</t>
  </si>
  <si>
    <t>28043.577595</t>
  </si>
  <si>
    <t>28043.578595</t>
  </si>
  <si>
    <t>28043.579595</t>
  </si>
  <si>
    <t>28043.580595</t>
  </si>
  <si>
    <t>28043.581595</t>
  </si>
  <si>
    <t>28043.582595</t>
  </si>
  <si>
    <t>28043.583594</t>
  </si>
  <si>
    <t>28043.584594</t>
  </si>
  <si>
    <t>28043.585595</t>
  </si>
  <si>
    <t>28043.586594</t>
  </si>
  <si>
    <t>28043.587595</t>
  </si>
  <si>
    <t>28043.588594</t>
  </si>
  <si>
    <t>28043.589595</t>
  </si>
  <si>
    <t>28043.590595</t>
  </si>
  <si>
    <t>28043.591595</t>
  </si>
  <si>
    <t>28043.592594</t>
  </si>
  <si>
    <t>28043.593594</t>
  </si>
  <si>
    <t>28043.594594</t>
  </si>
  <si>
    <t>28043.595595</t>
  </si>
  <si>
    <t>28043.596594</t>
  </si>
  <si>
    <t>28043.597594</t>
  </si>
  <si>
    <t>28043.598594</t>
  </si>
  <si>
    <t>28043.599594</t>
  </si>
  <si>
    <t>28043.600594</t>
  </si>
  <si>
    <t>28043.601594</t>
  </si>
  <si>
    <t>28043.602594</t>
  </si>
  <si>
    <t>28043.603594</t>
  </si>
  <si>
    <t>28043.604594</t>
  </si>
  <si>
    <t>28043.605594</t>
  </si>
  <si>
    <t>28043.606594</t>
  </si>
  <si>
    <t>28043.607594</t>
  </si>
  <si>
    <t>28043.608594</t>
  </si>
  <si>
    <t>28043.609594</t>
  </si>
  <si>
    <t>28043.610594</t>
  </si>
  <si>
    <t>28043.611594</t>
  </si>
  <si>
    <t>28043.612594</t>
  </si>
  <si>
    <t>28043.613594</t>
  </si>
  <si>
    <t>28043.614594</t>
  </si>
  <si>
    <t>28043.615594</t>
  </si>
  <si>
    <t>28043.616594</t>
  </si>
  <si>
    <t>28043.617594</t>
  </si>
  <si>
    <t>28043.618594</t>
  </si>
  <si>
    <t>28043.619594</t>
  </si>
  <si>
    <t>28043.620594</t>
  </si>
  <si>
    <t>28043.621594</t>
  </si>
  <si>
    <t>28043.622594</t>
  </si>
  <si>
    <t>28043.623594</t>
  </si>
  <si>
    <t>28043.624594</t>
  </si>
  <si>
    <t>28043.625594</t>
  </si>
  <si>
    <t>28043.626594</t>
  </si>
  <si>
    <t>28043.627594</t>
  </si>
  <si>
    <t>28043.628594</t>
  </si>
  <si>
    <t>28043.629594</t>
  </si>
  <si>
    <t>28043.630594</t>
  </si>
  <si>
    <t>28043.631594</t>
  </si>
  <si>
    <t>28043.632594</t>
  </si>
  <si>
    <t>28043.633594</t>
  </si>
  <si>
    <t>28043.634594</t>
  </si>
  <si>
    <t>28043.635594</t>
  </si>
  <si>
    <t>28043.636594</t>
  </si>
  <si>
    <t>28043.637594</t>
  </si>
  <si>
    <t>28043.638594</t>
  </si>
  <si>
    <t>28043.639594</t>
  </si>
  <si>
    <t>28043.640594</t>
  </si>
  <si>
    <t>28043.641594</t>
  </si>
  <si>
    <t>28043.642594</t>
  </si>
  <si>
    <t>28053.230487</t>
  </si>
  <si>
    <t>28053.231487</t>
  </si>
  <si>
    <t>28053.232487</t>
  </si>
  <si>
    <t>28053.233487</t>
  </si>
  <si>
    <t>28053.234487</t>
  </si>
  <si>
    <t>28053.235487</t>
  </si>
  <si>
    <t>28053.236487</t>
  </si>
  <si>
    <t>28053.237487</t>
  </si>
  <si>
    <t>28053.238487</t>
  </si>
  <si>
    <t>28053.239487</t>
  </si>
  <si>
    <t>28053.240487</t>
  </si>
  <si>
    <t>28053.241487</t>
  </si>
  <si>
    <t>28053.242487</t>
  </si>
  <si>
    <t>28053.243487</t>
  </si>
  <si>
    <t>28053.244487</t>
  </si>
  <si>
    <t>28053.245487</t>
  </si>
  <si>
    <t>28053.246487</t>
  </si>
  <si>
    <t>28053.247487</t>
  </si>
  <si>
    <t>28053.248487</t>
  </si>
  <si>
    <t>28053.249487</t>
  </si>
  <si>
    <t>28053.250487</t>
  </si>
  <si>
    <t>28053.251487</t>
  </si>
  <si>
    <t>28053.252487</t>
  </si>
  <si>
    <t>28053.253487</t>
  </si>
  <si>
    <t>28053.254487</t>
  </si>
  <si>
    <t>28053.255487</t>
  </si>
  <si>
    <t>28053.256487</t>
  </si>
  <si>
    <t>28053.257487</t>
  </si>
  <si>
    <t>28053.258487</t>
  </si>
  <si>
    <t>28053.259487</t>
  </si>
  <si>
    <t>28053.260487</t>
  </si>
  <si>
    <t>28053.261487</t>
  </si>
  <si>
    <t>28053.262487</t>
  </si>
  <si>
    <t>28053.263487</t>
  </si>
  <si>
    <t>28053.264487</t>
  </si>
  <si>
    <t>28053.265486</t>
  </si>
  <si>
    <t>28053.266487</t>
  </si>
  <si>
    <t>28053.267487</t>
  </si>
  <si>
    <t>28053.268487</t>
  </si>
  <si>
    <t>28053.269487</t>
  </si>
  <si>
    <t>28053.270487</t>
  </si>
  <si>
    <t>28053.271487</t>
  </si>
  <si>
    <t>28053.272486</t>
  </si>
  <si>
    <t>28053.273487</t>
  </si>
  <si>
    <t>28053.274487</t>
  </si>
  <si>
    <t>28053.275486</t>
  </si>
  <si>
    <t>28053.276487</t>
  </si>
  <si>
    <t>28053.277487</t>
  </si>
  <si>
    <t>28053.278486</t>
  </si>
  <si>
    <t>28053.279486</t>
  </si>
  <si>
    <t>28053.280487</t>
  </si>
  <si>
    <t>28053.281487</t>
  </si>
  <si>
    <t>28053.282486</t>
  </si>
  <si>
    <t>28053.283486</t>
  </si>
  <si>
    <t>28053.284487</t>
  </si>
  <si>
    <t>28053.285487</t>
  </si>
  <si>
    <t>28053.286486</t>
  </si>
  <si>
    <t>28053.287486</t>
  </si>
  <si>
    <t>28053.288486</t>
  </si>
  <si>
    <t>28053.289486</t>
  </si>
  <si>
    <t>28053.290486</t>
  </si>
  <si>
    <t>28053.291486</t>
  </si>
  <si>
    <t>28053.292486</t>
  </si>
  <si>
    <t>28053.293487</t>
  </si>
  <si>
    <t>28053.294486</t>
  </si>
  <si>
    <t>28053.295486</t>
  </si>
  <si>
    <t>28053.296486</t>
  </si>
  <si>
    <t>28053.297486</t>
  </si>
  <si>
    <t>28053.298486</t>
  </si>
  <si>
    <t>28053.299486</t>
  </si>
  <si>
    <t>28053.300486</t>
  </si>
  <si>
    <t>28053.301486</t>
  </si>
  <si>
    <t>28053.302486</t>
  </si>
  <si>
    <t>28053.303486</t>
  </si>
  <si>
    <t>28053.304486</t>
  </si>
  <si>
    <t>28053.305486</t>
  </si>
  <si>
    <t>28053.306486</t>
  </si>
  <si>
    <t>28053.307486</t>
  </si>
  <si>
    <t>28053.308486</t>
  </si>
  <si>
    <t>28053.309486</t>
  </si>
  <si>
    <t>28053.310486</t>
  </si>
  <si>
    <t>28053.311486</t>
  </si>
  <si>
    <t>28053.312486</t>
  </si>
  <si>
    <t>28053.313486</t>
  </si>
  <si>
    <t>28053.314486</t>
  </si>
  <si>
    <t>28053.315486</t>
  </si>
  <si>
    <t>28053.316486</t>
  </si>
  <si>
    <t>28053.317486</t>
  </si>
  <si>
    <t>28053.318486</t>
  </si>
  <si>
    <t>28053.319486</t>
  </si>
  <si>
    <t>28053.320486</t>
  </si>
  <si>
    <t>28053.321486</t>
  </si>
  <si>
    <t>28053.322486</t>
  </si>
  <si>
    <t>28053.323486</t>
  </si>
  <si>
    <t>28053.324486</t>
  </si>
  <si>
    <t>28053.325486</t>
  </si>
  <si>
    <t>28053.326486</t>
  </si>
  <si>
    <t>28053.327486</t>
  </si>
  <si>
    <t>28053.328486</t>
  </si>
  <si>
    <t>28053.329486</t>
  </si>
  <si>
    <t>28053.330486</t>
  </si>
  <si>
    <t>28053.331486</t>
  </si>
  <si>
    <t>28053.332486</t>
  </si>
  <si>
    <t>28053.333486</t>
  </si>
  <si>
    <t>28053.334486</t>
  </si>
  <si>
    <t>28053.335486</t>
  </si>
  <si>
    <t>28053.336486</t>
  </si>
  <si>
    <t>28053.337486</t>
  </si>
  <si>
    <t>28053.338486</t>
  </si>
  <si>
    <t>28053.339486</t>
  </si>
  <si>
    <t>28053.340486</t>
  </si>
  <si>
    <t>28053.341486</t>
  </si>
  <si>
    <t>28053.342486</t>
  </si>
  <si>
    <t>28053.343486</t>
  </si>
  <si>
    <t>28053.344486</t>
  </si>
  <si>
    <t>28053.345486</t>
  </si>
  <si>
    <t>28053.346486</t>
  </si>
  <si>
    <t>28053.347486</t>
  </si>
  <si>
    <t>28053.348485</t>
  </si>
  <si>
    <t>28053.349486</t>
  </si>
  <si>
    <t>28053.350486</t>
  </si>
  <si>
    <t>28053.351485</t>
  </si>
  <si>
    <t>28053.352485</t>
  </si>
  <si>
    <t>28053.353486</t>
  </si>
  <si>
    <t>28053.354486</t>
  </si>
  <si>
    <t>28053.355486</t>
  </si>
  <si>
    <t>28053.356486</t>
  </si>
  <si>
    <t>28053.357486</t>
  </si>
  <si>
    <t>28053.358486</t>
  </si>
  <si>
    <t>28053.359486</t>
  </si>
  <si>
    <t>28053.360486</t>
  </si>
  <si>
    <t>28053.361485</t>
  </si>
  <si>
    <t>28053.362486</t>
  </si>
  <si>
    <t>28053.363486</t>
  </si>
  <si>
    <t>28053.364486</t>
  </si>
  <si>
    <t>28053.365486</t>
  </si>
  <si>
    <t>28053.366486</t>
  </si>
  <si>
    <t>28053.367486</t>
  </si>
  <si>
    <t>28053.368485</t>
  </si>
  <si>
    <t>28053.369485</t>
  </si>
  <si>
    <t>28053.370486</t>
  </si>
  <si>
    <t>28053.371485</t>
  </si>
  <si>
    <t>28053.372485</t>
  </si>
  <si>
    <t>28053.373485</t>
  </si>
  <si>
    <t>28053.374486</t>
  </si>
  <si>
    <t>28053.375485</t>
  </si>
  <si>
    <t>28053.376485</t>
  </si>
  <si>
    <t>28053.377485</t>
  </si>
  <si>
    <t>28053.378485</t>
  </si>
  <si>
    <t>28053.379485</t>
  </si>
  <si>
    <t>28053.380485</t>
  </si>
  <si>
    <t>28053.381485</t>
  </si>
  <si>
    <t>28053.382485</t>
  </si>
  <si>
    <t>28053.383485</t>
  </si>
  <si>
    <t>28053.384485</t>
  </si>
  <si>
    <t>28053.385485</t>
  </si>
  <si>
    <t>28053.386485</t>
  </si>
  <si>
    <t>28053.387485</t>
  </si>
  <si>
    <t>28053.388485</t>
  </si>
  <si>
    <t>28053.389485</t>
  </si>
  <si>
    <t>28053.390485</t>
  </si>
  <si>
    <t>28053.391485</t>
  </si>
  <si>
    <t>28053.392485</t>
  </si>
  <si>
    <t>28053.393485</t>
  </si>
  <si>
    <t>28053.394485</t>
  </si>
  <si>
    <t>28053.395485</t>
  </si>
  <si>
    <t>28053.396485</t>
  </si>
  <si>
    <t>28053.397485</t>
  </si>
  <si>
    <t>28053.398485</t>
  </si>
  <si>
    <t>28053.399485</t>
  </si>
  <si>
    <t>28053.400485</t>
  </si>
  <si>
    <t>28053.401485</t>
  </si>
  <si>
    <t>28053.402485</t>
  </si>
  <si>
    <t>28053.403485</t>
  </si>
  <si>
    <t>28053.404485</t>
  </si>
  <si>
    <t>28053.405485</t>
  </si>
  <si>
    <t>28053.406485</t>
  </si>
  <si>
    <t>28053.407485</t>
  </si>
  <si>
    <t>28053.408485</t>
  </si>
  <si>
    <t>28053.409485</t>
  </si>
  <si>
    <t>28053.410485</t>
  </si>
  <si>
    <t>28053.411485</t>
  </si>
  <si>
    <t>28053.412485</t>
  </si>
  <si>
    <t>28053.413485</t>
  </si>
  <si>
    <t>28053.414485</t>
  </si>
  <si>
    <t>28053.415485</t>
  </si>
  <si>
    <t>28053.416485</t>
  </si>
  <si>
    <t>28053.417485</t>
  </si>
  <si>
    <t>28053.418485</t>
  </si>
  <si>
    <t>28053.419485</t>
  </si>
  <si>
    <t>28053.420485</t>
  </si>
  <si>
    <t>28053.421485</t>
  </si>
  <si>
    <t>28053.422485</t>
  </si>
  <si>
    <t>28053.423485</t>
  </si>
  <si>
    <t>28053.424485</t>
  </si>
  <si>
    <t>28053.425485</t>
  </si>
  <si>
    <t>28053.426485</t>
  </si>
  <si>
    <t>28053.427485</t>
  </si>
  <si>
    <t>28053.428485</t>
  </si>
  <si>
    <t>28053.429485</t>
  </si>
  <si>
    <t>28053.430485</t>
  </si>
  <si>
    <t>28053.431485</t>
  </si>
  <si>
    <t>28053.432485</t>
  </si>
  <si>
    <t>28053.433485</t>
  </si>
  <si>
    <t>28053.434485</t>
  </si>
  <si>
    <t>28053.435485</t>
  </si>
  <si>
    <t>28067.229331</t>
  </si>
  <si>
    <t>28067.230331</t>
  </si>
  <si>
    <t>28067.231331</t>
  </si>
  <si>
    <t>28067.232331</t>
  </si>
  <si>
    <t>28067.233331</t>
  </si>
  <si>
    <t>28067.234331</t>
  </si>
  <si>
    <t>28067.235331</t>
  </si>
  <si>
    <t>28067.236331</t>
  </si>
  <si>
    <t>28067.237331</t>
  </si>
  <si>
    <t>28067.238331</t>
  </si>
  <si>
    <t>28067.239331</t>
  </si>
  <si>
    <t>28067.240331</t>
  </si>
  <si>
    <t>28067.241331</t>
  </si>
  <si>
    <t>28067.242331</t>
  </si>
  <si>
    <t>28067.243331</t>
  </si>
  <si>
    <t>28067.244331</t>
  </si>
  <si>
    <t>28067.245331</t>
  </si>
  <si>
    <t>28067.246331</t>
  </si>
  <si>
    <t>28067.247331</t>
  </si>
  <si>
    <t>28067.248331</t>
  </si>
  <si>
    <t>28067.249331</t>
  </si>
  <si>
    <t>28067.250331</t>
  </si>
  <si>
    <t>28067.251331</t>
  </si>
  <si>
    <t>28067.252331</t>
  </si>
  <si>
    <t>28067.253331</t>
  </si>
  <si>
    <t>28067.254331</t>
  </si>
  <si>
    <t>28067.255331</t>
  </si>
  <si>
    <t>28067.25633</t>
  </si>
  <si>
    <t>28067.257331</t>
  </si>
  <si>
    <t>28067.258331</t>
  </si>
  <si>
    <t>28067.259331</t>
  </si>
  <si>
    <t>28067.260331</t>
  </si>
  <si>
    <t>28067.261331</t>
  </si>
  <si>
    <t>28067.262331</t>
  </si>
  <si>
    <t>28067.263331</t>
  </si>
  <si>
    <t>28067.264331</t>
  </si>
  <si>
    <t>28067.265331</t>
  </si>
  <si>
    <t>28067.266331</t>
  </si>
  <si>
    <t>28067.26733</t>
  </si>
  <si>
    <t>28067.26833</t>
  </si>
  <si>
    <t>28067.269331</t>
  </si>
  <si>
    <t>28067.270331</t>
  </si>
  <si>
    <t>28067.271331</t>
  </si>
  <si>
    <t>28067.272331</t>
  </si>
  <si>
    <t>28067.273331</t>
  </si>
  <si>
    <t>28067.274331</t>
  </si>
  <si>
    <t>28067.275331</t>
  </si>
  <si>
    <t>28067.27633</t>
  </si>
  <si>
    <t>28067.27733</t>
  </si>
  <si>
    <t>28067.278331</t>
  </si>
  <si>
    <t>28067.27933</t>
  </si>
  <si>
    <t>28067.28033</t>
  </si>
  <si>
    <t>28067.281331</t>
  </si>
  <si>
    <t>28067.28233</t>
  </si>
  <si>
    <t>28067.28333</t>
  </si>
  <si>
    <t>28067.28433</t>
  </si>
  <si>
    <t>28067.28533</t>
  </si>
  <si>
    <t>28067.28633</t>
  </si>
  <si>
    <t>28067.28733</t>
  </si>
  <si>
    <t>28067.28833</t>
  </si>
  <si>
    <t>28067.28933</t>
  </si>
  <si>
    <t>28067.29033</t>
  </si>
  <si>
    <t>28067.291331</t>
  </si>
  <si>
    <t>28067.292331</t>
  </si>
  <si>
    <t>28067.293331</t>
  </si>
  <si>
    <t>28067.294331</t>
  </si>
  <si>
    <t>28067.29533</t>
  </si>
  <si>
    <t>28067.29633</t>
  </si>
  <si>
    <t>28067.297331</t>
  </si>
  <si>
    <t>28067.29833</t>
  </si>
  <si>
    <t>28067.29933</t>
  </si>
  <si>
    <t>28067.30033</t>
  </si>
  <si>
    <t>28067.301331</t>
  </si>
  <si>
    <t>28067.30233</t>
  </si>
  <si>
    <t>28067.30333</t>
  </si>
  <si>
    <t>28067.30433</t>
  </si>
  <si>
    <t>28067.30533</t>
  </si>
  <si>
    <t>28067.30633</t>
  </si>
  <si>
    <t>28067.30733</t>
  </si>
  <si>
    <t>28067.30833</t>
  </si>
  <si>
    <t>28067.30933</t>
  </si>
  <si>
    <t>28067.31033</t>
  </si>
  <si>
    <t>28067.31133</t>
  </si>
  <si>
    <t>28067.31233</t>
  </si>
  <si>
    <t>28067.31333</t>
  </si>
  <si>
    <t>28067.31433</t>
  </si>
  <si>
    <t>28067.315331</t>
  </si>
  <si>
    <t>28067.31633</t>
  </si>
  <si>
    <t>28067.31733</t>
  </si>
  <si>
    <t>28067.31833</t>
  </si>
  <si>
    <t>28067.31933</t>
  </si>
  <si>
    <t>28067.32033</t>
  </si>
  <si>
    <t>28067.32133</t>
  </si>
  <si>
    <t>28067.32233</t>
  </si>
  <si>
    <t>28067.32333</t>
  </si>
  <si>
    <t>28067.32433</t>
  </si>
  <si>
    <t>28067.32533</t>
  </si>
  <si>
    <t>28067.32633</t>
  </si>
  <si>
    <t>28067.32733</t>
  </si>
  <si>
    <t>28067.32833</t>
  </si>
  <si>
    <t>28067.32933</t>
  </si>
  <si>
    <t>28067.33033</t>
  </si>
  <si>
    <t>28067.33133</t>
  </si>
  <si>
    <t>28067.33233</t>
  </si>
  <si>
    <t>28067.33333</t>
  </si>
  <si>
    <t>28067.33433</t>
  </si>
  <si>
    <t>28067.33533</t>
  </si>
  <si>
    <t>28067.33633</t>
  </si>
  <si>
    <t>28067.33733</t>
  </si>
  <si>
    <t>28067.33833</t>
  </si>
  <si>
    <t>28067.33933</t>
  </si>
  <si>
    <t>28067.34033</t>
  </si>
  <si>
    <t>28067.34133</t>
  </si>
  <si>
    <t>28067.34233</t>
  </si>
  <si>
    <t>28067.34333</t>
  </si>
  <si>
    <t>28067.34433</t>
  </si>
  <si>
    <t>28067.34533</t>
  </si>
  <si>
    <t>28067.34633</t>
  </si>
  <si>
    <t>28067.34733</t>
  </si>
  <si>
    <t>28067.34833</t>
  </si>
  <si>
    <t>28067.34933</t>
  </si>
  <si>
    <t>28067.35033</t>
  </si>
  <si>
    <t>28067.35133</t>
  </si>
  <si>
    <t>28067.35233</t>
  </si>
  <si>
    <t>28067.35333</t>
  </si>
  <si>
    <t>28067.35433</t>
  </si>
  <si>
    <t>28067.35533</t>
  </si>
  <si>
    <t>28067.35633</t>
  </si>
  <si>
    <t>28067.35733</t>
  </si>
  <si>
    <t>28067.35833</t>
  </si>
  <si>
    <t>28067.35933</t>
  </si>
  <si>
    <t>28067.36033</t>
  </si>
  <si>
    <t>28067.36133</t>
  </si>
  <si>
    <t>28067.36233</t>
  </si>
  <si>
    <t>28067.36333</t>
  </si>
  <si>
    <t>28067.36433</t>
  </si>
  <si>
    <t>28067.36533</t>
  </si>
  <si>
    <t>28067.36633</t>
  </si>
  <si>
    <t>28067.36733</t>
  </si>
  <si>
    <t>28067.36833</t>
  </si>
  <si>
    <t>28067.369329</t>
  </si>
  <si>
    <t>28067.370329</t>
  </si>
  <si>
    <t>28067.37133</t>
  </si>
  <si>
    <t>28067.372329</t>
  </si>
  <si>
    <t>28067.37333</t>
  </si>
  <si>
    <t>28067.37433</t>
  </si>
  <si>
    <t>28067.375329</t>
  </si>
  <si>
    <t>28067.376329</t>
  </si>
  <si>
    <t>28067.377329</t>
  </si>
  <si>
    <t>28067.37833</t>
  </si>
  <si>
    <t>28067.379329</t>
  </si>
  <si>
    <t>28067.380329</t>
  </si>
  <si>
    <t>28067.381329</t>
  </si>
  <si>
    <t>28067.382329</t>
  </si>
  <si>
    <t>28067.383329</t>
  </si>
  <si>
    <t>28067.384329</t>
  </si>
  <si>
    <t>28067.385329</t>
  </si>
  <si>
    <t>28067.386329</t>
  </si>
  <si>
    <t>28067.387329</t>
  </si>
  <si>
    <t>28067.388329</t>
  </si>
  <si>
    <t>28067.389329</t>
  </si>
  <si>
    <t>28067.390329</t>
  </si>
  <si>
    <t>28067.391329</t>
  </si>
  <si>
    <t>28067.392329</t>
  </si>
  <si>
    <t>28067.393329</t>
  </si>
  <si>
    <t>28067.394329</t>
  </si>
  <si>
    <t>28067.395329</t>
  </si>
  <si>
    <t>28067.396329</t>
  </si>
  <si>
    <t>28067.397329</t>
  </si>
  <si>
    <t>28067.398329</t>
  </si>
  <si>
    <t>28067.399329</t>
  </si>
  <si>
    <t>28067.400329</t>
  </si>
  <si>
    <t>28067.401329</t>
  </si>
  <si>
    <t>28067.402329</t>
  </si>
  <si>
    <t>28067.403329</t>
  </si>
  <si>
    <t>28067.404329</t>
  </si>
  <si>
    <t>28067.405329</t>
  </si>
  <si>
    <t>28067.406329</t>
  </si>
  <si>
    <t>28067.407329</t>
  </si>
  <si>
    <t>28067.408329</t>
  </si>
  <si>
    <t>28067.409329</t>
  </si>
  <si>
    <t>28067.410329</t>
  </si>
  <si>
    <t>28067.411329</t>
  </si>
  <si>
    <t>28067.412329</t>
  </si>
  <si>
    <t>28067.413329</t>
  </si>
  <si>
    <t>28067.414329</t>
  </si>
  <si>
    <t>28067.415329</t>
  </si>
  <si>
    <t>28067.416329</t>
  </si>
  <si>
    <t>28067.417329</t>
  </si>
  <si>
    <t>28067.418329</t>
  </si>
  <si>
    <t>28067.419329</t>
  </si>
  <si>
    <t>28067.420329</t>
  </si>
  <si>
    <t>28067.421329</t>
  </si>
  <si>
    <t>28067.422329</t>
  </si>
  <si>
    <t>28067.423329</t>
  </si>
  <si>
    <t>28067.424329</t>
  </si>
  <si>
    <t>28067.425329</t>
  </si>
  <si>
    <t>28067.426329</t>
  </si>
  <si>
    <t>28067.427329</t>
  </si>
  <si>
    <t>28067.428329</t>
  </si>
  <si>
    <t>28067.429329</t>
  </si>
  <si>
    <t>28067.430329</t>
  </si>
  <si>
    <t>28067.431329</t>
  </si>
  <si>
    <t>28067.432329</t>
  </si>
  <si>
    <t>28067.433329</t>
  </si>
  <si>
    <t>28067.434329</t>
  </si>
  <si>
    <t>28077.053222</t>
  </si>
  <si>
    <t>28077.054221</t>
  </si>
  <si>
    <t>28077.055222</t>
  </si>
  <si>
    <t>28077.056221</t>
  </si>
  <si>
    <t>28077.057221</t>
  </si>
  <si>
    <t>28077.058222</t>
  </si>
  <si>
    <t>28077.059222</t>
  </si>
  <si>
    <t>28077.060221</t>
  </si>
  <si>
    <t>28077.061221</t>
  </si>
  <si>
    <t>28077.062222</t>
  </si>
  <si>
    <t>28077.063221</t>
  </si>
  <si>
    <t>28077.064221</t>
  </si>
  <si>
    <t>28077.065222</t>
  </si>
  <si>
    <t>28077.066221</t>
  </si>
  <si>
    <t>28077.067221</t>
  </si>
  <si>
    <t>28077.068221</t>
  </si>
  <si>
    <t>28077.069221</t>
  </si>
  <si>
    <t>28077.070221</t>
  </si>
  <si>
    <t>28077.071221</t>
  </si>
  <si>
    <t>28077.072221</t>
  </si>
  <si>
    <t>28077.073221</t>
  </si>
  <si>
    <t>28077.074221</t>
  </si>
  <si>
    <t>28077.075221</t>
  </si>
  <si>
    <t>28077.076221</t>
  </si>
  <si>
    <t>28077.077221</t>
  </si>
  <si>
    <t>28077.078221</t>
  </si>
  <si>
    <t>28077.079221</t>
  </si>
  <si>
    <t>28077.080221</t>
  </si>
  <si>
    <t>28077.081221</t>
  </si>
  <si>
    <t>28077.082222</t>
  </si>
  <si>
    <t>28077.083221</t>
  </si>
  <si>
    <t>28077.084221</t>
  </si>
  <si>
    <t>28077.085222</t>
  </si>
  <si>
    <t>28077.086221</t>
  </si>
  <si>
    <t>28077.087221</t>
  </si>
  <si>
    <t>28077.088221</t>
  </si>
  <si>
    <t>28077.089221</t>
  </si>
  <si>
    <t>28077.090221</t>
  </si>
  <si>
    <t>28077.091221</t>
  </si>
  <si>
    <t>28077.092221</t>
  </si>
  <si>
    <t>28077.093221</t>
  </si>
  <si>
    <t>28077.094221</t>
  </si>
  <si>
    <t>28077.095221</t>
  </si>
  <si>
    <t>28077.096221</t>
  </si>
  <si>
    <t>28077.097221</t>
  </si>
  <si>
    <t>28077.098221</t>
  </si>
  <si>
    <t>28077.099221</t>
  </si>
  <si>
    <t>28077.100221</t>
  </si>
  <si>
    <t>28077.101221</t>
  </si>
  <si>
    <t>28077.102221</t>
  </si>
  <si>
    <t>28077.103221</t>
  </si>
  <si>
    <t>28077.104221</t>
  </si>
  <si>
    <t>28077.105221</t>
  </si>
  <si>
    <t>28077.106221</t>
  </si>
  <si>
    <t>28077.107221</t>
  </si>
  <si>
    <t>28077.108221</t>
  </si>
  <si>
    <t>28077.109221</t>
  </si>
  <si>
    <t>28077.110221</t>
  </si>
  <si>
    <t>28077.111221</t>
  </si>
  <si>
    <t>28077.112221</t>
  </si>
  <si>
    <t>28077.113221</t>
  </si>
  <si>
    <t>28077.114221</t>
  </si>
  <si>
    <t>28077.115221</t>
  </si>
  <si>
    <t>28077.116221</t>
  </si>
  <si>
    <t>28077.117221</t>
  </si>
  <si>
    <t>28077.118221</t>
  </si>
  <si>
    <t>28077.119221</t>
  </si>
  <si>
    <t>28077.120221</t>
  </si>
  <si>
    <t>28077.121221</t>
  </si>
  <si>
    <t>28077.122221</t>
  </si>
  <si>
    <t>28077.123221</t>
  </si>
  <si>
    <t>28077.124221</t>
  </si>
  <si>
    <t>28077.125221</t>
  </si>
  <si>
    <t>28077.126221</t>
  </si>
  <si>
    <t>28077.127221</t>
  </si>
  <si>
    <t>28077.128221</t>
  </si>
  <si>
    <t>28077.129221</t>
  </si>
  <si>
    <t>28077.130221</t>
  </si>
  <si>
    <t>28077.131221</t>
  </si>
  <si>
    <t>28077.132221</t>
  </si>
  <si>
    <t>28077.133221</t>
  </si>
  <si>
    <t>28077.134221</t>
  </si>
  <si>
    <t>28077.135221</t>
  </si>
  <si>
    <t>28077.13622</t>
  </si>
  <si>
    <t>28077.137221</t>
  </si>
  <si>
    <t>28077.138221</t>
  </si>
  <si>
    <t>28077.13922</t>
  </si>
  <si>
    <t>28077.140221</t>
  </si>
  <si>
    <t>28077.141221</t>
  </si>
  <si>
    <t>28077.142221</t>
  </si>
  <si>
    <t>28077.14322</t>
  </si>
  <si>
    <t>28077.144221</t>
  </si>
  <si>
    <t>28077.145221</t>
  </si>
  <si>
    <t>28077.14622</t>
  </si>
  <si>
    <t>28077.14722</t>
  </si>
  <si>
    <t>28077.148221</t>
  </si>
  <si>
    <t>28077.14922</t>
  </si>
  <si>
    <t>28077.15022</t>
  </si>
  <si>
    <t>28077.151221</t>
  </si>
  <si>
    <t>28077.15222</t>
  </si>
  <si>
    <t>28077.15322</t>
  </si>
  <si>
    <t>28077.15422</t>
  </si>
  <si>
    <t>28077.155221</t>
  </si>
  <si>
    <t>28077.15622</t>
  </si>
  <si>
    <t>28077.15722</t>
  </si>
  <si>
    <t>28077.15822</t>
  </si>
  <si>
    <t>28077.15922</t>
  </si>
  <si>
    <t>28077.16022</t>
  </si>
  <si>
    <t>28077.16122</t>
  </si>
  <si>
    <t>28077.16222</t>
  </si>
  <si>
    <t>28077.16322</t>
  </si>
  <si>
    <t>28077.16422</t>
  </si>
  <si>
    <t>28077.16522</t>
  </si>
  <si>
    <t>28077.16622</t>
  </si>
  <si>
    <t>28077.16722</t>
  </si>
  <si>
    <t>28077.16822</t>
  </si>
  <si>
    <t>28077.16922</t>
  </si>
  <si>
    <t>28077.17022</t>
  </si>
  <si>
    <t>28077.17122</t>
  </si>
  <si>
    <t>28077.17222</t>
  </si>
  <si>
    <t>28077.17322</t>
  </si>
  <si>
    <t>28077.17422</t>
  </si>
  <si>
    <t>28077.17522</t>
  </si>
  <si>
    <t>28077.17622</t>
  </si>
  <si>
    <t>28077.17722</t>
  </si>
  <si>
    <t>28077.17822</t>
  </si>
  <si>
    <t>28077.17922</t>
  </si>
  <si>
    <t>28077.18022</t>
  </si>
  <si>
    <t>28077.18122</t>
  </si>
  <si>
    <t>28077.18222</t>
  </si>
  <si>
    <t>28077.18322</t>
  </si>
  <si>
    <t>28077.18422</t>
  </si>
  <si>
    <t>28077.18522</t>
  </si>
  <si>
    <t>28077.18622</t>
  </si>
  <si>
    <t>28077.18722</t>
  </si>
  <si>
    <t>28077.18822</t>
  </si>
  <si>
    <t>28077.18922</t>
  </si>
  <si>
    <t>28077.19022</t>
  </si>
  <si>
    <t>28077.19122</t>
  </si>
  <si>
    <t>28077.19222</t>
  </si>
  <si>
    <t>28077.19322</t>
  </si>
  <si>
    <t>28077.19422</t>
  </si>
  <si>
    <t>28077.19522</t>
  </si>
  <si>
    <t>28077.19622</t>
  </si>
  <si>
    <t>28077.19722</t>
  </si>
  <si>
    <t>28077.19822</t>
  </si>
  <si>
    <t>28077.19922</t>
  </si>
  <si>
    <t>28077.20022</t>
  </si>
  <si>
    <t>28077.20122</t>
  </si>
  <si>
    <t>28077.20222</t>
  </si>
  <si>
    <t>28077.20322</t>
  </si>
  <si>
    <t>28077.20422</t>
  </si>
  <si>
    <t>28077.20522</t>
  </si>
  <si>
    <t>28077.20622</t>
  </si>
  <si>
    <t>28077.20722</t>
  </si>
  <si>
    <t>28077.20822</t>
  </si>
  <si>
    <t>28077.20922</t>
  </si>
  <si>
    <t>28077.21022</t>
  </si>
  <si>
    <t>28077.21122</t>
  </si>
  <si>
    <t>28077.21222</t>
  </si>
  <si>
    <t>28077.21322</t>
  </si>
  <si>
    <t>28077.21422</t>
  </si>
  <si>
    <t>28077.21522</t>
  </si>
  <si>
    <t>28077.21622</t>
  </si>
  <si>
    <t>28077.21722</t>
  </si>
  <si>
    <t>28077.21822</t>
  </si>
  <si>
    <t>28077.21922</t>
  </si>
  <si>
    <t>28077.22022</t>
  </si>
  <si>
    <t>28077.22122</t>
  </si>
  <si>
    <t>28077.22222</t>
  </si>
  <si>
    <t>28077.22322</t>
  </si>
  <si>
    <t>28077.224219</t>
  </si>
  <si>
    <t>28077.225219</t>
  </si>
  <si>
    <t>28077.22622</t>
  </si>
  <si>
    <t>28077.22722</t>
  </si>
  <si>
    <t>28077.22822</t>
  </si>
  <si>
    <t>28077.22922</t>
  </si>
  <si>
    <t>28077.23022</t>
  </si>
  <si>
    <t>28077.23122</t>
  </si>
  <si>
    <t>28077.232219</t>
  </si>
  <si>
    <t>28077.23322</t>
  </si>
  <si>
    <t>28077.23422</t>
  </si>
  <si>
    <t>28077.235219</t>
  </si>
  <si>
    <t>28077.236219</t>
  </si>
  <si>
    <t>28077.23722</t>
  </si>
  <si>
    <t>28077.238219</t>
  </si>
  <si>
    <t>28077.239219</t>
  </si>
  <si>
    <t>28077.240219</t>
  </si>
  <si>
    <t>28077.24122</t>
  </si>
  <si>
    <t>28077.242219</t>
  </si>
  <si>
    <t>28077.243219</t>
  </si>
  <si>
    <t>28077.244219</t>
  </si>
  <si>
    <t>28077.245219</t>
  </si>
  <si>
    <t>28077.246219</t>
  </si>
  <si>
    <t>28077.24722</t>
  </si>
  <si>
    <t>28077.248219</t>
  </si>
  <si>
    <t>28077.249219</t>
  </si>
  <si>
    <t>28077.250219</t>
  </si>
  <si>
    <t>28077.251219</t>
  </si>
  <si>
    <t>28077.252219</t>
  </si>
  <si>
    <t>28077.25322</t>
  </si>
  <si>
    <t>28077.254219</t>
  </si>
  <si>
    <t>28077.255219</t>
  </si>
  <si>
    <t>28077.256219</t>
  </si>
  <si>
    <t>28077.257219</t>
  </si>
  <si>
    <t>28077.258219</t>
  </si>
  <si>
    <t>28088.765092</t>
  </si>
  <si>
    <t>28088.766091</t>
  </si>
  <si>
    <t>28088.767091</t>
  </si>
  <si>
    <t>28088.768091</t>
  </si>
  <si>
    <t>28088.769091</t>
  </si>
  <si>
    <t>28088.770091</t>
  </si>
  <si>
    <t>28088.771091</t>
  </si>
  <si>
    <t>28088.772091</t>
  </si>
  <si>
    <t>28088.773091</t>
  </si>
  <si>
    <t>28088.774091</t>
  </si>
  <si>
    <t>28088.775091</t>
  </si>
  <si>
    <t>28088.776091</t>
  </si>
  <si>
    <t>28088.777091</t>
  </si>
  <si>
    <t>28088.778091</t>
  </si>
  <si>
    <t>28088.779091</t>
  </si>
  <si>
    <t>28088.780091</t>
  </si>
  <si>
    <t>28088.781091</t>
  </si>
  <si>
    <t>28088.782091</t>
  </si>
  <si>
    <t>28088.783091</t>
  </si>
  <si>
    <t>28088.784091</t>
  </si>
  <si>
    <t>28088.785091</t>
  </si>
  <si>
    <t>28088.786091</t>
  </si>
  <si>
    <t>28088.787091</t>
  </si>
  <si>
    <t>28088.788091</t>
  </si>
  <si>
    <t>28088.789091</t>
  </si>
  <si>
    <t>28088.790091</t>
  </si>
  <si>
    <t>28088.791091</t>
  </si>
  <si>
    <t>28088.792091</t>
  </si>
  <si>
    <t>28088.793091</t>
  </si>
  <si>
    <t>28088.794091</t>
  </si>
  <si>
    <t>28088.795091</t>
  </si>
  <si>
    <t>28088.796091</t>
  </si>
  <si>
    <t>28088.797091</t>
  </si>
  <si>
    <t>28088.798091</t>
  </si>
  <si>
    <t>28088.799091</t>
  </si>
  <si>
    <t>28088.800091</t>
  </si>
  <si>
    <t>28088.801091</t>
  </si>
  <si>
    <t>28088.802091</t>
  </si>
  <si>
    <t>28088.80309</t>
  </si>
  <si>
    <t>28088.80409</t>
  </si>
  <si>
    <t>28088.805091</t>
  </si>
  <si>
    <t>28088.806091</t>
  </si>
  <si>
    <t>28088.807091</t>
  </si>
  <si>
    <t>28088.80809</t>
  </si>
  <si>
    <t>28088.809091</t>
  </si>
  <si>
    <t>28088.810091</t>
  </si>
  <si>
    <t>28088.81109</t>
  </si>
  <si>
    <t>28088.81209</t>
  </si>
  <si>
    <t>28088.813091</t>
  </si>
  <si>
    <t>28088.81409</t>
  </si>
  <si>
    <t>28088.81509</t>
  </si>
  <si>
    <t>28088.81609</t>
  </si>
  <si>
    <t>28088.817091</t>
  </si>
  <si>
    <t>28088.81809</t>
  </si>
  <si>
    <t>28088.81909</t>
  </si>
  <si>
    <t>28088.82009</t>
  </si>
  <si>
    <t>28088.82109</t>
  </si>
  <si>
    <t>28088.82209</t>
  </si>
  <si>
    <t>28088.82309</t>
  </si>
  <si>
    <t>28088.82409</t>
  </si>
  <si>
    <t>28088.82509</t>
  </si>
  <si>
    <t>28088.82609</t>
  </si>
  <si>
    <t>28088.82709</t>
  </si>
  <si>
    <t>28088.82809</t>
  </si>
  <si>
    <t>28088.82909</t>
  </si>
  <si>
    <t>28088.83009</t>
  </si>
  <si>
    <t>28088.83109</t>
  </si>
  <si>
    <t>28088.83209</t>
  </si>
  <si>
    <t>28088.83309</t>
  </si>
  <si>
    <t>28088.83409</t>
  </si>
  <si>
    <t>28088.83509</t>
  </si>
  <si>
    <t>28088.83609</t>
  </si>
  <si>
    <t>28088.83709</t>
  </si>
  <si>
    <t>28088.83809</t>
  </si>
  <si>
    <t>28088.83909</t>
  </si>
  <si>
    <t>28088.84009</t>
  </si>
  <si>
    <t>28088.84109</t>
  </si>
  <si>
    <t>28088.84209</t>
  </si>
  <si>
    <t>28088.84309</t>
  </si>
  <si>
    <t>28088.84409</t>
  </si>
  <si>
    <t>28088.84509</t>
  </si>
  <si>
    <t>28088.84609</t>
  </si>
  <si>
    <t>28088.84709</t>
  </si>
  <si>
    <t>28088.84809</t>
  </si>
  <si>
    <t>28088.84909</t>
  </si>
  <si>
    <t>28088.85009</t>
  </si>
  <si>
    <t>28088.85109</t>
  </si>
  <si>
    <t>28088.85209</t>
  </si>
  <si>
    <t>28088.85309</t>
  </si>
  <si>
    <t>28088.85409</t>
  </si>
  <si>
    <t>28088.85509</t>
  </si>
  <si>
    <t>28088.85609</t>
  </si>
  <si>
    <t>28088.85709</t>
  </si>
  <si>
    <t>28088.85809</t>
  </si>
  <si>
    <t>28088.85909</t>
  </si>
  <si>
    <t>28088.86009</t>
  </si>
  <si>
    <t>28088.86109</t>
  </si>
  <si>
    <t>28088.86209</t>
  </si>
  <si>
    <t>28088.86309</t>
  </si>
  <si>
    <t>28088.86409</t>
  </si>
  <si>
    <t>28088.86509</t>
  </si>
  <si>
    <t>28088.86609</t>
  </si>
  <si>
    <t>28088.86709</t>
  </si>
  <si>
    <t>28088.86809</t>
  </si>
  <si>
    <t>28088.86909</t>
  </si>
  <si>
    <t>28088.87009</t>
  </si>
  <si>
    <t>28088.87109</t>
  </si>
  <si>
    <t>28088.87209</t>
  </si>
  <si>
    <t>28088.87309</t>
  </si>
  <si>
    <t>28088.87409</t>
  </si>
  <si>
    <t>28088.87509</t>
  </si>
  <si>
    <t>28088.87609</t>
  </si>
  <si>
    <t>28088.87709</t>
  </si>
  <si>
    <t>28088.87809</t>
  </si>
  <si>
    <t>28088.87909</t>
  </si>
  <si>
    <t>28088.88009</t>
  </si>
  <si>
    <t>28088.88109</t>
  </si>
  <si>
    <t>28088.88209</t>
  </si>
  <si>
    <t>28088.88309</t>
  </si>
  <si>
    <t>28088.88409</t>
  </si>
  <si>
    <t>28088.88509</t>
  </si>
  <si>
    <t>28088.88609</t>
  </si>
  <si>
    <t>28088.887089</t>
  </si>
  <si>
    <t>28088.88809</t>
  </si>
  <si>
    <t>28088.88909</t>
  </si>
  <si>
    <t>28088.89009</t>
  </si>
  <si>
    <t>28088.89109</t>
  </si>
  <si>
    <t>28088.89209</t>
  </si>
  <si>
    <t>28088.89309</t>
  </si>
  <si>
    <t>28088.894089</t>
  </si>
  <si>
    <t>28088.89509</t>
  </si>
  <si>
    <t>28088.89609</t>
  </si>
  <si>
    <t>28088.897089</t>
  </si>
  <si>
    <t>28088.89809</t>
  </si>
  <si>
    <t>28088.89909</t>
  </si>
  <si>
    <t>28088.90009</t>
  </si>
  <si>
    <t>28088.901089</t>
  </si>
  <si>
    <t>28088.90209</t>
  </si>
  <si>
    <t>28088.90309</t>
  </si>
  <si>
    <t>28088.904089</t>
  </si>
  <si>
    <t>28088.905089</t>
  </si>
  <si>
    <t>28088.906089</t>
  </si>
  <si>
    <t>28088.907089</t>
  </si>
  <si>
    <t>28088.908089</t>
  </si>
  <si>
    <t>28088.909089</t>
  </si>
  <si>
    <t>28088.910089</t>
  </si>
  <si>
    <t>28088.911089</t>
  </si>
  <si>
    <t>28088.912089</t>
  </si>
  <si>
    <t>28088.913089</t>
  </si>
  <si>
    <t>28088.914089</t>
  </si>
  <si>
    <t>28088.915089</t>
  </si>
  <si>
    <t>28088.916089</t>
  </si>
  <si>
    <t>28088.917089</t>
  </si>
  <si>
    <t>28088.918089</t>
  </si>
  <si>
    <t>28088.919089</t>
  </si>
  <si>
    <t>28088.920089</t>
  </si>
  <si>
    <t>28088.921089</t>
  </si>
  <si>
    <t>28088.922089</t>
  </si>
  <si>
    <t>28088.923089</t>
  </si>
  <si>
    <t>28088.924089</t>
  </si>
  <si>
    <t>28088.925089</t>
  </si>
  <si>
    <t>28088.926089</t>
  </si>
  <si>
    <t>28088.927089</t>
  </si>
  <si>
    <t>28088.928089</t>
  </si>
  <si>
    <t>28088.929089</t>
  </si>
  <si>
    <t>28088.930089</t>
  </si>
  <si>
    <t>28088.931089</t>
  </si>
  <si>
    <t>28088.932089</t>
  </si>
  <si>
    <t>28088.933089</t>
  </si>
  <si>
    <t>28088.934089</t>
  </si>
  <si>
    <t>28088.935089</t>
  </si>
  <si>
    <t>28088.936089</t>
  </si>
  <si>
    <t>28088.937089</t>
  </si>
  <si>
    <t>28088.938089</t>
  </si>
  <si>
    <t>28088.939089</t>
  </si>
  <si>
    <t>28088.940089</t>
  </si>
  <si>
    <t>28088.941089</t>
  </si>
  <si>
    <t>28088.942089</t>
  </si>
  <si>
    <t>28088.943089</t>
  </si>
  <si>
    <t>28088.944089</t>
  </si>
  <si>
    <t>28088.945089</t>
  </si>
  <si>
    <t>28088.946089</t>
  </si>
  <si>
    <t>28088.947089</t>
  </si>
  <si>
    <t>28088.948089</t>
  </si>
  <si>
    <t>28088.949089</t>
  </si>
  <si>
    <t>28088.950089</t>
  </si>
  <si>
    <t>28088.951089</t>
  </si>
  <si>
    <t>28088.952089</t>
  </si>
  <si>
    <t>28088.953089</t>
  </si>
  <si>
    <t>28088.954089</t>
  </si>
  <si>
    <t>28088.955089</t>
  </si>
  <si>
    <t>28088.956089</t>
  </si>
  <si>
    <t>28088.957089</t>
  </si>
  <si>
    <t>28088.958089</t>
  </si>
  <si>
    <t>28088.959089</t>
  </si>
  <si>
    <t>28088.960089</t>
  </si>
  <si>
    <t>28088.961089</t>
  </si>
  <si>
    <t>28088.962089</t>
  </si>
  <si>
    <t>28088.963089</t>
  </si>
  <si>
    <t>28088.964089</t>
  </si>
  <si>
    <t>28088.965089</t>
  </si>
  <si>
    <t>28088.966089</t>
  </si>
  <si>
    <t>28088.967089</t>
  </si>
  <si>
    <t>28088.968089</t>
  </si>
  <si>
    <t>28088.969089</t>
  </si>
  <si>
    <t>28088.970089</t>
  </si>
  <si>
    <t>28104.046921</t>
  </si>
  <si>
    <t>28104.047921</t>
  </si>
  <si>
    <t>28104.048921</t>
  </si>
  <si>
    <t>28104.049921</t>
  </si>
  <si>
    <t>28104.05092</t>
  </si>
  <si>
    <t>28104.051921</t>
  </si>
  <si>
    <t>28104.052921</t>
  </si>
  <si>
    <t>28104.053921</t>
  </si>
  <si>
    <t>28104.05492</t>
  </si>
  <si>
    <t>28104.055921</t>
  </si>
  <si>
    <t>28104.056921</t>
  </si>
  <si>
    <t>28104.05792</t>
  </si>
  <si>
    <t>28104.05892</t>
  </si>
  <si>
    <t>28104.059921</t>
  </si>
  <si>
    <t>28104.06092</t>
  </si>
  <si>
    <t>28104.06192</t>
  </si>
  <si>
    <t>28104.06292</t>
  </si>
  <si>
    <t>28104.06392</t>
  </si>
  <si>
    <t>28104.06492</t>
  </si>
  <si>
    <t>28104.06592</t>
  </si>
  <si>
    <t>28104.06692</t>
  </si>
  <si>
    <t>28104.06792</t>
  </si>
  <si>
    <t>28104.068921</t>
  </si>
  <si>
    <t>28104.06992</t>
  </si>
  <si>
    <t>28104.07092</t>
  </si>
  <si>
    <t>28104.07192</t>
  </si>
  <si>
    <t>28104.072921</t>
  </si>
  <si>
    <t>28104.07392</t>
  </si>
  <si>
    <t>28104.07492</t>
  </si>
  <si>
    <t>28104.07592</t>
  </si>
  <si>
    <t>28104.07692</t>
  </si>
  <si>
    <t>28104.07792</t>
  </si>
  <si>
    <t>28104.07892</t>
  </si>
  <si>
    <t>28104.07992</t>
  </si>
  <si>
    <t>28104.08092</t>
  </si>
  <si>
    <t>28104.08192</t>
  </si>
  <si>
    <t>28104.08292</t>
  </si>
  <si>
    <t>28104.08392</t>
  </si>
  <si>
    <t>28104.08492</t>
  </si>
  <si>
    <t>28104.08592</t>
  </si>
  <si>
    <t>28104.08692</t>
  </si>
  <si>
    <t>28104.08792</t>
  </si>
  <si>
    <t>28104.08892</t>
  </si>
  <si>
    <t>28104.08992</t>
  </si>
  <si>
    <t>28104.09092</t>
  </si>
  <si>
    <t>28104.09192</t>
  </si>
  <si>
    <t>28104.09292</t>
  </si>
  <si>
    <t>28104.09392</t>
  </si>
  <si>
    <t>28104.09492</t>
  </si>
  <si>
    <t>28104.09592</t>
  </si>
  <si>
    <t>28104.09692</t>
  </si>
  <si>
    <t>28104.09792</t>
  </si>
  <si>
    <t>28104.09892</t>
  </si>
  <si>
    <t>28104.09992</t>
  </si>
  <si>
    <t>28104.10092</t>
  </si>
  <si>
    <t>28104.10192</t>
  </si>
  <si>
    <t>28104.10292</t>
  </si>
  <si>
    <t>28104.10392</t>
  </si>
  <si>
    <t>28104.10492</t>
  </si>
  <si>
    <t>28104.10592</t>
  </si>
  <si>
    <t>28104.10692</t>
  </si>
  <si>
    <t>28104.10792</t>
  </si>
  <si>
    <t>28104.10892</t>
  </si>
  <si>
    <t>28104.10992</t>
  </si>
  <si>
    <t>28104.11092</t>
  </si>
  <si>
    <t>28104.11192</t>
  </si>
  <si>
    <t>28104.11292</t>
  </si>
  <si>
    <t>28104.11392</t>
  </si>
  <si>
    <t>28104.11492</t>
  </si>
  <si>
    <t>28104.11592</t>
  </si>
  <si>
    <t>28104.11692</t>
  </si>
  <si>
    <t>28104.11792</t>
  </si>
  <si>
    <t>28104.11892</t>
  </si>
  <si>
    <t>28104.11992</t>
  </si>
  <si>
    <t>28104.12092</t>
  </si>
  <si>
    <t>28104.12192</t>
  </si>
  <si>
    <t>28104.12292</t>
  </si>
  <si>
    <t>28104.12392</t>
  </si>
  <si>
    <t>28104.12492</t>
  </si>
  <si>
    <t>28104.12592</t>
  </si>
  <si>
    <t>28104.12692</t>
  </si>
  <si>
    <t>28104.12792</t>
  </si>
  <si>
    <t>28104.12892</t>
  </si>
  <si>
    <t>28104.12992</t>
  </si>
  <si>
    <t>28104.13092</t>
  </si>
  <si>
    <t>28104.13192</t>
  </si>
  <si>
    <t>28104.13292</t>
  </si>
  <si>
    <t>28104.13392</t>
  </si>
  <si>
    <t>28104.13492</t>
  </si>
  <si>
    <t>28104.13592</t>
  </si>
  <si>
    <t>28104.136919</t>
  </si>
  <si>
    <t>28104.137919</t>
  </si>
  <si>
    <t>28104.13892</t>
  </si>
  <si>
    <t>28104.13992</t>
  </si>
  <si>
    <t>28104.14092</t>
  </si>
  <si>
    <t>28104.14192</t>
  </si>
  <si>
    <t>28104.14292</t>
  </si>
  <si>
    <t>28104.143919</t>
  </si>
  <si>
    <t>28104.14492</t>
  </si>
  <si>
    <t>28104.145919</t>
  </si>
  <si>
    <t>28104.146919</t>
  </si>
  <si>
    <t>28104.147919</t>
  </si>
  <si>
    <t>28104.14892</t>
  </si>
  <si>
    <t>28104.14992</t>
  </si>
  <si>
    <t>28104.150919</t>
  </si>
  <si>
    <t>28104.151919</t>
  </si>
  <si>
    <t>28104.15292</t>
  </si>
  <si>
    <t>28104.153919</t>
  </si>
  <si>
    <t>28104.154919</t>
  </si>
  <si>
    <t>28104.155919</t>
  </si>
  <si>
    <t>28104.156919</t>
  </si>
  <si>
    <t>28104.157919</t>
  </si>
  <si>
    <t>28104.158919</t>
  </si>
  <si>
    <t>28104.159919</t>
  </si>
  <si>
    <t>28104.160919</t>
  </si>
  <si>
    <t>28104.161919</t>
  </si>
  <si>
    <t>28104.162919</t>
  </si>
  <si>
    <t>28104.163919</t>
  </si>
  <si>
    <t>28104.164919</t>
  </si>
  <si>
    <t>28104.16592</t>
  </si>
  <si>
    <t>28104.166919</t>
  </si>
  <si>
    <t>28104.167919</t>
  </si>
  <si>
    <t>28104.168919</t>
  </si>
  <si>
    <t>28104.169919</t>
  </si>
  <si>
    <t>28104.170919</t>
  </si>
  <si>
    <t>28104.171919</t>
  </si>
  <si>
    <t>28104.172919</t>
  </si>
  <si>
    <t>28104.173919</t>
  </si>
  <si>
    <t>28104.174919</t>
  </si>
  <si>
    <t>28104.175919</t>
  </si>
  <si>
    <t>28104.176919</t>
  </si>
  <si>
    <t>28104.177919</t>
  </si>
  <si>
    <t>28104.178919</t>
  </si>
  <si>
    <t>28104.179919</t>
  </si>
  <si>
    <t>28104.180919</t>
  </si>
  <si>
    <t>28104.181919</t>
  </si>
  <si>
    <t>28104.182919</t>
  </si>
  <si>
    <t>28104.183919</t>
  </si>
  <si>
    <t>28104.184919</t>
  </si>
  <si>
    <t>28104.185919</t>
  </si>
  <si>
    <t>28104.186919</t>
  </si>
  <si>
    <t>28104.187919</t>
  </si>
  <si>
    <t>28104.188919</t>
  </si>
  <si>
    <t>28104.189919</t>
  </si>
  <si>
    <t>28104.190919</t>
  </si>
  <si>
    <t>28104.191919</t>
  </si>
  <si>
    <t>28104.192919</t>
  </si>
  <si>
    <t>28104.193919</t>
  </si>
  <si>
    <t>28104.194919</t>
  </si>
  <si>
    <t>28104.195919</t>
  </si>
  <si>
    <t>28104.196919</t>
  </si>
  <si>
    <t>28104.197919</t>
  </si>
  <si>
    <t>28104.198919</t>
  </si>
  <si>
    <t>28104.199919</t>
  </si>
  <si>
    <t>28104.200919</t>
  </si>
  <si>
    <t>28104.201919</t>
  </si>
  <si>
    <t>28104.202919</t>
  </si>
  <si>
    <t>28104.203919</t>
  </si>
  <si>
    <t>28104.204919</t>
  </si>
  <si>
    <t>28104.205919</t>
  </si>
  <si>
    <t>28104.206919</t>
  </si>
  <si>
    <t>28104.207919</t>
  </si>
  <si>
    <t>28104.208919</t>
  </si>
  <si>
    <t>28104.209919</t>
  </si>
  <si>
    <t>28104.210919</t>
  </si>
  <si>
    <t>28104.211919</t>
  </si>
  <si>
    <t>28104.212919</t>
  </si>
  <si>
    <t>28104.213919</t>
  </si>
  <si>
    <t>28104.214919</t>
  </si>
  <si>
    <t>28104.215919</t>
  </si>
  <si>
    <t>28104.216919</t>
  </si>
  <si>
    <t>28104.217919</t>
  </si>
  <si>
    <t>28104.218919</t>
  </si>
  <si>
    <t>28104.219918</t>
  </si>
  <si>
    <t>28104.220919</t>
  </si>
  <si>
    <t>28104.221919</t>
  </si>
  <si>
    <t>28104.222919</t>
  </si>
  <si>
    <t>28104.223919</t>
  </si>
  <si>
    <t>28104.224919</t>
  </si>
  <si>
    <t>28104.225919</t>
  </si>
  <si>
    <t>28104.226918</t>
  </si>
  <si>
    <t>28104.227919</t>
  </si>
  <si>
    <t>28104.228919</t>
  </si>
  <si>
    <t>28104.229919</t>
  </si>
  <si>
    <t>28104.230918</t>
  </si>
  <si>
    <t>28104.231919</t>
  </si>
  <si>
    <t>28104.232919</t>
  </si>
  <si>
    <t>28104.233918</t>
  </si>
  <si>
    <t>28104.234919</t>
  </si>
  <si>
    <t>28104.235919</t>
  </si>
  <si>
    <t>28104.236919</t>
  </si>
  <si>
    <t>28104.237919</t>
  </si>
  <si>
    <t>28104.238918</t>
  </si>
  <si>
    <t>28104.239918</t>
  </si>
  <si>
    <t>28104.240918</t>
  </si>
  <si>
    <t>28104.241918</t>
  </si>
  <si>
    <t>28104.242918</t>
  </si>
  <si>
    <t>28104.243918</t>
  </si>
  <si>
    <t>28104.244918</t>
  </si>
  <si>
    <t>28104.245919</t>
  </si>
  <si>
    <t>28104.246918</t>
  </si>
  <si>
    <t>28104.247918</t>
  </si>
  <si>
    <t>28104.248919</t>
  </si>
  <si>
    <t>28104.249918</t>
  </si>
  <si>
    <t>28104.250918</t>
  </si>
  <si>
    <t>28104.251918</t>
  </si>
  <si>
    <t>28114.8618</t>
  </si>
  <si>
    <t>28114.8628</t>
  </si>
  <si>
    <t>28114.8638</t>
  </si>
  <si>
    <t>28114.8648</t>
  </si>
  <si>
    <t>28114.8658</t>
  </si>
  <si>
    <t>28114.8668</t>
  </si>
  <si>
    <t>28114.8678</t>
  </si>
  <si>
    <t>28114.8688</t>
  </si>
  <si>
    <t>28114.8698</t>
  </si>
  <si>
    <t>28114.8708</t>
  </si>
  <si>
    <t>28114.8718</t>
  </si>
  <si>
    <t>28114.8728</t>
  </si>
  <si>
    <t>28114.8738</t>
  </si>
  <si>
    <t>28114.8748</t>
  </si>
  <si>
    <t>28114.8758</t>
  </si>
  <si>
    <t>28114.8768</t>
  </si>
  <si>
    <t>28114.8778</t>
  </si>
  <si>
    <t>28114.8788</t>
  </si>
  <si>
    <t>28114.8798</t>
  </si>
  <si>
    <t>28114.8808</t>
  </si>
  <si>
    <t>28114.8818</t>
  </si>
  <si>
    <t>28114.8828</t>
  </si>
  <si>
    <t>28114.8838</t>
  </si>
  <si>
    <t>28114.8848</t>
  </si>
  <si>
    <t>28114.8858</t>
  </si>
  <si>
    <t>28114.8868</t>
  </si>
  <si>
    <t>28114.8878</t>
  </si>
  <si>
    <t>28114.8888</t>
  </si>
  <si>
    <t>28114.8898</t>
  </si>
  <si>
    <t>28114.8908</t>
  </si>
  <si>
    <t>28114.891799</t>
  </si>
  <si>
    <t>28114.8928</t>
  </si>
  <si>
    <t>28114.8938</t>
  </si>
  <si>
    <t>28114.8948</t>
  </si>
  <si>
    <t>28114.8958</t>
  </si>
  <si>
    <t>28114.8968</t>
  </si>
  <si>
    <t>28114.897799</t>
  </si>
  <si>
    <t>28114.8988</t>
  </si>
  <si>
    <t>28114.899799</t>
  </si>
  <si>
    <t>28114.9008</t>
  </si>
  <si>
    <t>28114.9018</t>
  </si>
  <si>
    <t>28114.902799</t>
  </si>
  <si>
    <t>28114.9038</t>
  </si>
  <si>
    <t>28114.904799</t>
  </si>
  <si>
    <t>28114.905799</t>
  </si>
  <si>
    <t>28114.906799</t>
  </si>
  <si>
    <t>28114.907799</t>
  </si>
  <si>
    <t>28114.908799</t>
  </si>
  <si>
    <t>28114.9098</t>
  </si>
  <si>
    <t>28114.9108</t>
  </si>
  <si>
    <t>28114.911799</t>
  </si>
  <si>
    <t>28114.912799</t>
  </si>
  <si>
    <t>28114.9138</t>
  </si>
  <si>
    <t>28114.914799</t>
  </si>
  <si>
    <t>28114.9158</t>
  </si>
  <si>
    <t>28114.916799</t>
  </si>
  <si>
    <t>28114.917799</t>
  </si>
  <si>
    <t>28114.918799</t>
  </si>
  <si>
    <t>28114.919799</t>
  </si>
  <si>
    <t>28114.920799</t>
  </si>
  <si>
    <t>28114.921799</t>
  </si>
  <si>
    <t>28114.922799</t>
  </si>
  <si>
    <t>28114.923799</t>
  </si>
  <si>
    <t>28114.924799</t>
  </si>
  <si>
    <t>28114.925799</t>
  </si>
  <si>
    <t>28114.926799</t>
  </si>
  <si>
    <t>28114.927799</t>
  </si>
  <si>
    <t>28114.928799</t>
  </si>
  <si>
    <t>28114.929799</t>
  </si>
  <si>
    <t>28114.930799</t>
  </si>
  <si>
    <t>28114.931799</t>
  </si>
  <si>
    <t>28114.932799</t>
  </si>
  <si>
    <t>28114.933799</t>
  </si>
  <si>
    <t>28114.934799</t>
  </si>
  <si>
    <t>28114.935799</t>
  </si>
  <si>
    <t>28114.936799</t>
  </si>
  <si>
    <t>28114.937799</t>
  </si>
  <si>
    <t>28114.938799</t>
  </si>
  <si>
    <t>28114.939799</t>
  </si>
  <si>
    <t>28114.940799</t>
  </si>
  <si>
    <t>28114.941799</t>
  </si>
  <si>
    <t>28114.942799</t>
  </si>
  <si>
    <t>28114.943799</t>
  </si>
  <si>
    <t>28114.944799</t>
  </si>
  <si>
    <t>28114.945799</t>
  </si>
  <si>
    <t>28114.946799</t>
  </si>
  <si>
    <t>28114.947799</t>
  </si>
  <si>
    <t>28114.948799</t>
  </si>
  <si>
    <t>28114.949799</t>
  </si>
  <si>
    <t>28114.950799</t>
  </si>
  <si>
    <t>28114.951799</t>
  </si>
  <si>
    <t>28114.952799</t>
  </si>
  <si>
    <t>28114.953799</t>
  </si>
  <si>
    <t>28114.954799</t>
  </si>
  <si>
    <t>28114.955799</t>
  </si>
  <si>
    <t>28114.956799</t>
  </si>
  <si>
    <t>28114.957799</t>
  </si>
  <si>
    <t>28114.958799</t>
  </si>
  <si>
    <t>28114.959799</t>
  </si>
  <si>
    <t>28114.960799</t>
  </si>
  <si>
    <t>28114.961799</t>
  </si>
  <si>
    <t>28114.962799</t>
  </si>
  <si>
    <t>28114.963799</t>
  </si>
  <si>
    <t>28114.964799</t>
  </si>
  <si>
    <t>28114.965799</t>
  </si>
  <si>
    <t>28114.966799</t>
  </si>
  <si>
    <t>28114.967799</t>
  </si>
  <si>
    <t>28114.968799</t>
  </si>
  <si>
    <t>28114.969799</t>
  </si>
  <si>
    <t>28114.970799</t>
  </si>
  <si>
    <t>28114.971799</t>
  </si>
  <si>
    <t>28114.972799</t>
  </si>
  <si>
    <t>28114.973799</t>
  </si>
  <si>
    <t>28114.974799</t>
  </si>
  <si>
    <t>28114.975799</t>
  </si>
  <si>
    <t>28114.976799</t>
  </si>
  <si>
    <t>28114.977799</t>
  </si>
  <si>
    <t>28114.978799</t>
  </si>
  <si>
    <t>28114.979799</t>
  </si>
  <si>
    <t>28114.980798</t>
  </si>
  <si>
    <t>28114.981799</t>
  </si>
  <si>
    <t>28114.982799</t>
  </si>
  <si>
    <t>28114.983799</t>
  </si>
  <si>
    <t>28114.984798</t>
  </si>
  <si>
    <t>28114.985799</t>
  </si>
  <si>
    <t>28114.986799</t>
  </si>
  <si>
    <t>28114.987799</t>
  </si>
  <si>
    <t>28114.988799</t>
  </si>
  <si>
    <t>28114.989799</t>
  </si>
  <si>
    <t>28114.990799</t>
  </si>
  <si>
    <t>28114.991799</t>
  </si>
  <si>
    <t>28114.992798</t>
  </si>
  <si>
    <t>28114.993798</t>
  </si>
  <si>
    <t>28114.994799</t>
  </si>
  <si>
    <t>28114.995799</t>
  </si>
  <si>
    <t>28114.996799</t>
  </si>
  <si>
    <t>28114.997798</t>
  </si>
  <si>
    <t>28114.998799</t>
  </si>
  <si>
    <t>28114.999799</t>
  </si>
  <si>
    <t>28115.000798</t>
  </si>
  <si>
    <t>28115.001798</t>
  </si>
  <si>
    <t>28115.002799</t>
  </si>
  <si>
    <t>28115.003798</t>
  </si>
  <si>
    <t>28115.004798</t>
  </si>
  <si>
    <t>28115.005799</t>
  </si>
  <si>
    <t>28115.006799</t>
  </si>
  <si>
    <t>28115.007798</t>
  </si>
  <si>
    <t>28115.008798</t>
  </si>
  <si>
    <t>28115.009798</t>
  </si>
  <si>
    <t>28115.010798</t>
  </si>
  <si>
    <t>28115.011798</t>
  </si>
  <si>
    <t>28115.012798</t>
  </si>
  <si>
    <t>28115.013798</t>
  </si>
  <si>
    <t>28115.014798</t>
  </si>
  <si>
    <t>28115.015798</t>
  </si>
  <si>
    <t>28115.016798</t>
  </si>
  <si>
    <t>28115.017798</t>
  </si>
  <si>
    <t>28115.018798</t>
  </si>
  <si>
    <t>28115.019798</t>
  </si>
  <si>
    <t>28115.020798</t>
  </si>
  <si>
    <t>28115.021798</t>
  </si>
  <si>
    <t>28115.022798</t>
  </si>
  <si>
    <t>28115.023798</t>
  </si>
  <si>
    <t>28115.024798</t>
  </si>
  <si>
    <t>28115.025798</t>
  </si>
  <si>
    <t>28115.026798</t>
  </si>
  <si>
    <t>28115.027798</t>
  </si>
  <si>
    <t>28115.028798</t>
  </si>
  <si>
    <t>28115.029798</t>
  </si>
  <si>
    <t>28115.030798</t>
  </si>
  <si>
    <t>28115.031798</t>
  </si>
  <si>
    <t>28115.032798</t>
  </si>
  <si>
    <t>28115.033798</t>
  </si>
  <si>
    <t>28115.034798</t>
  </si>
  <si>
    <t>28115.035798</t>
  </si>
  <si>
    <t>28115.036798</t>
  </si>
  <si>
    <t>28115.037798</t>
  </si>
  <si>
    <t>28115.038798</t>
  </si>
  <si>
    <t>28115.039798</t>
  </si>
  <si>
    <t>28115.040798</t>
  </si>
  <si>
    <t>28115.041798</t>
  </si>
  <si>
    <t>28115.042798</t>
  </si>
  <si>
    <t>28115.043798</t>
  </si>
  <si>
    <t>28115.044798</t>
  </si>
  <si>
    <t>28115.045798</t>
  </si>
  <si>
    <t>28115.046798</t>
  </si>
  <si>
    <t>28115.047798</t>
  </si>
  <si>
    <t>28115.048798</t>
  </si>
  <si>
    <t>28115.049798</t>
  </si>
  <si>
    <t>28115.050798</t>
  </si>
  <si>
    <t>28115.051798</t>
  </si>
  <si>
    <t>28115.052798</t>
  </si>
  <si>
    <t>28115.053798</t>
  </si>
  <si>
    <t>28115.054798</t>
  </si>
  <si>
    <t>28115.055798</t>
  </si>
  <si>
    <t>28115.056798</t>
  </si>
  <si>
    <t>28115.057798</t>
  </si>
  <si>
    <t>28115.058798</t>
  </si>
  <si>
    <t>28115.059798</t>
  </si>
  <si>
    <t>28115.060798</t>
  </si>
  <si>
    <t>28115.061798</t>
  </si>
  <si>
    <t>28115.062798</t>
  </si>
  <si>
    <t>28115.063798</t>
  </si>
  <si>
    <t>28115.064798</t>
  </si>
  <si>
    <t>28115.065798</t>
  </si>
  <si>
    <t>28115.066797</t>
  </si>
  <si>
    <t>28125.358683</t>
  </si>
  <si>
    <t>28125.359683</t>
  </si>
  <si>
    <t>28125.360683</t>
  </si>
  <si>
    <t>28125.361683</t>
  </si>
  <si>
    <t>28125.362683</t>
  </si>
  <si>
    <t>28125.363683</t>
  </si>
  <si>
    <t>28125.364683</t>
  </si>
  <si>
    <t>28125.365683</t>
  </si>
  <si>
    <t>28125.366683</t>
  </si>
  <si>
    <t>28125.367683</t>
  </si>
  <si>
    <t>28125.368683</t>
  </si>
  <si>
    <t>28125.369683</t>
  </si>
  <si>
    <t>28125.370683</t>
  </si>
  <si>
    <t>28125.371683</t>
  </si>
  <si>
    <t>28125.372683</t>
  </si>
  <si>
    <t>28125.373683</t>
  </si>
  <si>
    <t>28125.374683</t>
  </si>
  <si>
    <t>28125.375683</t>
  </si>
  <si>
    <t>28125.376683</t>
  </si>
  <si>
    <t>28125.377682</t>
  </si>
  <si>
    <t>28125.378683</t>
  </si>
  <si>
    <t>28125.379683</t>
  </si>
  <si>
    <t>28125.380682</t>
  </si>
  <si>
    <t>28125.381683</t>
  </si>
  <si>
    <t>28125.382683</t>
  </si>
  <si>
    <t>28125.383682</t>
  </si>
  <si>
    <t>28125.384682</t>
  </si>
  <si>
    <t>28125.385683</t>
  </si>
  <si>
    <t>28125.386683</t>
  </si>
  <si>
    <t>28125.387682</t>
  </si>
  <si>
    <t>28125.388682</t>
  </si>
  <si>
    <t>28125.389683</t>
  </si>
  <si>
    <t>28125.390683</t>
  </si>
  <si>
    <t>28125.391682</t>
  </si>
  <si>
    <t>28125.392682</t>
  </si>
  <si>
    <t>28125.393682</t>
  </si>
  <si>
    <t>28125.394683</t>
  </si>
  <si>
    <t>28125.395683</t>
  </si>
  <si>
    <t>28125.396682</t>
  </si>
  <si>
    <t>28125.397682</t>
  </si>
  <si>
    <t>28125.398682</t>
  </si>
  <si>
    <t>28125.399683</t>
  </si>
  <si>
    <t>28125.400682</t>
  </si>
  <si>
    <t>28125.401682</t>
  </si>
  <si>
    <t>28125.402682</t>
  </si>
  <si>
    <t>28125.403682</t>
  </si>
  <si>
    <t>28125.404682</t>
  </si>
  <si>
    <t>28125.405682</t>
  </si>
  <si>
    <t>28125.406682</t>
  </si>
  <si>
    <t>28125.407682</t>
  </si>
  <si>
    <t>28125.408682</t>
  </si>
  <si>
    <t>28125.409682</t>
  </si>
  <si>
    <t>28125.410682</t>
  </si>
  <si>
    <t>28125.411682</t>
  </si>
  <si>
    <t>28125.412682</t>
  </si>
  <si>
    <t>28125.413682</t>
  </si>
  <si>
    <t>28125.414682</t>
  </si>
  <si>
    <t>28125.415682</t>
  </si>
  <si>
    <t>28125.416682</t>
  </si>
  <si>
    <t>28125.417682</t>
  </si>
  <si>
    <t>28125.418682</t>
  </si>
  <si>
    <t>28125.419682</t>
  </si>
  <si>
    <t>28125.420682</t>
  </si>
  <si>
    <t>28125.421682</t>
  </si>
  <si>
    <t>28125.422682</t>
  </si>
  <si>
    <t>28125.423682</t>
  </si>
  <si>
    <t>28125.424682</t>
  </si>
  <si>
    <t>28125.425682</t>
  </si>
  <si>
    <t>28125.426682</t>
  </si>
  <si>
    <t>28125.427682</t>
  </si>
  <si>
    <t>28125.428682</t>
  </si>
  <si>
    <t>28125.429682</t>
  </si>
  <si>
    <t>28125.430682</t>
  </si>
  <si>
    <t>28125.431682</t>
  </si>
  <si>
    <t>28125.432682</t>
  </si>
  <si>
    <t>28125.433682</t>
  </si>
  <si>
    <t>28125.434682</t>
  </si>
  <si>
    <t>28125.435682</t>
  </si>
  <si>
    <t>28125.436682</t>
  </si>
  <si>
    <t>28125.437682</t>
  </si>
  <si>
    <t>28125.438682</t>
  </si>
  <si>
    <t>28125.439682</t>
  </si>
  <si>
    <t>28125.440682</t>
  </si>
  <si>
    <t>28125.441682</t>
  </si>
  <si>
    <t>28125.442682</t>
  </si>
  <si>
    <t>28125.443682</t>
  </si>
  <si>
    <t>28125.444682</t>
  </si>
  <si>
    <t>28125.445682</t>
  </si>
  <si>
    <t>28125.446682</t>
  </si>
  <si>
    <t>28125.447682</t>
  </si>
  <si>
    <t>28125.448682</t>
  </si>
  <si>
    <t>28125.449682</t>
  </si>
  <si>
    <t>28125.450682</t>
  </si>
  <si>
    <t>28125.451682</t>
  </si>
  <si>
    <t>28125.452682</t>
  </si>
  <si>
    <t>28125.453682</t>
  </si>
  <si>
    <t>28125.454682</t>
  </si>
  <si>
    <t>28125.455682</t>
  </si>
  <si>
    <t>28125.456682</t>
  </si>
  <si>
    <t>28125.457682</t>
  </si>
  <si>
    <t>28125.458682</t>
  </si>
  <si>
    <t>28125.459682</t>
  </si>
  <si>
    <t>28125.460682</t>
  </si>
  <si>
    <t>28125.461682</t>
  </si>
  <si>
    <t>28125.462682</t>
  </si>
  <si>
    <t>28125.463682</t>
  </si>
  <si>
    <t>28125.464682</t>
  </si>
  <si>
    <t>28125.465682</t>
  </si>
  <si>
    <t>28125.466682</t>
  </si>
  <si>
    <t>28125.467682</t>
  </si>
  <si>
    <t>28125.468681</t>
  </si>
  <si>
    <t>28125.469682</t>
  </si>
  <si>
    <t>28125.470682</t>
  </si>
  <si>
    <t>28125.471682</t>
  </si>
  <si>
    <t>28125.472682</t>
  </si>
  <si>
    <t>28125.473681</t>
  </si>
  <si>
    <t>28125.474682</t>
  </si>
  <si>
    <t>28125.475682</t>
  </si>
  <si>
    <t>28125.476681</t>
  </si>
  <si>
    <t>28125.477681</t>
  </si>
  <si>
    <t>28125.478682</t>
  </si>
  <si>
    <t>28125.479681</t>
  </si>
  <si>
    <t>28125.480681</t>
  </si>
  <si>
    <t>28125.481682</t>
  </si>
  <si>
    <t>28125.482682</t>
  </si>
  <si>
    <t>28125.483681</t>
  </si>
  <si>
    <t>28125.484681</t>
  </si>
  <si>
    <t>28125.485682</t>
  </si>
  <si>
    <t>28125.486681</t>
  </si>
  <si>
    <t>28125.487681</t>
  </si>
  <si>
    <t>28125.488681</t>
  </si>
  <si>
    <t>28125.489681</t>
  </si>
  <si>
    <t>28125.490681</t>
  </si>
  <si>
    <t>28125.491681</t>
  </si>
  <si>
    <t>28125.492681</t>
  </si>
  <si>
    <t>28125.493681</t>
  </si>
  <si>
    <t>28125.494682</t>
  </si>
  <si>
    <t>28125.495681</t>
  </si>
  <si>
    <t>28125.496681</t>
  </si>
  <si>
    <t>28125.497681</t>
  </si>
  <si>
    <t>28125.498681</t>
  </si>
  <si>
    <t>28125.499681</t>
  </si>
  <si>
    <t>28125.500681</t>
  </si>
  <si>
    <t>28125.501681</t>
  </si>
  <si>
    <t>28125.502681</t>
  </si>
  <si>
    <t>28125.503681</t>
  </si>
  <si>
    <t>28125.504681</t>
  </si>
  <si>
    <t>28125.505681</t>
  </si>
  <si>
    <t>28125.506681</t>
  </si>
  <si>
    <t>28125.507681</t>
  </si>
  <si>
    <t>28125.508681</t>
  </si>
  <si>
    <t>28125.509681</t>
  </si>
  <si>
    <t>28125.510681</t>
  </si>
  <si>
    <t>28125.511681</t>
  </si>
  <si>
    <t>28125.512681</t>
  </si>
  <si>
    <t>28125.513681</t>
  </si>
  <si>
    <t>28125.514681</t>
  </si>
  <si>
    <t>28125.515681</t>
  </si>
  <si>
    <t>28125.516681</t>
  </si>
  <si>
    <t>28125.517681</t>
  </si>
  <si>
    <t>28125.518681</t>
  </si>
  <si>
    <t>28125.519681</t>
  </si>
  <si>
    <t>28125.520681</t>
  </si>
  <si>
    <t>28125.521681</t>
  </si>
  <si>
    <t>28125.522681</t>
  </si>
  <si>
    <t>28125.523681</t>
  </si>
  <si>
    <t>28125.524681</t>
  </si>
  <si>
    <t>28125.525681</t>
  </si>
  <si>
    <t>28125.526681</t>
  </si>
  <si>
    <t>28125.527681</t>
  </si>
  <si>
    <t>28125.528681</t>
  </si>
  <si>
    <t>28125.529681</t>
  </si>
  <si>
    <t>28125.530681</t>
  </si>
  <si>
    <t>28125.531681</t>
  </si>
  <si>
    <t>28125.532681</t>
  </si>
  <si>
    <t>28125.533681</t>
  </si>
  <si>
    <t>28125.534681</t>
  </si>
  <si>
    <t>28125.535681</t>
  </si>
  <si>
    <t>28125.536681</t>
  </si>
  <si>
    <t>28125.537681</t>
  </si>
  <si>
    <t>28125.538681</t>
  </si>
  <si>
    <t>28125.539681</t>
  </si>
  <si>
    <t>28125.540681</t>
  </si>
  <si>
    <t>28125.541681</t>
  </si>
  <si>
    <t>28125.542681</t>
  </si>
  <si>
    <t>28125.543681</t>
  </si>
  <si>
    <t>28125.544681</t>
  </si>
  <si>
    <t>28125.545681</t>
  </si>
  <si>
    <t>28125.546681</t>
  </si>
  <si>
    <t>28125.547681</t>
  </si>
  <si>
    <t>28125.548681</t>
  </si>
  <si>
    <t>28125.549681</t>
  </si>
  <si>
    <t>28125.550681</t>
  </si>
  <si>
    <t>28125.551681</t>
  </si>
  <si>
    <t>28125.55268</t>
  </si>
  <si>
    <t>28125.553681</t>
  </si>
  <si>
    <t>28125.554681</t>
  </si>
  <si>
    <t>28125.555681</t>
  </si>
  <si>
    <t>28125.556681</t>
  </si>
  <si>
    <t>28125.557681</t>
  </si>
  <si>
    <t>28125.558681</t>
  </si>
  <si>
    <t>28125.55968</t>
  </si>
  <si>
    <t>28125.560681</t>
  </si>
  <si>
    <t>28125.561681</t>
  </si>
  <si>
    <t>28125.56268</t>
  </si>
  <si>
    <t>28125.563681</t>
  </si>
  <si>
    <t>28135.198573</t>
  </si>
  <si>
    <t>28135.199573</t>
  </si>
  <si>
    <t>28135.200573</t>
  </si>
  <si>
    <t>28135.201573</t>
  </si>
  <si>
    <t>28135.202573</t>
  </si>
  <si>
    <t>28135.203573</t>
  </si>
  <si>
    <t>28135.204573</t>
  </si>
  <si>
    <t>28135.205573</t>
  </si>
  <si>
    <t>28135.206573</t>
  </si>
  <si>
    <t>28135.207573</t>
  </si>
  <si>
    <t>28135.208573</t>
  </si>
  <si>
    <t>28135.209573</t>
  </si>
  <si>
    <t>28135.210573</t>
  </si>
  <si>
    <t>28135.211573</t>
  </si>
  <si>
    <t>28135.212573</t>
  </si>
  <si>
    <t>28135.213573</t>
  </si>
  <si>
    <t>28135.214573</t>
  </si>
  <si>
    <t>28135.215573</t>
  </si>
  <si>
    <t>28135.216573</t>
  </si>
  <si>
    <t>28135.217573</t>
  </si>
  <si>
    <t>28135.218573</t>
  </si>
  <si>
    <t>28135.219573</t>
  </si>
  <si>
    <t>28135.220573</t>
  </si>
  <si>
    <t>28135.221573</t>
  </si>
  <si>
    <t>28135.222573</t>
  </si>
  <si>
    <t>28135.223573</t>
  </si>
  <si>
    <t>28135.224573</t>
  </si>
  <si>
    <t>28135.225573</t>
  </si>
  <si>
    <t>28135.226573</t>
  </si>
  <si>
    <t>28135.227573</t>
  </si>
  <si>
    <t>28135.228573</t>
  </si>
  <si>
    <t>28135.229573</t>
  </si>
  <si>
    <t>28135.230573</t>
  </si>
  <si>
    <t>28135.231573</t>
  </si>
  <si>
    <t>28135.232572</t>
  </si>
  <si>
    <t>28135.233572</t>
  </si>
  <si>
    <t>28135.234573</t>
  </si>
  <si>
    <t>28135.235573</t>
  </si>
  <si>
    <t>28135.236573</t>
  </si>
  <si>
    <t>28135.237573</t>
  </si>
  <si>
    <t>28135.238573</t>
  </si>
  <si>
    <t>28135.239573</t>
  </si>
  <si>
    <t>28135.240572</t>
  </si>
  <si>
    <t>28135.241573</t>
  </si>
  <si>
    <t>28135.242572</t>
  </si>
  <si>
    <t>28135.243572</t>
  </si>
  <si>
    <t>28135.244572</t>
  </si>
  <si>
    <t>28135.245573</t>
  </si>
  <si>
    <t>28135.246572</t>
  </si>
  <si>
    <t>28135.247572</t>
  </si>
  <si>
    <t>28135.248572</t>
  </si>
  <si>
    <t>28135.249573</t>
  </si>
  <si>
    <t>28135.250572</t>
  </si>
  <si>
    <t>28135.251572</t>
  </si>
  <si>
    <t>28135.252572</t>
  </si>
  <si>
    <t>28135.253573</t>
  </si>
  <si>
    <t>28135.254572</t>
  </si>
  <si>
    <t>28135.255572</t>
  </si>
  <si>
    <t>28135.256572</t>
  </si>
  <si>
    <t>28135.257572</t>
  </si>
  <si>
    <t>28135.258572</t>
  </si>
  <si>
    <t>28135.259573</t>
  </si>
  <si>
    <t>28135.260572</t>
  </si>
  <si>
    <t>28135.261572</t>
  </si>
  <si>
    <t>28135.262573</t>
  </si>
  <si>
    <t>28135.263572</t>
  </si>
  <si>
    <t>28135.264572</t>
  </si>
  <si>
    <t>28135.265573</t>
  </si>
  <si>
    <t>28135.266572</t>
  </si>
  <si>
    <t>28135.267572</t>
  </si>
  <si>
    <t>28135.268572</t>
  </si>
  <si>
    <t>28135.269572</t>
  </si>
  <si>
    <t>28135.270572</t>
  </si>
  <si>
    <t>28135.271572</t>
  </si>
  <si>
    <t>28135.272572</t>
  </si>
  <si>
    <t>28135.273572</t>
  </si>
  <si>
    <t>28135.274572</t>
  </si>
  <si>
    <t>28135.275572</t>
  </si>
  <si>
    <t>28135.276572</t>
  </si>
  <si>
    <t>28135.277572</t>
  </si>
  <si>
    <t>28135.278572</t>
  </si>
  <si>
    <t>28135.279572</t>
  </si>
  <si>
    <t>28135.280572</t>
  </si>
  <si>
    <t>28135.281572</t>
  </si>
  <si>
    <t>28135.282572</t>
  </si>
  <si>
    <t>28135.283572</t>
  </si>
  <si>
    <t>28135.284572</t>
  </si>
  <si>
    <t>28135.285572</t>
  </si>
  <si>
    <t>28135.286572</t>
  </si>
  <si>
    <t>28135.287572</t>
  </si>
  <si>
    <t>28135.288572</t>
  </si>
  <si>
    <t>28135.289572</t>
  </si>
  <si>
    <t>28135.290572</t>
  </si>
  <si>
    <t>28135.291572</t>
  </si>
  <si>
    <t>28135.292572</t>
  </si>
  <si>
    <t>28135.293572</t>
  </si>
  <si>
    <t>28135.294572</t>
  </si>
  <si>
    <t>28135.295572</t>
  </si>
  <si>
    <t>28135.296572</t>
  </si>
  <si>
    <t>28135.297572</t>
  </si>
  <si>
    <t>28135.298572</t>
  </si>
  <si>
    <t>28135.299572</t>
  </si>
  <si>
    <t>28135.300572</t>
  </si>
  <si>
    <t>28135.301572</t>
  </si>
  <si>
    <t>28135.302572</t>
  </si>
  <si>
    <t>28135.303572</t>
  </si>
  <si>
    <t>28135.304572</t>
  </si>
  <si>
    <t>28135.305572</t>
  </si>
  <si>
    <t>28135.306572</t>
  </si>
  <si>
    <t>28135.307572</t>
  </si>
  <si>
    <t>28135.308572</t>
  </si>
  <si>
    <t>28135.309572</t>
  </si>
  <si>
    <t>28135.310572</t>
  </si>
  <si>
    <t>28135.311572</t>
  </si>
  <si>
    <t>28135.312572</t>
  </si>
  <si>
    <t>28135.313572</t>
  </si>
  <si>
    <t>28135.314572</t>
  </si>
  <si>
    <t>28135.315572</t>
  </si>
  <si>
    <t>28135.316572</t>
  </si>
  <si>
    <t>28135.317572</t>
  </si>
  <si>
    <t>28135.318572</t>
  </si>
  <si>
    <t>28135.319572</t>
  </si>
  <si>
    <t>28135.320572</t>
  </si>
  <si>
    <t>28135.321572</t>
  </si>
  <si>
    <t>28135.322572</t>
  </si>
  <si>
    <t>28135.323572</t>
  </si>
  <si>
    <t>28135.324572</t>
  </si>
  <si>
    <t>28135.325572</t>
  </si>
  <si>
    <t>28135.326572</t>
  </si>
  <si>
    <t>28135.327572</t>
  </si>
  <si>
    <t>28135.328571</t>
  </si>
  <si>
    <t>28135.329571</t>
  </si>
  <si>
    <t>28135.330572</t>
  </si>
  <si>
    <t>28135.331572</t>
  </si>
  <si>
    <t>28135.332571</t>
  </si>
  <si>
    <t>28135.333572</t>
  </si>
  <si>
    <t>28135.334572</t>
  </si>
  <si>
    <t>28135.335572</t>
  </si>
  <si>
    <t>28135.336571</t>
  </si>
  <si>
    <t>28135.337571</t>
  </si>
  <si>
    <t>28135.338572</t>
  </si>
  <si>
    <t>28135.339571</t>
  </si>
  <si>
    <t>28135.340571</t>
  </si>
  <si>
    <t>28135.341572</t>
  </si>
  <si>
    <t>28135.342571</t>
  </si>
  <si>
    <t>28135.343571</t>
  </si>
  <si>
    <t>28135.344571</t>
  </si>
  <si>
    <t>28135.345572</t>
  </si>
  <si>
    <t>28135.346571</t>
  </si>
  <si>
    <t>28135.347571</t>
  </si>
  <si>
    <t>28135.348571</t>
  </si>
  <si>
    <t>28135.349571</t>
  </si>
  <si>
    <t>28135.350572</t>
  </si>
  <si>
    <t>28135.351572</t>
  </si>
  <si>
    <t>28135.352571</t>
  </si>
  <si>
    <t>28135.353571</t>
  </si>
  <si>
    <t>28135.354571</t>
  </si>
  <si>
    <t>28135.355571</t>
  </si>
  <si>
    <t>28135.356571</t>
  </si>
  <si>
    <t>28135.357571</t>
  </si>
  <si>
    <t>28135.358571</t>
  </si>
  <si>
    <t>28135.359571</t>
  </si>
  <si>
    <t>28135.360571</t>
  </si>
  <si>
    <t>28135.361571</t>
  </si>
  <si>
    <t>28135.362571</t>
  </si>
  <si>
    <t>28135.363571</t>
  </si>
  <si>
    <t>28135.364571</t>
  </si>
  <si>
    <t>28135.365571</t>
  </si>
  <si>
    <t>28135.366571</t>
  </si>
  <si>
    <t>28135.367571</t>
  </si>
  <si>
    <t>28135.368571</t>
  </si>
  <si>
    <t>28135.369571</t>
  </si>
  <si>
    <t>28135.370571</t>
  </si>
  <si>
    <t>28135.371571</t>
  </si>
  <si>
    <t>28135.372571</t>
  </si>
  <si>
    <t>28135.373571</t>
  </si>
  <si>
    <t>28135.374571</t>
  </si>
  <si>
    <t>28135.375571</t>
  </si>
  <si>
    <t>28135.376571</t>
  </si>
  <si>
    <t>28135.377571</t>
  </si>
  <si>
    <t>28135.378571</t>
  </si>
  <si>
    <t>28135.379571</t>
  </si>
  <si>
    <t>28135.380571</t>
  </si>
  <si>
    <t>28135.381571</t>
  </si>
  <si>
    <t>28135.382571</t>
  </si>
  <si>
    <t>28135.383571</t>
  </si>
  <si>
    <t>28135.384571</t>
  </si>
  <si>
    <t>28135.385571</t>
  </si>
  <si>
    <t>28135.386571</t>
  </si>
  <si>
    <t>28135.387571</t>
  </si>
  <si>
    <t>28135.388571</t>
  </si>
  <si>
    <t>28135.389571</t>
  </si>
  <si>
    <t>28135.390571</t>
  </si>
  <si>
    <t>28135.391571</t>
  </si>
  <si>
    <t>28135.392571</t>
  </si>
  <si>
    <t>28135.393571</t>
  </si>
  <si>
    <t>28135.394571</t>
  </si>
  <si>
    <t>28135.395571</t>
  </si>
  <si>
    <t>28135.396571</t>
  </si>
  <si>
    <t>28135.397571</t>
  </si>
  <si>
    <t>28135.398571</t>
  </si>
  <si>
    <t>28135.399571</t>
  </si>
  <si>
    <t>28135.400571</t>
  </si>
  <si>
    <t>28135.401571</t>
  </si>
  <si>
    <t>28135.402571</t>
  </si>
  <si>
    <t>28135.403571</t>
  </si>
  <si>
    <t>28146.108451</t>
  </si>
  <si>
    <t>28146.109451</t>
  </si>
  <si>
    <t>28146.110451</t>
  </si>
  <si>
    <t>28146.111451</t>
  </si>
  <si>
    <t>28146.112451</t>
  </si>
  <si>
    <t>28146.113451</t>
  </si>
  <si>
    <t>28146.114451</t>
  </si>
  <si>
    <t>28146.115451</t>
  </si>
  <si>
    <t>28146.116451</t>
  </si>
  <si>
    <t>28146.117451</t>
  </si>
  <si>
    <t>28146.118451</t>
  </si>
  <si>
    <t>28146.119451</t>
  </si>
  <si>
    <t>28146.120451</t>
  </si>
  <si>
    <t>28146.121451</t>
  </si>
  <si>
    <t>28146.122451</t>
  </si>
  <si>
    <t>28146.123451</t>
  </si>
  <si>
    <t>28146.124451</t>
  </si>
  <si>
    <t>28146.125451</t>
  </si>
  <si>
    <t>28146.126451</t>
  </si>
  <si>
    <t>28146.127451</t>
  </si>
  <si>
    <t>28146.128451</t>
  </si>
  <si>
    <t>28146.129451</t>
  </si>
  <si>
    <t>28146.130451</t>
  </si>
  <si>
    <t>28146.131451</t>
  </si>
  <si>
    <t>28146.132451</t>
  </si>
  <si>
    <t>28146.133451</t>
  </si>
  <si>
    <t>28146.134451</t>
  </si>
  <si>
    <t>28146.135451</t>
  </si>
  <si>
    <t>28146.136451</t>
  </si>
  <si>
    <t>28146.137451</t>
  </si>
  <si>
    <t>28146.138451</t>
  </si>
  <si>
    <t>28146.139451</t>
  </si>
  <si>
    <t>28146.140451</t>
  </si>
  <si>
    <t>28146.141451</t>
  </si>
  <si>
    <t>28146.142451</t>
  </si>
  <si>
    <t>28146.143451</t>
  </si>
  <si>
    <t>28146.144451</t>
  </si>
  <si>
    <t>28146.145451</t>
  </si>
  <si>
    <t>28146.146451</t>
  </si>
  <si>
    <t>28146.147451</t>
  </si>
  <si>
    <t>28146.148451</t>
  </si>
  <si>
    <t>28146.149451</t>
  </si>
  <si>
    <t>28146.150451</t>
  </si>
  <si>
    <t>28146.151451</t>
  </si>
  <si>
    <t>28146.152451</t>
  </si>
  <si>
    <t>28146.153451</t>
  </si>
  <si>
    <t>28146.154451</t>
  </si>
  <si>
    <t>28146.155451</t>
  </si>
  <si>
    <t>28146.156451</t>
  </si>
  <si>
    <t>28146.157451</t>
  </si>
  <si>
    <t>28146.158451</t>
  </si>
  <si>
    <t>28146.159451</t>
  </si>
  <si>
    <t>28146.160451</t>
  </si>
  <si>
    <t>28146.161451</t>
  </si>
  <si>
    <t>28146.162451</t>
  </si>
  <si>
    <t>28146.163451</t>
  </si>
  <si>
    <t>28146.164451</t>
  </si>
  <si>
    <t>28146.165451</t>
  </si>
  <si>
    <t>28146.166451</t>
  </si>
  <si>
    <t>28146.167451</t>
  </si>
  <si>
    <t>28146.168451</t>
  </si>
  <si>
    <t>28146.169451</t>
  </si>
  <si>
    <t>28146.170451</t>
  </si>
  <si>
    <t>28146.171451</t>
  </si>
  <si>
    <t>28146.172451</t>
  </si>
  <si>
    <t>28146.17345</t>
  </si>
  <si>
    <t>28146.17445</t>
  </si>
  <si>
    <t>28146.175451</t>
  </si>
  <si>
    <t>28146.17645</t>
  </si>
  <si>
    <t>28146.17745</t>
  </si>
  <si>
    <t>28146.17845</t>
  </si>
  <si>
    <t>28146.179451</t>
  </si>
  <si>
    <t>28146.18045</t>
  </si>
  <si>
    <t>28146.181451</t>
  </si>
  <si>
    <t>28146.182451</t>
  </si>
  <si>
    <t>28146.183451</t>
  </si>
  <si>
    <t>28146.18445</t>
  </si>
  <si>
    <t>28146.18545</t>
  </si>
  <si>
    <t>28146.18645</t>
  </si>
  <si>
    <t>28146.187451</t>
  </si>
  <si>
    <t>28146.18845</t>
  </si>
  <si>
    <t>28146.189451</t>
  </si>
  <si>
    <t>28146.19045</t>
  </si>
  <si>
    <t>28146.19145</t>
  </si>
  <si>
    <t>28146.19245</t>
  </si>
  <si>
    <t>28146.19345</t>
  </si>
  <si>
    <t>28146.19445</t>
  </si>
  <si>
    <t>28146.195451</t>
  </si>
  <si>
    <t>28146.19645</t>
  </si>
  <si>
    <t>28146.19745</t>
  </si>
  <si>
    <t>28146.19845</t>
  </si>
  <si>
    <t>28146.19945</t>
  </si>
  <si>
    <t>28146.20045</t>
  </si>
  <si>
    <t>28146.20145</t>
  </si>
  <si>
    <t>28146.20245</t>
  </si>
  <si>
    <t>28146.20345</t>
  </si>
  <si>
    <t>28146.20445</t>
  </si>
  <si>
    <t>28146.20545</t>
  </si>
  <si>
    <t>28146.20645</t>
  </si>
  <si>
    <t>28146.20745</t>
  </si>
  <si>
    <t>28146.20845</t>
  </si>
  <si>
    <t>28146.20945</t>
  </si>
  <si>
    <t>28146.21045</t>
  </si>
  <si>
    <t>28146.21145</t>
  </si>
  <si>
    <t>28146.21245</t>
  </si>
  <si>
    <t>28146.21345</t>
  </si>
  <si>
    <t>28146.21445</t>
  </si>
  <si>
    <t>28146.21545</t>
  </si>
  <si>
    <t>28146.21645</t>
  </si>
  <si>
    <t>28146.21745</t>
  </si>
  <si>
    <t>28146.21845</t>
  </si>
  <si>
    <t>28146.21945</t>
  </si>
  <si>
    <t>28146.22045</t>
  </si>
  <si>
    <t>28146.22145</t>
  </si>
  <si>
    <t>28146.22245</t>
  </si>
  <si>
    <t>28146.22345</t>
  </si>
  <si>
    <t>28146.22445</t>
  </si>
  <si>
    <t>28146.22545</t>
  </si>
  <si>
    <t>28146.22645</t>
  </si>
  <si>
    <t>28146.22745</t>
  </si>
  <si>
    <t>28146.22845</t>
  </si>
  <si>
    <t>28146.22945</t>
  </si>
  <si>
    <t>28146.23045</t>
  </si>
  <si>
    <t>28146.23145</t>
  </si>
  <si>
    <t>28146.23245</t>
  </si>
  <si>
    <t>28146.23345</t>
  </si>
  <si>
    <t>28146.23445</t>
  </si>
  <si>
    <t>28146.23545</t>
  </si>
  <si>
    <t>28146.23645</t>
  </si>
  <si>
    <t>28146.23745</t>
  </si>
  <si>
    <t>28146.23845</t>
  </si>
  <si>
    <t>28146.23945</t>
  </si>
  <si>
    <t>28146.24045</t>
  </si>
  <si>
    <t>28146.24145</t>
  </si>
  <si>
    <t>28146.24245</t>
  </si>
  <si>
    <t>28146.24345</t>
  </si>
  <si>
    <t>28146.24445</t>
  </si>
  <si>
    <t>28146.24545</t>
  </si>
  <si>
    <t>28146.24645</t>
  </si>
  <si>
    <t>28146.24745</t>
  </si>
  <si>
    <t>28146.24845</t>
  </si>
  <si>
    <t>28146.24945</t>
  </si>
  <si>
    <t>28146.25045</t>
  </si>
  <si>
    <t>28146.25145</t>
  </si>
  <si>
    <t>28146.25245</t>
  </si>
  <si>
    <t>28146.25345</t>
  </si>
  <si>
    <t>28146.25445</t>
  </si>
  <si>
    <t>28146.25545</t>
  </si>
  <si>
    <t>28146.256449</t>
  </si>
  <si>
    <t>28146.25745</t>
  </si>
  <si>
    <t>28146.25845</t>
  </si>
  <si>
    <t>28146.25945</t>
  </si>
  <si>
    <t>28146.260449</t>
  </si>
  <si>
    <t>28146.26145</t>
  </si>
  <si>
    <t>28146.26245</t>
  </si>
  <si>
    <t>28146.263449</t>
  </si>
  <si>
    <t>28146.264449</t>
  </si>
  <si>
    <t>28146.26545</t>
  </si>
  <si>
    <t>28146.266449</t>
  </si>
  <si>
    <t>28146.26745</t>
  </si>
  <si>
    <t>28146.268449</t>
  </si>
  <si>
    <t>28146.269449</t>
  </si>
  <si>
    <t>28146.270449</t>
  </si>
  <si>
    <t>28146.27145</t>
  </si>
  <si>
    <t>28146.272449</t>
  </si>
  <si>
    <t>28146.273449</t>
  </si>
  <si>
    <t>28146.274449</t>
  </si>
  <si>
    <t>28146.27545</t>
  </si>
  <si>
    <t>28146.276449</t>
  </si>
  <si>
    <t>28146.277449</t>
  </si>
  <si>
    <t>28146.278449</t>
  </si>
  <si>
    <t>28146.279449</t>
  </si>
  <si>
    <t>28146.280449</t>
  </si>
  <si>
    <t>28146.281449</t>
  </si>
  <si>
    <t>28146.282449</t>
  </si>
  <si>
    <t>28146.283449</t>
  </si>
  <si>
    <t>28146.284449</t>
  </si>
  <si>
    <t>28146.285449</t>
  </si>
  <si>
    <t>28146.286449</t>
  </si>
  <si>
    <t>28146.287449</t>
  </si>
  <si>
    <t>28146.288449</t>
  </si>
  <si>
    <t>28146.289449</t>
  </si>
  <si>
    <t>28146.290449</t>
  </si>
  <si>
    <t>28146.29145</t>
  </si>
  <si>
    <t>28146.292449</t>
  </si>
  <si>
    <t>28146.293449</t>
  </si>
  <si>
    <t>28146.294449</t>
  </si>
  <si>
    <t>28146.295449</t>
  </si>
  <si>
    <t>28146.296449</t>
  </si>
  <si>
    <t>28146.297449</t>
  </si>
  <si>
    <t>28146.298449</t>
  </si>
  <si>
    <t>28146.299449</t>
  </si>
  <si>
    <t>28146.300449</t>
  </si>
  <si>
    <t>28146.301449</t>
  </si>
  <si>
    <t>28146.302449</t>
  </si>
  <si>
    <t>28146.303449</t>
  </si>
  <si>
    <t>28146.304449</t>
  </si>
  <si>
    <t>28146.305449</t>
  </si>
  <si>
    <t>28146.306449</t>
  </si>
  <si>
    <t>28146.307449</t>
  </si>
  <si>
    <t>28146.308449</t>
  </si>
  <si>
    <t>28146.309449</t>
  </si>
  <si>
    <t>28146.310449</t>
  </si>
  <si>
    <t>28146.311449</t>
  </si>
  <si>
    <t>28146.312449</t>
  </si>
  <si>
    <t>28146.313449</t>
  </si>
  <si>
    <t>28157.292326</t>
  </si>
  <si>
    <t>28157.293327</t>
  </si>
  <si>
    <t>28157.294326</t>
  </si>
  <si>
    <t>28157.295326</t>
  </si>
  <si>
    <t>28157.296326</t>
  </si>
  <si>
    <t>28157.297326</t>
  </si>
  <si>
    <t>28157.298326</t>
  </si>
  <si>
    <t>28157.299326</t>
  </si>
  <si>
    <t>28157.300326</t>
  </si>
  <si>
    <t>28157.301326</t>
  </si>
  <si>
    <t>28157.302326</t>
  </si>
  <si>
    <t>28157.303326</t>
  </si>
  <si>
    <t>28157.304326</t>
  </si>
  <si>
    <t>28157.305326</t>
  </si>
  <si>
    <t>28157.306326</t>
  </si>
  <si>
    <t>28157.307326</t>
  </si>
  <si>
    <t>28157.308326</t>
  </si>
  <si>
    <t>28157.309326</t>
  </si>
  <si>
    <t>28157.310326</t>
  </si>
  <si>
    <t>28157.311326</t>
  </si>
  <si>
    <t>28157.312326</t>
  </si>
  <si>
    <t>28157.313326</t>
  </si>
  <si>
    <t>28157.314326</t>
  </si>
  <si>
    <t>28157.315326</t>
  </si>
  <si>
    <t>28157.316326</t>
  </si>
  <si>
    <t>28157.317326</t>
  </si>
  <si>
    <t>28157.318326</t>
  </si>
  <si>
    <t>28157.319326</t>
  </si>
  <si>
    <t>28157.320326</t>
  </si>
  <si>
    <t>28157.321326</t>
  </si>
  <si>
    <t>28157.322326</t>
  </si>
  <si>
    <t>28157.323326</t>
  </si>
  <si>
    <t>28157.324326</t>
  </si>
  <si>
    <t>28157.325326</t>
  </si>
  <si>
    <t>28157.326326</t>
  </si>
  <si>
    <t>28157.327326</t>
  </si>
  <si>
    <t>28157.328326</t>
  </si>
  <si>
    <t>28157.329326</t>
  </si>
  <si>
    <t>28157.330326</t>
  </si>
  <si>
    <t>28157.331326</t>
  </si>
  <si>
    <t>28157.332326</t>
  </si>
  <si>
    <t>28157.333326</t>
  </si>
  <si>
    <t>28157.334326</t>
  </si>
  <si>
    <t>28157.335326</t>
  </si>
  <si>
    <t>28157.336326</t>
  </si>
  <si>
    <t>28157.337326</t>
  </si>
  <si>
    <t>28157.338326</t>
  </si>
  <si>
    <t>28157.339326</t>
  </si>
  <si>
    <t>28157.340326</t>
  </si>
  <si>
    <t>28157.341326</t>
  </si>
  <si>
    <t>28157.342326</t>
  </si>
  <si>
    <t>28157.343326</t>
  </si>
  <si>
    <t>28157.344326</t>
  </si>
  <si>
    <t>28157.345326</t>
  </si>
  <si>
    <t>28157.346326</t>
  </si>
  <si>
    <t>28157.347326</t>
  </si>
  <si>
    <t>28157.348326</t>
  </si>
  <si>
    <t>28157.349326</t>
  </si>
  <si>
    <t>28157.350326</t>
  </si>
  <si>
    <t>28157.351326</t>
  </si>
  <si>
    <t>28157.352326</t>
  </si>
  <si>
    <t>28157.353326</t>
  </si>
  <si>
    <t>28157.354326</t>
  </si>
  <si>
    <t>28157.355326</t>
  </si>
  <si>
    <t>28157.356326</t>
  </si>
  <si>
    <t>28157.357326</t>
  </si>
  <si>
    <t>28157.358326</t>
  </si>
  <si>
    <t>28157.359326</t>
  </si>
  <si>
    <t>28157.360326</t>
  </si>
  <si>
    <t>28157.361326</t>
  </si>
  <si>
    <t>28157.362325</t>
  </si>
  <si>
    <t>28157.363326</t>
  </si>
  <si>
    <t>28157.364326</t>
  </si>
  <si>
    <t>28157.365325</t>
  </si>
  <si>
    <t>28157.366326</t>
  </si>
  <si>
    <t>28157.367326</t>
  </si>
  <si>
    <t>28157.368325</t>
  </si>
  <si>
    <t>28157.369326</t>
  </si>
  <si>
    <t>28157.370326</t>
  </si>
  <si>
    <t>28157.371326</t>
  </si>
  <si>
    <t>28157.372325</t>
  </si>
  <si>
    <t>28157.373326</t>
  </si>
  <si>
    <t>28157.374326</t>
  </si>
  <si>
    <t>28157.375325</t>
  </si>
  <si>
    <t>28157.376325</t>
  </si>
  <si>
    <t>28157.377326</t>
  </si>
  <si>
    <t>28157.378325</t>
  </si>
  <si>
    <t>28157.379326</t>
  </si>
  <si>
    <t>28157.380325</t>
  </si>
  <si>
    <t>28157.381325</t>
  </si>
  <si>
    <t>28157.382325</t>
  </si>
  <si>
    <t>28157.383325</t>
  </si>
  <si>
    <t>28157.384326</t>
  </si>
  <si>
    <t>28157.385325</t>
  </si>
  <si>
    <t>28157.386325</t>
  </si>
  <si>
    <t>28157.387326</t>
  </si>
  <si>
    <t>28157.388325</t>
  </si>
  <si>
    <t>28157.389326</t>
  </si>
  <si>
    <t>28157.390325</t>
  </si>
  <si>
    <t>28157.391325</t>
  </si>
  <si>
    <t>28157.392325</t>
  </si>
  <si>
    <t>28157.393326</t>
  </si>
  <si>
    <t>28157.394325</t>
  </si>
  <si>
    <t>28157.395325</t>
  </si>
  <si>
    <t>28157.396325</t>
  </si>
  <si>
    <t>28157.397326</t>
  </si>
  <si>
    <t>28157.398325</t>
  </si>
  <si>
    <t>28157.399325</t>
  </si>
  <si>
    <t>28157.400325</t>
  </si>
  <si>
    <t>28157.401325</t>
  </si>
  <si>
    <t>28157.402325</t>
  </si>
  <si>
    <t>28157.403325</t>
  </si>
  <si>
    <t>28157.404325</t>
  </si>
  <si>
    <t>28157.405325</t>
  </si>
  <si>
    <t>28157.406325</t>
  </si>
  <si>
    <t>28157.407325</t>
  </si>
  <si>
    <t>28157.408325</t>
  </si>
  <si>
    <t>28157.409325</t>
  </si>
  <si>
    <t>28157.410325</t>
  </si>
  <si>
    <t>28157.411325</t>
  </si>
  <si>
    <t>28157.412325</t>
  </si>
  <si>
    <t>28157.413325</t>
  </si>
  <si>
    <t>28157.414325</t>
  </si>
  <si>
    <t>28157.415325</t>
  </si>
  <si>
    <t>28157.416325</t>
  </si>
  <si>
    <t>28157.417325</t>
  </si>
  <si>
    <t>28157.418325</t>
  </si>
  <si>
    <t>28157.419325</t>
  </si>
  <si>
    <t>28157.420325</t>
  </si>
  <si>
    <t>28157.421325</t>
  </si>
  <si>
    <t>28157.422325</t>
  </si>
  <si>
    <t>28157.423325</t>
  </si>
  <si>
    <t>28157.424325</t>
  </si>
  <si>
    <t>28157.425325</t>
  </si>
  <si>
    <t>28157.426325</t>
  </si>
  <si>
    <t>28157.427325</t>
  </si>
  <si>
    <t>28157.428325</t>
  </si>
  <si>
    <t>28157.429325</t>
  </si>
  <si>
    <t>28157.430325</t>
  </si>
  <si>
    <t>28157.431325</t>
  </si>
  <si>
    <t>28157.432325</t>
  </si>
  <si>
    <t>28157.433325</t>
  </si>
  <si>
    <t>28157.434325</t>
  </si>
  <si>
    <t>28157.435325</t>
  </si>
  <si>
    <t>28157.436325</t>
  </si>
  <si>
    <t>28157.437325</t>
  </si>
  <si>
    <t>28157.438325</t>
  </si>
  <si>
    <t>28157.439325</t>
  </si>
  <si>
    <t>28157.440325</t>
  </si>
  <si>
    <t>28157.441325</t>
  </si>
  <si>
    <t>28157.442325</t>
  </si>
  <si>
    <t>28157.443325</t>
  </si>
  <si>
    <t>28157.444325</t>
  </si>
  <si>
    <t>28157.445325</t>
  </si>
  <si>
    <t>28157.446325</t>
  </si>
  <si>
    <t>28157.447325</t>
  </si>
  <si>
    <t>28157.448325</t>
  </si>
  <si>
    <t>28157.449325</t>
  </si>
  <si>
    <t>28157.450325</t>
  </si>
  <si>
    <t>28157.451325</t>
  </si>
  <si>
    <t>28157.452325</t>
  </si>
  <si>
    <t>28157.453325</t>
  </si>
  <si>
    <t>28157.454324</t>
  </si>
  <si>
    <t>28157.455325</t>
  </si>
  <si>
    <t>28157.456325</t>
  </si>
  <si>
    <t>28157.457325</t>
  </si>
  <si>
    <t>28157.458324</t>
  </si>
  <si>
    <t>28157.459325</t>
  </si>
  <si>
    <t>28157.460325</t>
  </si>
  <si>
    <t>28157.461324</t>
  </si>
  <si>
    <t>28157.462324</t>
  </si>
  <si>
    <t>28157.463325</t>
  </si>
  <si>
    <t>28157.464324</t>
  </si>
  <si>
    <t>28157.465325</t>
  </si>
  <si>
    <t>28157.466324</t>
  </si>
  <si>
    <t>28157.467325</t>
  </si>
  <si>
    <t>28157.468324</t>
  </si>
  <si>
    <t>28157.469324</t>
  </si>
  <si>
    <t>28157.470325</t>
  </si>
  <si>
    <t>28157.471324</t>
  </si>
  <si>
    <t>28157.472324</t>
  </si>
  <si>
    <t>28157.473325</t>
  </si>
  <si>
    <t>28157.474324</t>
  </si>
  <si>
    <t>28157.475325</t>
  </si>
  <si>
    <t>28157.476324</t>
  </si>
  <si>
    <t>28157.477324</t>
  </si>
  <si>
    <t>28157.478324</t>
  </si>
  <si>
    <t>28157.479324</t>
  </si>
  <si>
    <t>28157.480324</t>
  </si>
  <si>
    <t>28157.481324</t>
  </si>
  <si>
    <t>28157.482324</t>
  </si>
  <si>
    <t>28157.483324</t>
  </si>
  <si>
    <t>28157.484324</t>
  </si>
  <si>
    <t>28157.485324</t>
  </si>
  <si>
    <t>28157.486324</t>
  </si>
  <si>
    <t>28157.487324</t>
  </si>
  <si>
    <t>28157.488324</t>
  </si>
  <si>
    <t>28157.489324</t>
  </si>
  <si>
    <t>28157.490324</t>
  </si>
  <si>
    <t>28157.491324</t>
  </si>
  <si>
    <t>28157.492324</t>
  </si>
  <si>
    <t>28157.493324</t>
  </si>
  <si>
    <t>28157.494324</t>
  </si>
  <si>
    <t>28157.495324</t>
  </si>
  <si>
    <t>28157.496324</t>
  </si>
  <si>
    <t>28157.497324</t>
  </si>
  <si>
    <t>28167.819209</t>
  </si>
  <si>
    <t>28167.820209</t>
  </si>
  <si>
    <t>28167.821209</t>
  </si>
  <si>
    <t>28167.822209</t>
  </si>
  <si>
    <t>28167.823209</t>
  </si>
  <si>
    <t>28167.824209</t>
  </si>
  <si>
    <t>28167.825209</t>
  </si>
  <si>
    <t>28167.826209</t>
  </si>
  <si>
    <t>28167.827209</t>
  </si>
  <si>
    <t>28167.828209</t>
  </si>
  <si>
    <t>28167.829209</t>
  </si>
  <si>
    <t>28167.830209</t>
  </si>
  <si>
    <t>28167.831209</t>
  </si>
  <si>
    <t>28167.832209</t>
  </si>
  <si>
    <t>28167.833209</t>
  </si>
  <si>
    <t>28167.834209</t>
  </si>
  <si>
    <t>28167.835209</t>
  </si>
  <si>
    <t>28167.836209</t>
  </si>
  <si>
    <t>28167.837209</t>
  </si>
  <si>
    <t>28167.838208</t>
  </si>
  <si>
    <t>28167.839209</t>
  </si>
  <si>
    <t>28167.840209</t>
  </si>
  <si>
    <t>28167.841209</t>
  </si>
  <si>
    <t>28167.842209</t>
  </si>
  <si>
    <t>28167.843209</t>
  </si>
  <si>
    <t>28167.844208</t>
  </si>
  <si>
    <t>28167.845209</t>
  </si>
  <si>
    <t>28167.846209</t>
  </si>
  <si>
    <t>28167.847208</t>
  </si>
  <si>
    <t>28167.848208</t>
  </si>
  <si>
    <t>28167.849209</t>
  </si>
  <si>
    <t>28167.850209</t>
  </si>
  <si>
    <t>28167.851208</t>
  </si>
  <si>
    <t>28167.852208</t>
  </si>
  <si>
    <t>28167.853209</t>
  </si>
  <si>
    <t>28167.854208</t>
  </si>
  <si>
    <t>28167.855208</t>
  </si>
  <si>
    <t>28167.856208</t>
  </si>
  <si>
    <t>28167.857208</t>
  </si>
  <si>
    <t>28167.858209</t>
  </si>
  <si>
    <t>28167.859208</t>
  </si>
  <si>
    <t>28167.860208</t>
  </si>
  <si>
    <t>28167.861208</t>
  </si>
  <si>
    <t>28167.862208</t>
  </si>
  <si>
    <t>28167.863208</t>
  </si>
  <si>
    <t>28167.864208</t>
  </si>
  <si>
    <t>28167.865208</t>
  </si>
  <si>
    <t>28167.866208</t>
  </si>
  <si>
    <t>28167.867208</t>
  </si>
  <si>
    <t>28167.868208</t>
  </si>
  <si>
    <t>28167.869209</t>
  </si>
  <si>
    <t>28167.870208</t>
  </si>
  <si>
    <t>28167.871208</t>
  </si>
  <si>
    <t>28167.872208</t>
  </si>
  <si>
    <t>28167.873208</t>
  </si>
  <si>
    <t>28167.874208</t>
  </si>
  <si>
    <t>28167.875208</t>
  </si>
  <si>
    <t>28167.876208</t>
  </si>
  <si>
    <t>28167.877208</t>
  </si>
  <si>
    <t>28167.878208</t>
  </si>
  <si>
    <t>28167.879208</t>
  </si>
  <si>
    <t>28167.880208</t>
  </si>
  <si>
    <t>28167.881208</t>
  </si>
  <si>
    <t>28167.882208</t>
  </si>
  <si>
    <t>28167.883208</t>
  </si>
  <si>
    <t>28167.884208</t>
  </si>
  <si>
    <t>28167.885208</t>
  </si>
  <si>
    <t>28167.886208</t>
  </si>
  <si>
    <t>28167.887208</t>
  </si>
  <si>
    <t>28167.888208</t>
  </si>
  <si>
    <t>28167.889208</t>
  </si>
  <si>
    <t>28167.890208</t>
  </si>
  <si>
    <t>28167.891208</t>
  </si>
  <si>
    <t>28167.892208</t>
  </si>
  <si>
    <t>28167.893208</t>
  </si>
  <si>
    <t>28167.894208</t>
  </si>
  <si>
    <t>28167.895208</t>
  </si>
  <si>
    <t>28167.896208</t>
  </si>
  <si>
    <t>28167.897208</t>
  </si>
  <si>
    <t>28167.898208</t>
  </si>
  <si>
    <t>28167.899208</t>
  </si>
  <si>
    <t>28167.900208</t>
  </si>
  <si>
    <t>28167.901208</t>
  </si>
  <si>
    <t>28167.902208</t>
  </si>
  <si>
    <t>28167.903208</t>
  </si>
  <si>
    <t>28167.904208</t>
  </si>
  <si>
    <t>28167.905208</t>
  </si>
  <si>
    <t>28167.906208</t>
  </si>
  <si>
    <t>28167.907208</t>
  </si>
  <si>
    <t>28167.908208</t>
  </si>
  <si>
    <t>28167.909208</t>
  </si>
  <si>
    <t>28167.910208</t>
  </si>
  <si>
    <t>28167.911208</t>
  </si>
  <si>
    <t>28167.912208</t>
  </si>
  <si>
    <t>28167.913208</t>
  </si>
  <si>
    <t>28167.914208</t>
  </si>
  <si>
    <t>28167.915208</t>
  </si>
  <si>
    <t>28167.916208</t>
  </si>
  <si>
    <t>28167.917208</t>
  </si>
  <si>
    <t>28167.918208</t>
  </si>
  <si>
    <t>28167.919208</t>
  </si>
  <si>
    <t>28167.920208</t>
  </si>
  <si>
    <t>28167.921208</t>
  </si>
  <si>
    <t>28167.922208</t>
  </si>
  <si>
    <t>28167.923208</t>
  </si>
  <si>
    <t>28167.924208</t>
  </si>
  <si>
    <t>28167.925208</t>
  </si>
  <si>
    <t>28167.926208</t>
  </si>
  <si>
    <t>28167.927208</t>
  </si>
  <si>
    <t>28167.928208</t>
  </si>
  <si>
    <t>28167.929208</t>
  </si>
  <si>
    <t>28167.930207</t>
  </si>
  <si>
    <t>28167.931208</t>
  </si>
  <si>
    <t>28167.932208</t>
  </si>
  <si>
    <t>28167.933208</t>
  </si>
  <si>
    <t>28167.934208</t>
  </si>
  <si>
    <t>28167.935208</t>
  </si>
  <si>
    <t>28167.936208</t>
  </si>
  <si>
    <t>28167.937208</t>
  </si>
  <si>
    <t>28167.938208</t>
  </si>
  <si>
    <t>28167.939208</t>
  </si>
  <si>
    <t>28167.940207</t>
  </si>
  <si>
    <t>28167.941208</t>
  </si>
  <si>
    <t>28167.942208</t>
  </si>
  <si>
    <t>28167.943208</t>
  </si>
  <si>
    <t>28167.944207</t>
  </si>
  <si>
    <t>28167.945207</t>
  </si>
  <si>
    <t>28167.946208</t>
  </si>
  <si>
    <t>28167.947207</t>
  </si>
  <si>
    <t>28167.948207</t>
  </si>
  <si>
    <t>28167.949208</t>
  </si>
  <si>
    <t>28167.950207</t>
  </si>
  <si>
    <t>28167.951207</t>
  </si>
  <si>
    <t>28167.952207</t>
  </si>
  <si>
    <t>28167.953207</t>
  </si>
  <si>
    <t>28167.954207</t>
  </si>
  <si>
    <t>28167.955207</t>
  </si>
  <si>
    <t>28167.956207</t>
  </si>
  <si>
    <t>28167.957207</t>
  </si>
  <si>
    <t>28167.958207</t>
  </si>
  <si>
    <t>28167.959207</t>
  </si>
  <si>
    <t>28167.960207</t>
  </si>
  <si>
    <t>28167.961207</t>
  </si>
  <si>
    <t>28167.962207</t>
  </si>
  <si>
    <t>28167.963207</t>
  </si>
  <si>
    <t>28167.964207</t>
  </si>
  <si>
    <t>28167.965207</t>
  </si>
  <si>
    <t>28167.966207</t>
  </si>
  <si>
    <t>28167.967207</t>
  </si>
  <si>
    <t>28167.968207</t>
  </si>
  <si>
    <t>28167.969207</t>
  </si>
  <si>
    <t>28167.970207</t>
  </si>
  <si>
    <t>28167.971207</t>
  </si>
  <si>
    <t>28167.972207</t>
  </si>
  <si>
    <t>28167.973207</t>
  </si>
  <si>
    <t>28167.974207</t>
  </si>
  <si>
    <t>28167.975207</t>
  </si>
  <si>
    <t>28167.976207</t>
  </si>
  <si>
    <t>28167.977207</t>
  </si>
  <si>
    <t>28167.978207</t>
  </si>
  <si>
    <t>28167.979207</t>
  </si>
  <si>
    <t>28167.980207</t>
  </si>
  <si>
    <t>28167.981207</t>
  </si>
  <si>
    <t>28167.982207</t>
  </si>
  <si>
    <t>28167.983207</t>
  </si>
  <si>
    <t>28167.984207</t>
  </si>
  <si>
    <t>28167.985207</t>
  </si>
  <si>
    <t>28167.986207</t>
  </si>
  <si>
    <t>28167.987207</t>
  </si>
  <si>
    <t>28167.988207</t>
  </si>
  <si>
    <t>28167.989207</t>
  </si>
  <si>
    <t>28167.990207</t>
  </si>
  <si>
    <t>28167.991207</t>
  </si>
  <si>
    <t>28167.992207</t>
  </si>
  <si>
    <t>28167.993207</t>
  </si>
  <si>
    <t>28167.994207</t>
  </si>
  <si>
    <t>28167.995207</t>
  </si>
  <si>
    <t>28167.996207</t>
  </si>
  <si>
    <t>28167.997207</t>
  </si>
  <si>
    <t>28167.998207</t>
  </si>
  <si>
    <t>28167.999207</t>
  </si>
  <si>
    <t>28168.000207</t>
  </si>
  <si>
    <t>28168.001207</t>
  </si>
  <si>
    <t>28168.002207</t>
  </si>
  <si>
    <t>28168.003207</t>
  </si>
  <si>
    <t>28168.004207</t>
  </si>
  <si>
    <t>28168.005207</t>
  </si>
  <si>
    <t>28168.006207</t>
  </si>
  <si>
    <t>28168.007207</t>
  </si>
  <si>
    <t>28168.008206</t>
  </si>
  <si>
    <t>28168.009207</t>
  </si>
  <si>
    <t>28168.010207</t>
  </si>
  <si>
    <t>28168.011207</t>
  </si>
  <si>
    <t>28168.012207</t>
  </si>
  <si>
    <t>28168.013207</t>
  </si>
  <si>
    <t>28168.014207</t>
  </si>
  <si>
    <t>28168.015207</t>
  </si>
  <si>
    <t>28168.016207</t>
  </si>
  <si>
    <t>28168.017206</t>
  </si>
  <si>
    <t>28168.018207</t>
  </si>
  <si>
    <t>28168.019207</t>
  </si>
  <si>
    <t>28168.020206</t>
  </si>
  <si>
    <t>28168.021207</t>
  </si>
  <si>
    <t>28168.022207</t>
  </si>
  <si>
    <t>28168.023206</t>
  </si>
  <si>
    <t>28168.024207</t>
  </si>
  <si>
    <t>28178.687088</t>
  </si>
  <si>
    <t>28178.688087</t>
  </si>
  <si>
    <t>28178.689087</t>
  </si>
  <si>
    <t>28178.690088</t>
  </si>
  <si>
    <t>28178.691087</t>
  </si>
  <si>
    <t>28178.692087</t>
  </si>
  <si>
    <t>28178.693087</t>
  </si>
  <si>
    <t>28178.694088</t>
  </si>
  <si>
    <t>28178.695087</t>
  </si>
  <si>
    <t>28178.696087</t>
  </si>
  <si>
    <t>28178.697087</t>
  </si>
  <si>
    <t>28178.698087</t>
  </si>
  <si>
    <t>28178.699087</t>
  </si>
  <si>
    <t>28178.700087</t>
  </si>
  <si>
    <t>28178.701087</t>
  </si>
  <si>
    <t>28178.702087</t>
  </si>
  <si>
    <t>28178.703088</t>
  </si>
  <si>
    <t>28178.704087</t>
  </si>
  <si>
    <t>28178.705087</t>
  </si>
  <si>
    <t>28178.706087</t>
  </si>
  <si>
    <t>28178.707087</t>
  </si>
  <si>
    <t>28178.708087</t>
  </si>
  <si>
    <t>28178.709087</t>
  </si>
  <si>
    <t>28178.710087</t>
  </si>
  <si>
    <t>28178.711087</t>
  </si>
  <si>
    <t>28178.712087</t>
  </si>
  <si>
    <t>28178.713087</t>
  </si>
  <si>
    <t>28178.714087</t>
  </si>
  <si>
    <t>28178.715087</t>
  </si>
  <si>
    <t>28178.716087</t>
  </si>
  <si>
    <t>28178.717087</t>
  </si>
  <si>
    <t>28178.718087</t>
  </si>
  <si>
    <t>28178.719087</t>
  </si>
  <si>
    <t>28178.720087</t>
  </si>
  <si>
    <t>28178.721087</t>
  </si>
  <si>
    <t>28178.722087</t>
  </si>
  <si>
    <t>28178.723087</t>
  </si>
  <si>
    <t>28178.724087</t>
  </si>
  <si>
    <t>28178.725087</t>
  </si>
  <si>
    <t>28178.726087</t>
  </si>
  <si>
    <t>28178.727087</t>
  </si>
  <si>
    <t>28178.728087</t>
  </si>
  <si>
    <t>28178.729087</t>
  </si>
  <si>
    <t>28178.730087</t>
  </si>
  <si>
    <t>28178.731087</t>
  </si>
  <si>
    <t>28178.732087</t>
  </si>
  <si>
    <t>28178.733087</t>
  </si>
  <si>
    <t>28178.734087</t>
  </si>
  <si>
    <t>28178.735087</t>
  </si>
  <si>
    <t>28178.736087</t>
  </si>
  <si>
    <t>28178.737087</t>
  </si>
  <si>
    <t>28178.738087</t>
  </si>
  <si>
    <t>28178.739087</t>
  </si>
  <si>
    <t>28178.740087</t>
  </si>
  <si>
    <t>28178.741087</t>
  </si>
  <si>
    <t>28178.742087</t>
  </si>
  <si>
    <t>28178.743087</t>
  </si>
  <si>
    <t>28178.744087</t>
  </si>
  <si>
    <t>28178.745087</t>
  </si>
  <si>
    <t>28178.746087</t>
  </si>
  <si>
    <t>28178.747087</t>
  </si>
  <si>
    <t>28178.748087</t>
  </si>
  <si>
    <t>28178.749087</t>
  </si>
  <si>
    <t>28178.750087</t>
  </si>
  <si>
    <t>28178.751087</t>
  </si>
  <si>
    <t>28178.752087</t>
  </si>
  <si>
    <t>28178.753087</t>
  </si>
  <si>
    <t>28178.754087</t>
  </si>
  <si>
    <t>28178.755087</t>
  </si>
  <si>
    <t>28178.756087</t>
  </si>
  <si>
    <t>28178.757087</t>
  </si>
  <si>
    <t>28178.758087</t>
  </si>
  <si>
    <t>28178.759087</t>
  </si>
  <si>
    <t>28178.760087</t>
  </si>
  <si>
    <t>28178.761087</t>
  </si>
  <si>
    <t>28178.762087</t>
  </si>
  <si>
    <t>28178.763087</t>
  </si>
  <si>
    <t>28178.764087</t>
  </si>
  <si>
    <t>28178.765087</t>
  </si>
  <si>
    <t>28178.766087</t>
  </si>
  <si>
    <t>28178.767087</t>
  </si>
  <si>
    <t>28178.768087</t>
  </si>
  <si>
    <t>28178.769087</t>
  </si>
  <si>
    <t>28178.770087</t>
  </si>
  <si>
    <t>28178.771086</t>
  </si>
  <si>
    <t>28178.772086</t>
  </si>
  <si>
    <t>28178.773087</t>
  </si>
  <si>
    <t>28178.774086</t>
  </si>
  <si>
    <t>28178.775087</t>
  </si>
  <si>
    <t>28178.776087</t>
  </si>
  <si>
    <t>28178.777086</t>
  </si>
  <si>
    <t>28178.778087</t>
  </si>
  <si>
    <t>28178.779087</t>
  </si>
  <si>
    <t>28178.780087</t>
  </si>
  <si>
    <t>28178.781086</t>
  </si>
  <si>
    <t>28178.782087</t>
  </si>
  <si>
    <t>28178.783087</t>
  </si>
  <si>
    <t>28178.784086</t>
  </si>
  <si>
    <t>28178.785086</t>
  </si>
  <si>
    <t>28178.786086</t>
  </si>
  <si>
    <t>28178.787086</t>
  </si>
  <si>
    <t>28178.788086</t>
  </si>
  <si>
    <t>28178.789086</t>
  </si>
  <si>
    <t>28178.790086</t>
  </si>
  <si>
    <t>28178.791086</t>
  </si>
  <si>
    <t>28178.792086</t>
  </si>
  <si>
    <t>28178.793086</t>
  </si>
  <si>
    <t>28178.794086</t>
  </si>
  <si>
    <t>28178.795086</t>
  </si>
  <si>
    <t>28178.796086</t>
  </si>
  <si>
    <t>28178.797086</t>
  </si>
  <si>
    <t>28178.798086</t>
  </si>
  <si>
    <t>28178.799086</t>
  </si>
  <si>
    <t>28178.800086</t>
  </si>
  <si>
    <t>28178.801086</t>
  </si>
  <si>
    <t>28178.802086</t>
  </si>
  <si>
    <t>28178.803086</t>
  </si>
  <si>
    <t>28178.804086</t>
  </si>
  <si>
    <t>28178.805086</t>
  </si>
  <si>
    <t>28178.806086</t>
  </si>
  <si>
    <t>28178.807086</t>
  </si>
  <si>
    <t>28178.808086</t>
  </si>
  <si>
    <t>28178.809086</t>
  </si>
  <si>
    <t>28178.810086</t>
  </si>
  <si>
    <t>28178.811086</t>
  </si>
  <si>
    <t>28178.812086</t>
  </si>
  <si>
    <t>28178.813086</t>
  </si>
  <si>
    <t>28178.814086</t>
  </si>
  <si>
    <t>28178.815086</t>
  </si>
  <si>
    <t>28178.816086</t>
  </si>
  <si>
    <t>28178.817086</t>
  </si>
  <si>
    <t>28178.818086</t>
  </si>
  <si>
    <t>28178.819086</t>
  </si>
  <si>
    <t>28178.820086</t>
  </si>
  <si>
    <t>28178.821086</t>
  </si>
  <si>
    <t>28178.822086</t>
  </si>
  <si>
    <t>28178.823086</t>
  </si>
  <si>
    <t>28178.824096</t>
  </si>
  <si>
    <t>28178.825086</t>
  </si>
  <si>
    <t>28178.826086</t>
  </si>
  <si>
    <t>28178.827086</t>
  </si>
  <si>
    <t>28178.828086</t>
  </si>
  <si>
    <t>28178.829086</t>
  </si>
  <si>
    <t>28178.830086</t>
  </si>
  <si>
    <t>28178.831086</t>
  </si>
  <si>
    <t>28178.832086</t>
  </si>
  <si>
    <t>28178.833086</t>
  </si>
  <si>
    <t>28178.834086</t>
  </si>
  <si>
    <t>28178.835086</t>
  </si>
  <si>
    <t>28178.836086</t>
  </si>
  <si>
    <t>28178.837086</t>
  </si>
  <si>
    <t>28178.838086</t>
  </si>
  <si>
    <t>28178.839086</t>
  </si>
  <si>
    <t>28178.840086</t>
  </si>
  <si>
    <t>28178.841086</t>
  </si>
  <si>
    <t>28178.842086</t>
  </si>
  <si>
    <t>28178.843086</t>
  </si>
  <si>
    <t>28178.844086</t>
  </si>
  <si>
    <t>28178.845086</t>
  </si>
  <si>
    <t>28178.846086</t>
  </si>
  <si>
    <t>28178.847086</t>
  </si>
  <si>
    <t>28178.848086</t>
  </si>
  <si>
    <t>28178.849086</t>
  </si>
  <si>
    <t>28178.850086</t>
  </si>
  <si>
    <t>28178.851086</t>
  </si>
  <si>
    <t>28178.852086</t>
  </si>
  <si>
    <t>28178.853086</t>
  </si>
  <si>
    <t>28178.854086</t>
  </si>
  <si>
    <t>28178.855086</t>
  </si>
  <si>
    <t>28178.856086</t>
  </si>
  <si>
    <t>28178.857085</t>
  </si>
  <si>
    <t>28178.858086</t>
  </si>
  <si>
    <t>28178.859086</t>
  </si>
  <si>
    <t>28178.860085</t>
  </si>
  <si>
    <t>28178.861086</t>
  </si>
  <si>
    <t>28178.862086</t>
  </si>
  <si>
    <t>28178.863086</t>
  </si>
  <si>
    <t>28178.864085</t>
  </si>
  <si>
    <t>28178.865086</t>
  </si>
  <si>
    <t>28178.866086</t>
  </si>
  <si>
    <t>28178.867085</t>
  </si>
  <si>
    <t>28178.868085</t>
  </si>
  <si>
    <t>28178.869086</t>
  </si>
  <si>
    <t>28178.870085</t>
  </si>
  <si>
    <t>28178.871086</t>
  </si>
  <si>
    <t>28178.872085</t>
  </si>
  <si>
    <t>28178.873085</t>
  </si>
  <si>
    <t>28178.874085</t>
  </si>
  <si>
    <t>28178.875085</t>
  </si>
  <si>
    <t>28178.876085</t>
  </si>
  <si>
    <t>28178.877085</t>
  </si>
  <si>
    <t>28178.878085</t>
  </si>
  <si>
    <t>28178.879086</t>
  </si>
  <si>
    <t>28178.880085</t>
  </si>
  <si>
    <t>28178.881085</t>
  </si>
  <si>
    <t>28178.882085</t>
  </si>
  <si>
    <t>28178.883085</t>
  </si>
  <si>
    <t>28178.884085</t>
  </si>
  <si>
    <t>28178.885085</t>
  </si>
  <si>
    <t>28178.886085</t>
  </si>
  <si>
    <t>28178.887085</t>
  </si>
  <si>
    <t>28178.888085</t>
  </si>
  <si>
    <t>28178.889085</t>
  </si>
  <si>
    <t>28178.890085</t>
  </si>
  <si>
    <t>28178.891085</t>
  </si>
  <si>
    <t>28178.892085</t>
  </si>
  <si>
    <t>28188.986973</t>
  </si>
  <si>
    <t>28188.987972</t>
  </si>
  <si>
    <t>28188.988972</t>
  </si>
  <si>
    <t>28188.989972</t>
  </si>
  <si>
    <t>28188.990972</t>
  </si>
  <si>
    <t>28188.991972</t>
  </si>
  <si>
    <t>28188.992972</t>
  </si>
  <si>
    <t>28188.993972</t>
  </si>
  <si>
    <t>28188.994972</t>
  </si>
  <si>
    <t>28188.995972</t>
  </si>
  <si>
    <t>28188.996973</t>
  </si>
  <si>
    <t>28188.997972</t>
  </si>
  <si>
    <t>28188.998972</t>
  </si>
  <si>
    <t>28188.999972</t>
  </si>
  <si>
    <t>28189.000972</t>
  </si>
  <si>
    <t>28189.001972</t>
  </si>
  <si>
    <t>28189.002972</t>
  </si>
  <si>
    <t>28189.003972</t>
  </si>
  <si>
    <t>28189.004972</t>
  </si>
  <si>
    <t>28189.005972</t>
  </si>
  <si>
    <t>28189.006972</t>
  </si>
  <si>
    <t>28189.007972</t>
  </si>
  <si>
    <t>28189.008972</t>
  </si>
  <si>
    <t>28189.009972</t>
  </si>
  <si>
    <t>28189.010972</t>
  </si>
  <si>
    <t>28189.011972</t>
  </si>
  <si>
    <t>28189.012972</t>
  </si>
  <si>
    <t>28189.013972</t>
  </si>
  <si>
    <t>28189.014972</t>
  </si>
  <si>
    <t>28189.015972</t>
  </si>
  <si>
    <t>28189.016972</t>
  </si>
  <si>
    <t>28189.017972</t>
  </si>
  <si>
    <t>28189.018972</t>
  </si>
  <si>
    <t>28189.019972</t>
  </si>
  <si>
    <t>28189.020972</t>
  </si>
  <si>
    <t>28189.021972</t>
  </si>
  <si>
    <t>28189.022972</t>
  </si>
  <si>
    <t>28189.023972</t>
  </si>
  <si>
    <t>28189.024972</t>
  </si>
  <si>
    <t>28189.025972</t>
  </si>
  <si>
    <t>28189.026972</t>
  </si>
  <si>
    <t>28189.027972</t>
  </si>
  <si>
    <t>28189.028972</t>
  </si>
  <si>
    <t>28189.029972</t>
  </si>
  <si>
    <t>28189.030972</t>
  </si>
  <si>
    <t>28189.031972</t>
  </si>
  <si>
    <t>28189.032972</t>
  </si>
  <si>
    <t>28189.033972</t>
  </si>
  <si>
    <t>28189.034972</t>
  </si>
  <si>
    <t>28189.035972</t>
  </si>
  <si>
    <t>28189.036972</t>
  </si>
  <si>
    <t>28189.037972</t>
  </si>
  <si>
    <t>28189.038972</t>
  </si>
  <si>
    <t>28189.039972</t>
  </si>
  <si>
    <t>28189.040972</t>
  </si>
  <si>
    <t>28189.041972</t>
  </si>
  <si>
    <t>28189.042972</t>
  </si>
  <si>
    <t>28189.043972</t>
  </si>
  <si>
    <t>28189.044972</t>
  </si>
  <si>
    <t>28189.045972</t>
  </si>
  <si>
    <t>28189.046972</t>
  </si>
  <si>
    <t>28189.047972</t>
  </si>
  <si>
    <t>28189.048972</t>
  </si>
  <si>
    <t>28189.049972</t>
  </si>
  <si>
    <t>28189.050972</t>
  </si>
  <si>
    <t>28189.051972</t>
  </si>
  <si>
    <t>28189.052972</t>
  </si>
  <si>
    <t>28189.053972</t>
  </si>
  <si>
    <t>28189.054971</t>
  </si>
  <si>
    <t>28189.055971</t>
  </si>
  <si>
    <t>28189.056972</t>
  </si>
  <si>
    <t>28189.057972</t>
  </si>
  <si>
    <t>28189.058972</t>
  </si>
  <si>
    <t>28189.059972</t>
  </si>
  <si>
    <t>28189.060971</t>
  </si>
  <si>
    <t>28189.061972</t>
  </si>
  <si>
    <t>28189.062972</t>
  </si>
  <si>
    <t>28189.063972</t>
  </si>
  <si>
    <t>28189.064971</t>
  </si>
  <si>
    <t>28189.065972</t>
  </si>
  <si>
    <t>28189.066972</t>
  </si>
  <si>
    <t>28189.067972</t>
  </si>
  <si>
    <t>28189.068972</t>
  </si>
  <si>
    <t>28189.069972</t>
  </si>
  <si>
    <t>28189.070971</t>
  </si>
  <si>
    <t>28189.071971</t>
  </si>
  <si>
    <t>28189.072972</t>
  </si>
  <si>
    <t>28189.073972</t>
  </si>
  <si>
    <t>28189.074971</t>
  </si>
  <si>
    <t>28189.075971</t>
  </si>
  <si>
    <t>28189.076972</t>
  </si>
  <si>
    <t>28189.077971</t>
  </si>
  <si>
    <t>28189.078971</t>
  </si>
  <si>
    <t>28189.079971</t>
  </si>
  <si>
    <t>28189.080971</t>
  </si>
  <si>
    <t>28189.081971</t>
  </si>
  <si>
    <t>28189.082972</t>
  </si>
  <si>
    <t>28189.083972</t>
  </si>
  <si>
    <t>28189.084971</t>
  </si>
  <si>
    <t>28189.085971</t>
  </si>
  <si>
    <t>28189.086971</t>
  </si>
  <si>
    <t>28189.087971</t>
  </si>
  <si>
    <t>28189.088971</t>
  </si>
  <si>
    <t>28189.089972</t>
  </si>
  <si>
    <t>28189.090971</t>
  </si>
  <si>
    <t>28189.091971</t>
  </si>
  <si>
    <t>28189.092971</t>
  </si>
  <si>
    <t>28189.093971</t>
  </si>
  <si>
    <t>28189.094971</t>
  </si>
  <si>
    <t>28189.095971</t>
  </si>
  <si>
    <t>28189.096971</t>
  </si>
  <si>
    <t>28189.097971</t>
  </si>
  <si>
    <t>28189.098971</t>
  </si>
  <si>
    <t>28189.099971</t>
  </si>
  <si>
    <t>28189.100971</t>
  </si>
  <si>
    <t>28189.101971</t>
  </si>
  <si>
    <t>28189.102971</t>
  </si>
  <si>
    <t>28189.103971</t>
  </si>
  <si>
    <t>28189.104971</t>
  </si>
  <si>
    <t>28189.105971</t>
  </si>
  <si>
    <t>28189.106971</t>
  </si>
  <si>
    <t>28189.107971</t>
  </si>
  <si>
    <t>28189.108971</t>
  </si>
  <si>
    <t>28189.109971</t>
  </si>
  <si>
    <t>28189.110971</t>
  </si>
  <si>
    <t>28189.111971</t>
  </si>
  <si>
    <t>28189.112971</t>
  </si>
  <si>
    <t>28189.113971</t>
  </si>
  <si>
    <t>28189.114971</t>
  </si>
  <si>
    <t>28189.115971</t>
  </si>
  <si>
    <t>28189.116971</t>
  </si>
  <si>
    <t>28189.117971</t>
  </si>
  <si>
    <t>28189.118971</t>
  </si>
  <si>
    <t>28189.119971</t>
  </si>
  <si>
    <t>28189.120971</t>
  </si>
  <si>
    <t>28189.121971</t>
  </si>
  <si>
    <t>28189.122971</t>
  </si>
  <si>
    <t>28189.123971</t>
  </si>
  <si>
    <t>28189.124971</t>
  </si>
  <si>
    <t>28189.125971</t>
  </si>
  <si>
    <t>28189.126971</t>
  </si>
  <si>
    <t>28189.127971</t>
  </si>
  <si>
    <t>28189.128971</t>
  </si>
  <si>
    <t>28189.129971</t>
  </si>
  <si>
    <t>28189.130971</t>
  </si>
  <si>
    <t>28189.131971</t>
  </si>
  <si>
    <t>28189.132971</t>
  </si>
  <si>
    <t>28189.133971</t>
  </si>
  <si>
    <t>28189.134971</t>
  </si>
  <si>
    <t>28189.135971</t>
  </si>
  <si>
    <t>28189.136971</t>
  </si>
  <si>
    <t>28189.137971</t>
  </si>
  <si>
    <t>28189.138971</t>
  </si>
  <si>
    <t>28189.139971</t>
  </si>
  <si>
    <t>28189.140971</t>
  </si>
  <si>
    <t>28189.141971</t>
  </si>
  <si>
    <t>28189.142971</t>
  </si>
  <si>
    <t>28189.143971</t>
  </si>
  <si>
    <t>28189.144971</t>
  </si>
  <si>
    <t>28189.145971</t>
  </si>
  <si>
    <t>28189.146971</t>
  </si>
  <si>
    <t>28189.147971</t>
  </si>
  <si>
    <t>28189.148971</t>
  </si>
  <si>
    <t>28189.149971</t>
  </si>
  <si>
    <t>28189.150971</t>
  </si>
  <si>
    <t>28189.151971</t>
  </si>
  <si>
    <t>28189.152971</t>
  </si>
  <si>
    <t>28189.15397</t>
  </si>
  <si>
    <t>28189.154971</t>
  </si>
  <si>
    <t>28189.15597</t>
  </si>
  <si>
    <t>28189.156971</t>
  </si>
  <si>
    <t>28189.15797</t>
  </si>
  <si>
    <t>28189.15897</t>
  </si>
  <si>
    <t>28189.159971</t>
  </si>
  <si>
    <t>28189.16097</t>
  </si>
  <si>
    <t>28189.161971</t>
  </si>
  <si>
    <t>28189.162971</t>
  </si>
  <si>
    <t>28189.16397</t>
  </si>
  <si>
    <t>28189.16497</t>
  </si>
  <si>
    <t>28189.16597</t>
  </si>
  <si>
    <t>28189.16697</t>
  </si>
  <si>
    <t>28189.16797</t>
  </si>
  <si>
    <t>28189.16897</t>
  </si>
  <si>
    <t>28189.169971</t>
  </si>
  <si>
    <t>28189.17097</t>
  </si>
  <si>
    <t>28189.17197</t>
  </si>
  <si>
    <t>28189.17297</t>
  </si>
  <si>
    <t>28189.17397</t>
  </si>
  <si>
    <t>28189.17497</t>
  </si>
  <si>
    <t>28189.17597</t>
  </si>
  <si>
    <t>28189.17697</t>
  </si>
  <si>
    <t>28189.17797</t>
  </si>
  <si>
    <t>28189.17897</t>
  </si>
  <si>
    <t>28189.17997</t>
  </si>
  <si>
    <t>28189.18097</t>
  </si>
  <si>
    <t>28189.18197</t>
  </si>
  <si>
    <t>28189.18297</t>
  </si>
  <si>
    <t>28189.18397</t>
  </si>
  <si>
    <t>28189.18497</t>
  </si>
  <si>
    <t>28189.18597</t>
  </si>
  <si>
    <t>28189.18697</t>
  </si>
  <si>
    <t>28189.18797</t>
  </si>
  <si>
    <t>28189.18897</t>
  </si>
  <si>
    <t>28189.18997</t>
  </si>
  <si>
    <t>28189.19097</t>
  </si>
  <si>
    <t>28189.19197</t>
  </si>
  <si>
    <t>28199.675853</t>
  </si>
  <si>
    <t>28199.676853</t>
  </si>
  <si>
    <t>28199.677853</t>
  </si>
  <si>
    <t>28199.678853</t>
  </si>
  <si>
    <t>28199.679853</t>
  </si>
  <si>
    <t>28199.680853</t>
  </si>
  <si>
    <t>28199.681853</t>
  </si>
  <si>
    <t>28199.682853</t>
  </si>
  <si>
    <t>28199.683853</t>
  </si>
  <si>
    <t>28199.684853</t>
  </si>
  <si>
    <t>28199.685853</t>
  </si>
  <si>
    <t>28199.686853</t>
  </si>
  <si>
    <t>28199.687853</t>
  </si>
  <si>
    <t>28199.688853</t>
  </si>
  <si>
    <t>28199.689853</t>
  </si>
  <si>
    <t>28199.690853</t>
  </si>
  <si>
    <t>28199.691853</t>
  </si>
  <si>
    <t>28199.692853</t>
  </si>
  <si>
    <t>28199.693853</t>
  </si>
  <si>
    <t>28199.694853</t>
  </si>
  <si>
    <t>28199.695853</t>
  </si>
  <si>
    <t>28199.696853</t>
  </si>
  <si>
    <t>28199.697853</t>
  </si>
  <si>
    <t>28199.698853</t>
  </si>
  <si>
    <t>28199.699853</t>
  </si>
  <si>
    <t>28199.700853</t>
  </si>
  <si>
    <t>28199.701853</t>
  </si>
  <si>
    <t>28199.702852</t>
  </si>
  <si>
    <t>28199.703853</t>
  </si>
  <si>
    <t>28199.704853</t>
  </si>
  <si>
    <t>28199.705853</t>
  </si>
  <si>
    <t>28199.706853</t>
  </si>
  <si>
    <t>28199.707853</t>
  </si>
  <si>
    <t>28199.708853</t>
  </si>
  <si>
    <t>28199.709853</t>
  </si>
  <si>
    <t>28199.710852</t>
  </si>
  <si>
    <t>28199.711853</t>
  </si>
  <si>
    <t>28199.712852</t>
  </si>
  <si>
    <t>28199.713853</t>
  </si>
  <si>
    <t>28199.714852</t>
  </si>
  <si>
    <t>28199.715853</t>
  </si>
  <si>
    <t>28199.716852</t>
  </si>
  <si>
    <t>28199.717853</t>
  </si>
  <si>
    <t>28199.718853</t>
  </si>
  <si>
    <t>28199.719852</t>
  </si>
  <si>
    <t>28199.720852</t>
  </si>
  <si>
    <t>28199.721853</t>
  </si>
  <si>
    <t>28199.722853</t>
  </si>
  <si>
    <t>28199.723852</t>
  </si>
  <si>
    <t>28199.724853</t>
  </si>
  <si>
    <t>28199.725852</t>
  </si>
  <si>
    <t>28199.726852</t>
  </si>
  <si>
    <t>28199.727852</t>
  </si>
  <si>
    <t>28199.728853</t>
  </si>
  <si>
    <t>28199.729852</t>
  </si>
  <si>
    <t>28199.730852</t>
  </si>
  <si>
    <t>28199.731853</t>
  </si>
  <si>
    <t>28199.732852</t>
  </si>
  <si>
    <t>28199.733852</t>
  </si>
  <si>
    <t>28199.734852</t>
  </si>
  <si>
    <t>28199.735852</t>
  </si>
  <si>
    <t>28199.736852</t>
  </si>
  <si>
    <t>28199.737852</t>
  </si>
  <si>
    <t>28199.738853</t>
  </si>
  <si>
    <t>28199.739852</t>
  </si>
  <si>
    <t>28199.740852</t>
  </si>
  <si>
    <t>28199.741852</t>
  </si>
  <si>
    <t>28199.742852</t>
  </si>
  <si>
    <t>28199.743852</t>
  </si>
  <si>
    <t>28199.744852</t>
  </si>
  <si>
    <t>28199.745852</t>
  </si>
  <si>
    <t>28199.746852</t>
  </si>
  <si>
    <t>28199.747852</t>
  </si>
  <si>
    <t>28199.748852</t>
  </si>
  <si>
    <t>28199.749852</t>
  </si>
  <si>
    <t>28199.750852</t>
  </si>
  <si>
    <t>28199.751852</t>
  </si>
  <si>
    <t>28199.752852</t>
  </si>
  <si>
    <t>28199.753852</t>
  </si>
  <si>
    <t>28199.754852</t>
  </si>
  <si>
    <t>28199.755852</t>
  </si>
  <si>
    <t>28199.756852</t>
  </si>
  <si>
    <t>28199.757852</t>
  </si>
  <si>
    <t>28199.758852</t>
  </si>
  <si>
    <t>28199.759852</t>
  </si>
  <si>
    <t>28199.760852</t>
  </si>
  <si>
    <t>28199.761852</t>
  </si>
  <si>
    <t>28199.762852</t>
  </si>
  <si>
    <t>28199.763852</t>
  </si>
  <si>
    <t>28199.764852</t>
  </si>
  <si>
    <t>28199.765852</t>
  </si>
  <si>
    <t>28199.766852</t>
  </si>
  <si>
    <t>28199.767852</t>
  </si>
  <si>
    <t>28199.768852</t>
  </si>
  <si>
    <t>28199.769852</t>
  </si>
  <si>
    <t>28199.770852</t>
  </si>
  <si>
    <t>28199.771852</t>
  </si>
  <si>
    <t>28199.772852</t>
  </si>
  <si>
    <t>28199.773852</t>
  </si>
  <si>
    <t>28199.774852</t>
  </si>
  <si>
    <t>28199.775852</t>
  </si>
  <si>
    <t>28199.776852</t>
  </si>
  <si>
    <t>28199.777852</t>
  </si>
  <si>
    <t>28199.778852</t>
  </si>
  <si>
    <t>28199.779852</t>
  </si>
  <si>
    <t>28199.780852</t>
  </si>
  <si>
    <t>28199.781852</t>
  </si>
  <si>
    <t>28199.782852</t>
  </si>
  <si>
    <t>28199.783852</t>
  </si>
  <si>
    <t>28199.784852</t>
  </si>
  <si>
    <t>28199.785852</t>
  </si>
  <si>
    <t>28199.786852</t>
  </si>
  <si>
    <t>28199.787852</t>
  </si>
  <si>
    <t>28199.788852</t>
  </si>
  <si>
    <t>28199.789852</t>
  </si>
  <si>
    <t>28199.790852</t>
  </si>
  <si>
    <t>28199.791852</t>
  </si>
  <si>
    <t>28199.792852</t>
  </si>
  <si>
    <t>28199.793852</t>
  </si>
  <si>
    <t>28199.794852</t>
  </si>
  <si>
    <t>28199.795852</t>
  </si>
  <si>
    <t>28199.796852</t>
  </si>
  <si>
    <t>28199.797852</t>
  </si>
  <si>
    <t>28199.798852</t>
  </si>
  <si>
    <t>28199.799852</t>
  </si>
  <si>
    <t>28199.800852</t>
  </si>
  <si>
    <t>28199.801852</t>
  </si>
  <si>
    <t>28199.802852</t>
  </si>
  <si>
    <t>28199.803852</t>
  </si>
  <si>
    <t>28199.804852</t>
  </si>
  <si>
    <t>28199.805851</t>
  </si>
  <si>
    <t>28199.806852</t>
  </si>
  <si>
    <t>28199.807852</t>
  </si>
  <si>
    <t>28199.808851</t>
  </si>
  <si>
    <t>28199.809851</t>
  </si>
  <si>
    <t>28199.810852</t>
  </si>
  <si>
    <t>28199.811852</t>
  </si>
  <si>
    <t>28199.812851</t>
  </si>
  <si>
    <t>28199.813852</t>
  </si>
  <si>
    <t>28199.814852</t>
  </si>
  <si>
    <t>28199.815851</t>
  </si>
  <si>
    <t>28199.816851</t>
  </si>
  <si>
    <t>28199.817851</t>
  </si>
  <si>
    <t>28199.818852</t>
  </si>
  <si>
    <t>28199.819851</t>
  </si>
  <si>
    <t>28199.820851</t>
  </si>
  <si>
    <t>28199.821851</t>
  </si>
  <si>
    <t>28199.822851</t>
  </si>
  <si>
    <t>28199.823852</t>
  </si>
  <si>
    <t>28199.824851</t>
  </si>
  <si>
    <t>28199.825851</t>
  </si>
  <si>
    <t>28199.826851</t>
  </si>
  <si>
    <t>28199.827852</t>
  </si>
  <si>
    <t>28199.828851</t>
  </si>
  <si>
    <t>28199.829851</t>
  </si>
  <si>
    <t>28199.830851</t>
  </si>
  <si>
    <t>28199.831851</t>
  </si>
  <si>
    <t>28199.832851</t>
  </si>
  <si>
    <t>28199.833851</t>
  </si>
  <si>
    <t>28199.834851</t>
  </si>
  <si>
    <t>28199.835851</t>
  </si>
  <si>
    <t>28199.836851</t>
  </si>
  <si>
    <t>28199.837851</t>
  </si>
  <si>
    <t>28199.838851</t>
  </si>
  <si>
    <t>28199.839851</t>
  </si>
  <si>
    <t>28199.840851</t>
  </si>
  <si>
    <t>28199.841851</t>
  </si>
  <si>
    <t>28199.842851</t>
  </si>
  <si>
    <t>28199.843851</t>
  </si>
  <si>
    <t>28199.844851</t>
  </si>
  <si>
    <t>28199.845851</t>
  </si>
  <si>
    <t>28199.846851</t>
  </si>
  <si>
    <t>28199.847851</t>
  </si>
  <si>
    <t>28199.848851</t>
  </si>
  <si>
    <t>28199.849851</t>
  </si>
  <si>
    <t>28199.850851</t>
  </si>
  <si>
    <t>28199.851851</t>
  </si>
  <si>
    <t>28199.852851</t>
  </si>
  <si>
    <t>28199.853851</t>
  </si>
  <si>
    <t>28199.854851</t>
  </si>
  <si>
    <t>28199.855851</t>
  </si>
  <si>
    <t>28199.856851</t>
  </si>
  <si>
    <t>28199.857851</t>
  </si>
  <si>
    <t>28199.858851</t>
  </si>
  <si>
    <t>28199.859851</t>
  </si>
  <si>
    <t>28199.860851</t>
  </si>
  <si>
    <t>28199.861851</t>
  </si>
  <si>
    <t>28199.862851</t>
  </si>
  <si>
    <t>28199.863851</t>
  </si>
  <si>
    <t>28199.864851</t>
  </si>
  <si>
    <t>28199.865851</t>
  </si>
  <si>
    <t>28199.866851</t>
  </si>
  <si>
    <t>28199.867851</t>
  </si>
  <si>
    <t>28199.868851</t>
  </si>
  <si>
    <t>28199.869851</t>
  </si>
  <si>
    <t>28199.870851</t>
  </si>
  <si>
    <t>28199.871851</t>
  </si>
  <si>
    <t>28199.872851</t>
  </si>
  <si>
    <t>28199.873851</t>
  </si>
  <si>
    <t>28199.874851</t>
  </si>
  <si>
    <t>28199.875851</t>
  </si>
  <si>
    <t>28199.876851</t>
  </si>
  <si>
    <t>28199.877851</t>
  </si>
  <si>
    <t>28199.878851</t>
  </si>
  <si>
    <t>28199.879851</t>
  </si>
  <si>
    <t>28199.880851</t>
  </si>
  <si>
    <t>28211.835717</t>
  </si>
  <si>
    <t>28211.836717</t>
  </si>
  <si>
    <t>28211.837717</t>
  </si>
  <si>
    <t>28211.838717</t>
  </si>
  <si>
    <t>28211.839717</t>
  </si>
  <si>
    <t>28211.840717</t>
  </si>
  <si>
    <t>28211.841717</t>
  </si>
  <si>
    <t>28211.842717</t>
  </si>
  <si>
    <t>28211.843717</t>
  </si>
  <si>
    <t>28211.844717</t>
  </si>
  <si>
    <t>28211.845717</t>
  </si>
  <si>
    <t>28211.846717</t>
  </si>
  <si>
    <t>28211.847717</t>
  </si>
  <si>
    <t>28211.848717</t>
  </si>
  <si>
    <t>28211.849717</t>
  </si>
  <si>
    <t>28211.850717</t>
  </si>
  <si>
    <t>28211.851717</t>
  </si>
  <si>
    <t>28211.852717</t>
  </si>
  <si>
    <t>28211.853717</t>
  </si>
  <si>
    <t>28211.854717</t>
  </si>
  <si>
    <t>28211.855717</t>
  </si>
  <si>
    <t>28211.856717</t>
  </si>
  <si>
    <t>28211.857717</t>
  </si>
  <si>
    <t>28211.858717</t>
  </si>
  <si>
    <t>28211.859717</t>
  </si>
  <si>
    <t>28211.860717</t>
  </si>
  <si>
    <t>28211.861717</t>
  </si>
  <si>
    <t>28211.862717</t>
  </si>
  <si>
    <t>28211.863717</t>
  </si>
  <si>
    <t>28211.864717</t>
  </si>
  <si>
    <t>28211.865717</t>
  </si>
  <si>
    <t>28211.866717</t>
  </si>
  <si>
    <t>28211.867717</t>
  </si>
  <si>
    <t>28211.868717</t>
  </si>
  <si>
    <t>28211.869717</t>
  </si>
  <si>
    <t>28211.870717</t>
  </si>
  <si>
    <t>28211.871716</t>
  </si>
  <si>
    <t>28211.872717</t>
  </si>
  <si>
    <t>28211.873717</t>
  </si>
  <si>
    <t>28211.874717</t>
  </si>
  <si>
    <t>28211.875717</t>
  </si>
  <si>
    <t>28211.876717</t>
  </si>
  <si>
    <t>28211.877717</t>
  </si>
  <si>
    <t>28211.878717</t>
  </si>
  <si>
    <t>28211.879717</t>
  </si>
  <si>
    <t>28211.880717</t>
  </si>
  <si>
    <t>28211.881717</t>
  </si>
  <si>
    <t>28211.882717</t>
  </si>
  <si>
    <t>28211.883717</t>
  </si>
  <si>
    <t>28211.884717</t>
  </si>
  <si>
    <t>28211.885716</t>
  </si>
  <si>
    <t>28211.886716</t>
  </si>
  <si>
    <t>28211.887717</t>
  </si>
  <si>
    <t>28211.888716</t>
  </si>
  <si>
    <t>28211.889716</t>
  </si>
  <si>
    <t>28211.890717</t>
  </si>
  <si>
    <t>28211.891717</t>
  </si>
  <si>
    <t>28211.892716</t>
  </si>
  <si>
    <t>28211.893716</t>
  </si>
  <si>
    <t>28211.894717</t>
  </si>
  <si>
    <t>28211.895716</t>
  </si>
  <si>
    <t>28211.896716</t>
  </si>
  <si>
    <t>28211.897717</t>
  </si>
  <si>
    <t>28211.898716</t>
  </si>
  <si>
    <t>28211.899717</t>
  </si>
  <si>
    <t>28211.900716</t>
  </si>
  <si>
    <t>28211.901716</t>
  </si>
  <si>
    <t>28211.902716</t>
  </si>
  <si>
    <t>28211.903716</t>
  </si>
  <si>
    <t>28211.904716</t>
  </si>
  <si>
    <t>28211.905716</t>
  </si>
  <si>
    <t>28211.906716</t>
  </si>
  <si>
    <t>28211.907717</t>
  </si>
  <si>
    <t>28211.908716</t>
  </si>
  <si>
    <t>28211.909716</t>
  </si>
  <si>
    <t>28211.910716</t>
  </si>
  <si>
    <t>28211.911716</t>
  </si>
  <si>
    <t>28211.912716</t>
  </si>
  <si>
    <t>28211.913717</t>
  </si>
  <si>
    <t>28211.914716</t>
  </si>
  <si>
    <t>28211.915716</t>
  </si>
  <si>
    <t>28211.916716</t>
  </si>
  <si>
    <t>28211.917716</t>
  </si>
  <si>
    <t>28211.918716</t>
  </si>
  <si>
    <t>28211.919716</t>
  </si>
  <si>
    <t>28211.920716</t>
  </si>
  <si>
    <t>28211.921716</t>
  </si>
  <si>
    <t>28211.922716</t>
  </si>
  <si>
    <t>28211.923716</t>
  </si>
  <si>
    <t>28211.924716</t>
  </si>
  <si>
    <t>28211.925716</t>
  </si>
  <si>
    <t>28211.926716</t>
  </si>
  <si>
    <t>28211.927716</t>
  </si>
  <si>
    <t>28211.928716</t>
  </si>
  <si>
    <t>28211.929716</t>
  </si>
  <si>
    <t>28211.930716</t>
  </si>
  <si>
    <t>28211.931716</t>
  </si>
  <si>
    <t>28211.932716</t>
  </si>
  <si>
    <t>28211.933716</t>
  </si>
  <si>
    <t>28211.934716</t>
  </si>
  <si>
    <t>28211.935716</t>
  </si>
  <si>
    <t>28211.936716</t>
  </si>
  <si>
    <t>28211.937716</t>
  </si>
  <si>
    <t>28211.938716</t>
  </si>
  <si>
    <t>28211.939716</t>
  </si>
  <si>
    <t>28211.940716</t>
  </si>
  <si>
    <t>28211.941716</t>
  </si>
  <si>
    <t>28211.942716</t>
  </si>
  <si>
    <t>28211.943716</t>
  </si>
  <si>
    <t>28211.944716</t>
  </si>
  <si>
    <t>28211.945716</t>
  </si>
  <si>
    <t>28211.946716</t>
  </si>
  <si>
    <t>28211.947716</t>
  </si>
  <si>
    <t>28211.948716</t>
  </si>
  <si>
    <t>28211.949716</t>
  </si>
  <si>
    <t>28211.950716</t>
  </si>
  <si>
    <t>28211.951716</t>
  </si>
  <si>
    <t>28211.952716</t>
  </si>
  <si>
    <t>28211.953716</t>
  </si>
  <si>
    <t>28211.954716</t>
  </si>
  <si>
    <t>28211.955716</t>
  </si>
  <si>
    <t>28211.956716</t>
  </si>
  <si>
    <t>28211.957716</t>
  </si>
  <si>
    <t>28211.958716</t>
  </si>
  <si>
    <t>28211.959716</t>
  </si>
  <si>
    <t>28211.960716</t>
  </si>
  <si>
    <t>28211.961716</t>
  </si>
  <si>
    <t>28211.962716</t>
  </si>
  <si>
    <t>28211.963716</t>
  </si>
  <si>
    <t>28211.964715</t>
  </si>
  <si>
    <t>28211.965716</t>
  </si>
  <si>
    <t>28211.966716</t>
  </si>
  <si>
    <t>28211.967716</t>
  </si>
  <si>
    <t>28211.968715</t>
  </si>
  <si>
    <t>28211.969716</t>
  </si>
  <si>
    <t>28211.970716</t>
  </si>
  <si>
    <t>28211.971716</t>
  </si>
  <si>
    <t>28211.972716</t>
  </si>
  <si>
    <t>28211.973716</t>
  </si>
  <si>
    <t>28211.974716</t>
  </si>
  <si>
    <t>28211.975716</t>
  </si>
  <si>
    <t>28211.976715</t>
  </si>
  <si>
    <t>28211.977716</t>
  </si>
  <si>
    <t>28211.978716</t>
  </si>
  <si>
    <t>28211.979716</t>
  </si>
  <si>
    <t>28211.980715</t>
  </si>
  <si>
    <t>28211.981716</t>
  </si>
  <si>
    <t>28211.982716</t>
  </si>
  <si>
    <t>28211.983715</t>
  </si>
  <si>
    <t>28211.984715</t>
  </si>
  <si>
    <t>28211.985716</t>
  </si>
  <si>
    <t>28211.986716</t>
  </si>
  <si>
    <t>28211.987715</t>
  </si>
  <si>
    <t>28211.988715</t>
  </si>
  <si>
    <t>28211.989716</t>
  </si>
  <si>
    <t>28211.990715</t>
  </si>
  <si>
    <t>28211.991715</t>
  </si>
  <si>
    <t>28211.992715</t>
  </si>
  <si>
    <t>28211.993716</t>
  </si>
  <si>
    <t>28211.994715</t>
  </si>
  <si>
    <t>28211.995715</t>
  </si>
  <si>
    <t>28211.996715</t>
  </si>
  <si>
    <t>28211.997715</t>
  </si>
  <si>
    <t>28211.998715</t>
  </si>
  <si>
    <t>28211.999715</t>
  </si>
  <si>
    <t>28212.000715</t>
  </si>
  <si>
    <t>28212.001715</t>
  </si>
  <si>
    <t>28212.002715</t>
  </si>
  <si>
    <t>28212.003715</t>
  </si>
  <si>
    <t>28212.004715</t>
  </si>
  <si>
    <t>28212.005715</t>
  </si>
  <si>
    <t>28212.006715</t>
  </si>
  <si>
    <t>28212.007715</t>
  </si>
  <si>
    <t>28212.008715</t>
  </si>
  <si>
    <t>28212.009715</t>
  </si>
  <si>
    <t>28212.010715</t>
  </si>
  <si>
    <t>28212.011715</t>
  </si>
  <si>
    <t>28212.012715</t>
  </si>
  <si>
    <t>28212.013715</t>
  </si>
  <si>
    <t>28212.014715</t>
  </si>
  <si>
    <t>28212.015715</t>
  </si>
  <si>
    <t>28212.016715</t>
  </si>
  <si>
    <t>28212.017715</t>
  </si>
  <si>
    <t>28212.018715</t>
  </si>
  <si>
    <t>28212.019715</t>
  </si>
  <si>
    <t>28212.020715</t>
  </si>
  <si>
    <t>28212.021715</t>
  </si>
  <si>
    <t>28212.022715</t>
  </si>
  <si>
    <t>28212.023715</t>
  </si>
  <si>
    <t>28212.024715</t>
  </si>
  <si>
    <t>28212.025715</t>
  </si>
  <si>
    <t>28212.026715</t>
  </si>
  <si>
    <t>28212.027715</t>
  </si>
  <si>
    <t>28212.028715</t>
  </si>
  <si>
    <t>28212.029715</t>
  </si>
  <si>
    <t>28212.030715</t>
  </si>
  <si>
    <t>28212.031715</t>
  </si>
  <si>
    <t>28212.032715</t>
  </si>
  <si>
    <t>28212.033715</t>
  </si>
  <si>
    <t>28212.034715</t>
  </si>
  <si>
    <t>28212.035715</t>
  </si>
  <si>
    <t>28212.036715</t>
  </si>
  <si>
    <t>28212.037715</t>
  </si>
  <si>
    <t>28212.038715</t>
  </si>
  <si>
    <t>28212.039715</t>
  </si>
  <si>
    <t>28212.040715</t>
  </si>
  <si>
    <t>28223.578586</t>
  </si>
  <si>
    <t>28223.579586</t>
  </si>
  <si>
    <t>28223.580586</t>
  </si>
  <si>
    <t>28223.581586</t>
  </si>
  <si>
    <t>28223.582586</t>
  </si>
  <si>
    <t>28223.583586</t>
  </si>
  <si>
    <t>28223.584586</t>
  </si>
  <si>
    <t>28223.585586</t>
  </si>
  <si>
    <t>28223.586586</t>
  </si>
  <si>
    <t>28223.587586</t>
  </si>
  <si>
    <t>28223.588586</t>
  </si>
  <si>
    <t>28223.589586</t>
  </si>
  <si>
    <t>28223.590586</t>
  </si>
  <si>
    <t>28223.591586</t>
  </si>
  <si>
    <t>28223.592586</t>
  </si>
  <si>
    <t>28223.593585</t>
  </si>
  <si>
    <t>28223.594586</t>
  </si>
  <si>
    <t>28223.595586</t>
  </si>
  <si>
    <t>28223.596586</t>
  </si>
  <si>
    <t>28223.597585</t>
  </si>
  <si>
    <t>28223.598586</t>
  </si>
  <si>
    <t>28223.599586</t>
  </si>
  <si>
    <t>28223.600585</t>
  </si>
  <si>
    <t>28223.601586</t>
  </si>
  <si>
    <t>28223.602586</t>
  </si>
  <si>
    <t>28223.603585</t>
  </si>
  <si>
    <t>28223.604585</t>
  </si>
  <si>
    <t>28223.605586</t>
  </si>
  <si>
    <t>28223.606586</t>
  </si>
  <si>
    <t>28223.607586</t>
  </si>
  <si>
    <t>28223.608585</t>
  </si>
  <si>
    <t>28223.609585</t>
  </si>
  <si>
    <t>28223.610586</t>
  </si>
  <si>
    <t>28223.611586</t>
  </si>
  <si>
    <t>28223.612585</t>
  </si>
  <si>
    <t>28223.613585</t>
  </si>
  <si>
    <t>28223.614585</t>
  </si>
  <si>
    <t>28223.615586</t>
  </si>
  <si>
    <t>28223.616585</t>
  </si>
  <si>
    <t>28223.617585</t>
  </si>
  <si>
    <t>28223.618586</t>
  </si>
  <si>
    <t>28223.619585</t>
  </si>
  <si>
    <t>28223.620585</t>
  </si>
  <si>
    <t>28223.621585</t>
  </si>
  <si>
    <t>28223.622585</t>
  </si>
  <si>
    <t>28223.623585</t>
  </si>
  <si>
    <t>28223.624585</t>
  </si>
  <si>
    <t>28223.625585</t>
  </si>
  <si>
    <t>28223.626585</t>
  </si>
  <si>
    <t>28223.627585</t>
  </si>
  <si>
    <t>28223.628585</t>
  </si>
  <si>
    <t>28223.629585</t>
  </si>
  <si>
    <t>28223.630585</t>
  </si>
  <si>
    <t>28223.631585</t>
  </si>
  <si>
    <t>28223.632585</t>
  </si>
  <si>
    <t>28223.633585</t>
  </si>
  <si>
    <t>28223.634585</t>
  </si>
  <si>
    <t>28223.635585</t>
  </si>
  <si>
    <t>28223.636585</t>
  </si>
  <si>
    <t>28223.637585</t>
  </si>
  <si>
    <t>28223.638585</t>
  </si>
  <si>
    <t>28223.639585</t>
  </si>
  <si>
    <t>28223.640585</t>
  </si>
  <si>
    <t>28223.641585</t>
  </si>
  <si>
    <t>28223.642585</t>
  </si>
  <si>
    <t>28223.643585</t>
  </si>
  <si>
    <t>28223.644585</t>
  </si>
  <si>
    <t>28223.645585</t>
  </si>
  <si>
    <t>28223.646585</t>
  </si>
  <si>
    <t>28223.647585</t>
  </si>
  <si>
    <t>28223.648585</t>
  </si>
  <si>
    <t>28223.649585</t>
  </si>
  <si>
    <t>28223.650585</t>
  </si>
  <si>
    <t>28223.651585</t>
  </si>
  <si>
    <t>28223.652585</t>
  </si>
  <si>
    <t>28223.653585</t>
  </si>
  <si>
    <t>28223.654585</t>
  </si>
  <si>
    <t>28223.655585</t>
  </si>
  <si>
    <t>28223.656585</t>
  </si>
  <si>
    <t>28223.657585</t>
  </si>
  <si>
    <t>28223.658585</t>
  </si>
  <si>
    <t>28223.659585</t>
  </si>
  <si>
    <t>28223.660585</t>
  </si>
  <si>
    <t>28223.661585</t>
  </si>
  <si>
    <t>28223.662585</t>
  </si>
  <si>
    <t>28223.663585</t>
  </si>
  <si>
    <t>28223.664585</t>
  </si>
  <si>
    <t>28223.665585</t>
  </si>
  <si>
    <t>28223.666585</t>
  </si>
  <si>
    <t>28223.667585</t>
  </si>
  <si>
    <t>28223.668585</t>
  </si>
  <si>
    <t>28223.669585</t>
  </si>
  <si>
    <t>28223.670585</t>
  </si>
  <si>
    <t>28223.671585</t>
  </si>
  <si>
    <t>28223.672585</t>
  </si>
  <si>
    <t>28223.673585</t>
  </si>
  <si>
    <t>28223.674585</t>
  </si>
  <si>
    <t>28223.675585</t>
  </si>
  <si>
    <t>28223.676585</t>
  </si>
  <si>
    <t>28223.677585</t>
  </si>
  <si>
    <t>28223.678585</t>
  </si>
  <si>
    <t>28223.679585</t>
  </si>
  <si>
    <t>28223.680585</t>
  </si>
  <si>
    <t>28223.681585</t>
  </si>
  <si>
    <t>28223.682585</t>
  </si>
  <si>
    <t>28223.683585</t>
  </si>
  <si>
    <t>28223.684585</t>
  </si>
  <si>
    <t>28223.685585</t>
  </si>
  <si>
    <t>28223.686585</t>
  </si>
  <si>
    <t>28223.687585</t>
  </si>
  <si>
    <t>28223.688585</t>
  </si>
  <si>
    <t>28223.689584</t>
  </si>
  <si>
    <t>28223.690585</t>
  </si>
  <si>
    <t>28223.691585</t>
  </si>
  <si>
    <t>28223.692585</t>
  </si>
  <si>
    <t>28223.693584</t>
  </si>
  <si>
    <t>28223.694585</t>
  </si>
  <si>
    <t>28223.695585</t>
  </si>
  <si>
    <t>28223.696584</t>
  </si>
  <si>
    <t>28223.697584</t>
  </si>
  <si>
    <t>28223.698585</t>
  </si>
  <si>
    <t>28223.699584</t>
  </si>
  <si>
    <t>28223.700584</t>
  </si>
  <si>
    <t>28223.701584</t>
  </si>
  <si>
    <t>28223.702584</t>
  </si>
  <si>
    <t>28223.703584</t>
  </si>
  <si>
    <t>28223.704584</t>
  </si>
  <si>
    <t>28223.705584</t>
  </si>
  <si>
    <t>28223.706584</t>
  </si>
  <si>
    <t>28223.707584</t>
  </si>
  <si>
    <t>28223.708584</t>
  </si>
  <si>
    <t>28223.709584</t>
  </si>
  <si>
    <t>28223.710584</t>
  </si>
  <si>
    <t>28223.711584</t>
  </si>
  <si>
    <t>28223.712584</t>
  </si>
  <si>
    <t>28223.713584</t>
  </si>
  <si>
    <t>28223.714584</t>
  </si>
  <si>
    <t>28223.715584</t>
  </si>
  <si>
    <t>28223.716584</t>
  </si>
  <si>
    <t>28223.717584</t>
  </si>
  <si>
    <t>28223.718584</t>
  </si>
  <si>
    <t>28223.719584</t>
  </si>
  <si>
    <t>28223.720584</t>
  </si>
  <si>
    <t>28223.721584</t>
  </si>
  <si>
    <t>28223.722584</t>
  </si>
  <si>
    <t>28223.723584</t>
  </si>
  <si>
    <t>28223.724584</t>
  </si>
  <si>
    <t>28223.725584</t>
  </si>
  <si>
    <t>28223.726584</t>
  </si>
  <si>
    <t>28223.727584</t>
  </si>
  <si>
    <t>28223.728584</t>
  </si>
  <si>
    <t>28223.729584</t>
  </si>
  <si>
    <t>28223.730584</t>
  </si>
  <si>
    <t>28223.731584</t>
  </si>
  <si>
    <t>28223.732584</t>
  </si>
  <si>
    <t>28223.733584</t>
  </si>
  <si>
    <t>28223.734584</t>
  </si>
  <si>
    <t>28223.735584</t>
  </si>
  <si>
    <t>28223.736584</t>
  </si>
  <si>
    <t>28223.737584</t>
  </si>
  <si>
    <t>28223.738584</t>
  </si>
  <si>
    <t>28223.739584</t>
  </si>
  <si>
    <t>28223.740584</t>
  </si>
  <si>
    <t>28223.741584</t>
  </si>
  <si>
    <t>28223.742584</t>
  </si>
  <si>
    <t>28223.743584</t>
  </si>
  <si>
    <t>28223.744584</t>
  </si>
  <si>
    <t>28223.745584</t>
  </si>
  <si>
    <t>28223.746584</t>
  </si>
  <si>
    <t>28223.747584</t>
  </si>
  <si>
    <t>28223.748584</t>
  </si>
  <si>
    <t>28223.749584</t>
  </si>
  <si>
    <t>28223.750584</t>
  </si>
  <si>
    <t>28223.751584</t>
  </si>
  <si>
    <t>28223.752584</t>
  </si>
  <si>
    <t>28223.753584</t>
  </si>
  <si>
    <t>28223.754584</t>
  </si>
  <si>
    <t>28223.755584</t>
  </si>
  <si>
    <t>28223.756584</t>
  </si>
  <si>
    <t>28223.757584</t>
  </si>
  <si>
    <t>28223.758584</t>
  </si>
  <si>
    <t>28223.759584</t>
  </si>
  <si>
    <t>28223.760584</t>
  </si>
  <si>
    <t>28223.761584</t>
  </si>
  <si>
    <t>28223.762584</t>
  </si>
  <si>
    <t>28223.763584</t>
  </si>
  <si>
    <t>28223.764584</t>
  </si>
  <si>
    <t>28223.765584</t>
  </si>
  <si>
    <t>28223.766584</t>
  </si>
  <si>
    <t>28223.767584</t>
  </si>
  <si>
    <t>28223.768584</t>
  </si>
  <si>
    <t>28223.769584</t>
  </si>
  <si>
    <t>28223.770584</t>
  </si>
  <si>
    <t>28223.771584</t>
  </si>
  <si>
    <t>28223.772583</t>
  </si>
  <si>
    <t>28223.773584</t>
  </si>
  <si>
    <t>28223.774584</t>
  </si>
  <si>
    <t>28223.775584</t>
  </si>
  <si>
    <t>28223.776583</t>
  </si>
  <si>
    <t>28223.777584</t>
  </si>
  <si>
    <t>28223.778584</t>
  </si>
  <si>
    <t>28223.779584</t>
  </si>
  <si>
    <t>28223.780583</t>
  </si>
  <si>
    <t>28223.781584</t>
  </si>
  <si>
    <t>28223.782584</t>
  </si>
  <si>
    <t>28223.783584</t>
  </si>
  <si>
    <t>28234.715461</t>
  </si>
  <si>
    <t>28234.716461</t>
  </si>
  <si>
    <t>28234.717461</t>
  </si>
  <si>
    <t>28234.718461</t>
  </si>
  <si>
    <t>28234.719461</t>
  </si>
  <si>
    <t>28234.720461</t>
  </si>
  <si>
    <t>28234.721461</t>
  </si>
  <si>
    <t>28234.722461</t>
  </si>
  <si>
    <t>28234.723461</t>
  </si>
  <si>
    <t>28234.724461</t>
  </si>
  <si>
    <t>28234.725461</t>
  </si>
  <si>
    <t>28234.726461</t>
  </si>
  <si>
    <t>28234.727461</t>
  </si>
  <si>
    <t>28234.728461</t>
  </si>
  <si>
    <t>28234.729461</t>
  </si>
  <si>
    <t>28234.730461</t>
  </si>
  <si>
    <t>28234.731461</t>
  </si>
  <si>
    <t>28234.732461</t>
  </si>
  <si>
    <t>28234.733461</t>
  </si>
  <si>
    <t>28234.734461</t>
  </si>
  <si>
    <t>28234.735461</t>
  </si>
  <si>
    <t>28234.736461</t>
  </si>
  <si>
    <t>28234.737461</t>
  </si>
  <si>
    <t>28234.738461</t>
  </si>
  <si>
    <t>28234.739461</t>
  </si>
  <si>
    <t>28234.740461</t>
  </si>
  <si>
    <t>28234.741461</t>
  </si>
  <si>
    <t>28234.742461</t>
  </si>
  <si>
    <t>28234.743461</t>
  </si>
  <si>
    <t>28234.744461</t>
  </si>
  <si>
    <t>28234.745461</t>
  </si>
  <si>
    <t>28234.746461</t>
  </si>
  <si>
    <t>28234.747461</t>
  </si>
  <si>
    <t>28234.748461</t>
  </si>
  <si>
    <t>28234.749461</t>
  </si>
  <si>
    <t>28234.750461</t>
  </si>
  <si>
    <t>28234.751461</t>
  </si>
  <si>
    <t>28234.752461</t>
  </si>
  <si>
    <t>28234.753461</t>
  </si>
  <si>
    <t>28234.754461</t>
  </si>
  <si>
    <t>28234.755461</t>
  </si>
  <si>
    <t>28234.756461</t>
  </si>
  <si>
    <t>28234.757461</t>
  </si>
  <si>
    <t>28234.758461</t>
  </si>
  <si>
    <t>28234.759461</t>
  </si>
  <si>
    <t>28234.760461</t>
  </si>
  <si>
    <t>28234.761461</t>
  </si>
  <si>
    <t>28234.762461</t>
  </si>
  <si>
    <t>28234.763461</t>
  </si>
  <si>
    <t>28234.764461</t>
  </si>
  <si>
    <t>28234.765461</t>
  </si>
  <si>
    <t>28234.766461</t>
  </si>
  <si>
    <t>28234.767461</t>
  </si>
  <si>
    <t>28234.768461</t>
  </si>
  <si>
    <t>28234.769461</t>
  </si>
  <si>
    <t>28234.770461</t>
  </si>
  <si>
    <t>28234.771461</t>
  </si>
  <si>
    <t>28234.77246</t>
  </si>
  <si>
    <t>28234.773461</t>
  </si>
  <si>
    <t>28234.77446</t>
  </si>
  <si>
    <t>28234.77546</t>
  </si>
  <si>
    <t>28234.776461</t>
  </si>
  <si>
    <t>28234.777461</t>
  </si>
  <si>
    <t>28234.778461</t>
  </si>
  <si>
    <t>28234.77946</t>
  </si>
  <si>
    <t>28234.78046</t>
  </si>
  <si>
    <t>28234.781461</t>
  </si>
  <si>
    <t>28234.78246</t>
  </si>
  <si>
    <t>28234.783461</t>
  </si>
  <si>
    <t>28234.78446</t>
  </si>
  <si>
    <t>28234.785461</t>
  </si>
  <si>
    <t>28234.786461</t>
  </si>
  <si>
    <t>28234.787461</t>
  </si>
  <si>
    <t>28234.78846</t>
  </si>
  <si>
    <t>28234.789461</t>
  </si>
  <si>
    <t>28234.79046</t>
  </si>
  <si>
    <t>28234.791461</t>
  </si>
  <si>
    <t>28234.79246</t>
  </si>
  <si>
    <t>28234.793461</t>
  </si>
  <si>
    <t>28234.794461</t>
  </si>
  <si>
    <t>28234.79546</t>
  </si>
  <si>
    <t>28234.79646</t>
  </si>
  <si>
    <t>28234.797461</t>
  </si>
  <si>
    <t>28234.79846</t>
  </si>
  <si>
    <t>28234.79946</t>
  </si>
  <si>
    <t>28234.80046</t>
  </si>
  <si>
    <t>28234.801461</t>
  </si>
  <si>
    <t>28234.80246</t>
  </si>
  <si>
    <t>28234.80346</t>
  </si>
  <si>
    <t>28234.80446</t>
  </si>
  <si>
    <t>28234.80546</t>
  </si>
  <si>
    <t>28234.80646</t>
  </si>
  <si>
    <t>28234.807461</t>
  </si>
  <si>
    <t>28234.80846</t>
  </si>
  <si>
    <t>28234.80946</t>
  </si>
  <si>
    <t>28234.81046</t>
  </si>
  <si>
    <t>28234.81146</t>
  </si>
  <si>
    <t>28234.81246</t>
  </si>
  <si>
    <t>28234.81346</t>
  </si>
  <si>
    <t>28234.81446</t>
  </si>
  <si>
    <t>28234.81546</t>
  </si>
  <si>
    <t>28234.81646</t>
  </si>
  <si>
    <t>28234.81746</t>
  </si>
  <si>
    <t>28234.81846</t>
  </si>
  <si>
    <t>28234.81946</t>
  </si>
  <si>
    <t>28234.82046</t>
  </si>
  <si>
    <t>28234.82146</t>
  </si>
  <si>
    <t>28234.82246</t>
  </si>
  <si>
    <t>28234.82346</t>
  </si>
  <si>
    <t>28234.82446</t>
  </si>
  <si>
    <t>28234.82546</t>
  </si>
  <si>
    <t>28234.82646</t>
  </si>
  <si>
    <t>28234.82746</t>
  </si>
  <si>
    <t>28234.82846</t>
  </si>
  <si>
    <t>28234.82946</t>
  </si>
  <si>
    <t>28234.83046</t>
  </si>
  <si>
    <t>28234.83146</t>
  </si>
  <si>
    <t>28234.83246</t>
  </si>
  <si>
    <t>28234.83346</t>
  </si>
  <si>
    <t>28234.83446</t>
  </si>
  <si>
    <t>28234.83546</t>
  </si>
  <si>
    <t>28234.83646</t>
  </si>
  <si>
    <t>28234.83746</t>
  </si>
  <si>
    <t>28234.83846</t>
  </si>
  <si>
    <t>28234.83946</t>
  </si>
  <si>
    <t>28234.84046</t>
  </si>
  <si>
    <t>28234.84146</t>
  </si>
  <si>
    <t>28234.84246</t>
  </si>
  <si>
    <t>28234.84346</t>
  </si>
  <si>
    <t>28234.84446</t>
  </si>
  <si>
    <t>28234.84546</t>
  </si>
  <si>
    <t>28234.84646</t>
  </si>
  <si>
    <t>28234.84746</t>
  </si>
  <si>
    <t>28234.84846</t>
  </si>
  <si>
    <t>28234.84946</t>
  </si>
  <si>
    <t>28234.85046</t>
  </si>
  <si>
    <t>28234.85146</t>
  </si>
  <si>
    <t>28234.85246</t>
  </si>
  <si>
    <t>28234.85346</t>
  </si>
  <si>
    <t>28234.85446</t>
  </si>
  <si>
    <t>28234.85546</t>
  </si>
  <si>
    <t>28234.85646</t>
  </si>
  <si>
    <t>28234.85746</t>
  </si>
  <si>
    <t>28234.85846</t>
  </si>
  <si>
    <t>28234.859459</t>
  </si>
  <si>
    <t>28234.86046</t>
  </si>
  <si>
    <t>28234.86146</t>
  </si>
  <si>
    <t>28234.862459</t>
  </si>
  <si>
    <t>28234.86346</t>
  </si>
  <si>
    <t>28234.86446</t>
  </si>
  <si>
    <t>28234.86546</t>
  </si>
  <si>
    <t>28234.86646</t>
  </si>
  <si>
    <t>28234.86746</t>
  </si>
  <si>
    <t>28234.868459</t>
  </si>
  <si>
    <t>28234.86946</t>
  </si>
  <si>
    <t>28234.870459</t>
  </si>
  <si>
    <t>28234.871459</t>
  </si>
  <si>
    <t>28234.872459</t>
  </si>
  <si>
    <t>28234.87346</t>
  </si>
  <si>
    <t>28234.87446</t>
  </si>
  <si>
    <t>28234.875459</t>
  </si>
  <si>
    <t>28234.876459</t>
  </si>
  <si>
    <t>28234.87746</t>
  </si>
  <si>
    <t>28234.878459</t>
  </si>
  <si>
    <t>28234.879459</t>
  </si>
  <si>
    <t>28234.880459</t>
  </si>
  <si>
    <t>28234.881459</t>
  </si>
  <si>
    <t>28234.88246</t>
  </si>
  <si>
    <t>28234.883459</t>
  </si>
  <si>
    <t>28234.884459</t>
  </si>
  <si>
    <t>28234.885459</t>
  </si>
  <si>
    <t>28234.886459</t>
  </si>
  <si>
    <t>28234.88746</t>
  </si>
  <si>
    <t>28234.888459</t>
  </si>
  <si>
    <t>28234.889459</t>
  </si>
  <si>
    <t>28234.89046</t>
  </si>
  <si>
    <t>28234.891459</t>
  </si>
  <si>
    <t>28234.892459</t>
  </si>
  <si>
    <t>28234.893459</t>
  </si>
  <si>
    <t>28234.894459</t>
  </si>
  <si>
    <t>28234.895459</t>
  </si>
  <si>
    <t>28234.896459</t>
  </si>
  <si>
    <t>28234.897459</t>
  </si>
  <si>
    <t>28234.898459</t>
  </si>
  <si>
    <t>28234.899459</t>
  </si>
  <si>
    <t>28234.900459</t>
  </si>
  <si>
    <t>28234.901459</t>
  </si>
  <si>
    <t>28234.902459</t>
  </si>
  <si>
    <t>28234.903459</t>
  </si>
  <si>
    <t>28234.904459</t>
  </si>
  <si>
    <t>28234.905459</t>
  </si>
  <si>
    <t>28234.906459</t>
  </si>
  <si>
    <t>28234.907459</t>
  </si>
  <si>
    <t>28234.908459</t>
  </si>
  <si>
    <t>28234.909459</t>
  </si>
  <si>
    <t>28234.910459</t>
  </si>
  <si>
    <t>28234.911459</t>
  </si>
  <si>
    <t>28234.912459</t>
  </si>
  <si>
    <t>28234.913459</t>
  </si>
  <si>
    <t>28234.914459</t>
  </si>
  <si>
    <t>28234.915459</t>
  </si>
  <si>
    <t>28234.916459</t>
  </si>
  <si>
    <t>28234.917459</t>
  </si>
  <si>
    <t>28234.918459</t>
  </si>
  <si>
    <t>28234.919459</t>
  </si>
  <si>
    <t>28234.920459</t>
  </si>
  <si>
    <t>28245.56334</t>
  </si>
  <si>
    <t>28245.56434</t>
  </si>
  <si>
    <t>28245.56534</t>
  </si>
  <si>
    <t>28245.56634</t>
  </si>
  <si>
    <t>28245.56734</t>
  </si>
  <si>
    <t>28245.56834</t>
  </si>
  <si>
    <t>28245.56934</t>
  </si>
  <si>
    <t>28245.57034</t>
  </si>
  <si>
    <t>28245.57134</t>
  </si>
  <si>
    <t>28245.57234</t>
  </si>
  <si>
    <t>28245.57334</t>
  </si>
  <si>
    <t>28245.57434</t>
  </si>
  <si>
    <t>28245.57534</t>
  </si>
  <si>
    <t>28245.57634</t>
  </si>
  <si>
    <t>28245.57734</t>
  </si>
  <si>
    <t>28245.57834</t>
  </si>
  <si>
    <t>28245.57934</t>
  </si>
  <si>
    <t>28245.58034</t>
  </si>
  <si>
    <t>28245.58134</t>
  </si>
  <si>
    <t>28245.58234</t>
  </si>
  <si>
    <t>28245.58334</t>
  </si>
  <si>
    <t>28245.58434</t>
  </si>
  <si>
    <t>28245.58534</t>
  </si>
  <si>
    <t>28245.58634</t>
  </si>
  <si>
    <t>28245.58734</t>
  </si>
  <si>
    <t>28245.58834</t>
  </si>
  <si>
    <t>28245.589339</t>
  </si>
  <si>
    <t>28245.59034</t>
  </si>
  <si>
    <t>28245.59134</t>
  </si>
  <si>
    <t>28245.59234</t>
  </si>
  <si>
    <t>28245.59334</t>
  </si>
  <si>
    <t>28245.59434</t>
  </si>
  <si>
    <t>28245.59534</t>
  </si>
  <si>
    <t>28245.596339</t>
  </si>
  <si>
    <t>28245.597339</t>
  </si>
  <si>
    <t>28245.59834</t>
  </si>
  <si>
    <t>28245.599339</t>
  </si>
  <si>
    <t>28245.600339</t>
  </si>
  <si>
    <t>28245.60134</t>
  </si>
  <si>
    <t>28245.60234</t>
  </si>
  <si>
    <t>28245.603339</t>
  </si>
  <si>
    <t>28245.604339</t>
  </si>
  <si>
    <t>28245.60534</t>
  </si>
  <si>
    <t>28245.606339</t>
  </si>
  <si>
    <t>28245.607339</t>
  </si>
  <si>
    <t>28245.608339</t>
  </si>
  <si>
    <t>28245.609339</t>
  </si>
  <si>
    <t>28245.61034</t>
  </si>
  <si>
    <t>28245.611339</t>
  </si>
  <si>
    <t>28245.612339</t>
  </si>
  <si>
    <t>28245.613339</t>
  </si>
  <si>
    <t>28245.614339</t>
  </si>
  <si>
    <t>28245.615339</t>
  </si>
  <si>
    <t>28245.616339</t>
  </si>
  <si>
    <t>28245.617339</t>
  </si>
  <si>
    <t>28245.61834</t>
  </si>
  <si>
    <t>28245.619339</t>
  </si>
  <si>
    <t>28245.620339</t>
  </si>
  <si>
    <t>28245.621339</t>
  </si>
  <si>
    <t>28245.622339</t>
  </si>
  <si>
    <t>28245.623339</t>
  </si>
  <si>
    <t>28245.624339</t>
  </si>
  <si>
    <t>28245.625339</t>
  </si>
  <si>
    <t>28245.626339</t>
  </si>
  <si>
    <t>28245.627339</t>
  </si>
  <si>
    <t>28245.628339</t>
  </si>
  <si>
    <t>28245.629339</t>
  </si>
  <si>
    <t>28245.630339</t>
  </si>
  <si>
    <t>28245.631339</t>
  </si>
  <si>
    <t>28245.632339</t>
  </si>
  <si>
    <t>28245.633339</t>
  </si>
  <si>
    <t>28245.634339</t>
  </si>
  <si>
    <t>28245.635339</t>
  </si>
  <si>
    <t>28245.636339</t>
  </si>
  <si>
    <t>28245.637339</t>
  </si>
  <si>
    <t>28245.638339</t>
  </si>
  <si>
    <t>28245.639339</t>
  </si>
  <si>
    <t>28245.640339</t>
  </si>
  <si>
    <t>28245.641339</t>
  </si>
  <si>
    <t>28245.642339</t>
  </si>
  <si>
    <t>28245.643339</t>
  </si>
  <si>
    <t>28245.644339</t>
  </si>
  <si>
    <t>28245.645339</t>
  </si>
  <si>
    <t>28245.646339</t>
  </si>
  <si>
    <t>28245.647339</t>
  </si>
  <si>
    <t>28245.648339</t>
  </si>
  <si>
    <t>28245.649339</t>
  </si>
  <si>
    <t>28245.650339</t>
  </si>
  <si>
    <t>28245.651339</t>
  </si>
  <si>
    <t>28245.652339</t>
  </si>
  <si>
    <t>28245.653339</t>
  </si>
  <si>
    <t>28245.654339</t>
  </si>
  <si>
    <t>28245.655339</t>
  </si>
  <si>
    <t>28245.656339</t>
  </si>
  <si>
    <t>28245.657339</t>
  </si>
  <si>
    <t>28245.658339</t>
  </si>
  <si>
    <t>28245.659339</t>
  </si>
  <si>
    <t>28245.660339</t>
  </si>
  <si>
    <t>28245.661339</t>
  </si>
  <si>
    <t>28245.662339</t>
  </si>
  <si>
    <t>28245.663339</t>
  </si>
  <si>
    <t>28245.664339</t>
  </si>
  <si>
    <t>28245.665339</t>
  </si>
  <si>
    <t>28245.666339</t>
  </si>
  <si>
    <t>28245.667339</t>
  </si>
  <si>
    <t>28245.668339</t>
  </si>
  <si>
    <t>28245.669339</t>
  </si>
  <si>
    <t>28245.670339</t>
  </si>
  <si>
    <t>28245.671339</t>
  </si>
  <si>
    <t>28245.672338</t>
  </si>
  <si>
    <t>28245.673339</t>
  </si>
  <si>
    <t>28245.674339</t>
  </si>
  <si>
    <t>28245.675339</t>
  </si>
  <si>
    <t>28245.676339</t>
  </si>
  <si>
    <t>28245.677339</t>
  </si>
  <si>
    <t>28245.678339</t>
  </si>
  <si>
    <t>28245.679339</t>
  </si>
  <si>
    <t>28245.680339</t>
  </si>
  <si>
    <t>28245.681339</t>
  </si>
  <si>
    <t>28245.682339</t>
  </si>
  <si>
    <t>28245.683339</t>
  </si>
  <si>
    <t>28245.684339</t>
  </si>
  <si>
    <t>28245.685338</t>
  </si>
  <si>
    <t>28245.686339</t>
  </si>
  <si>
    <t>28245.687339</t>
  </si>
  <si>
    <t>28245.688339</t>
  </si>
  <si>
    <t>28245.689338</t>
  </si>
  <si>
    <t>28245.690339</t>
  </si>
  <si>
    <t>28245.691338</t>
  </si>
  <si>
    <t>28245.692338</t>
  </si>
  <si>
    <t>28245.693338</t>
  </si>
  <si>
    <t>28245.694339</t>
  </si>
  <si>
    <t>28245.695338</t>
  </si>
  <si>
    <t>28245.696338</t>
  </si>
  <si>
    <t>28245.697338</t>
  </si>
  <si>
    <t>28245.698339</t>
  </si>
  <si>
    <t>28245.699338</t>
  </si>
  <si>
    <t>28245.700338</t>
  </si>
  <si>
    <t>28245.701338</t>
  </si>
  <si>
    <t>28245.702338</t>
  </si>
  <si>
    <t>28245.703338</t>
  </si>
  <si>
    <t>28245.704338</t>
  </si>
  <si>
    <t>28245.705338</t>
  </si>
  <si>
    <t>28245.706338</t>
  </si>
  <si>
    <t>28245.707339</t>
  </si>
  <si>
    <t>28245.708338</t>
  </si>
  <si>
    <t>28245.709338</t>
  </si>
  <si>
    <t>28245.710338</t>
  </si>
  <si>
    <t>28245.711338</t>
  </si>
  <si>
    <t>28245.712338</t>
  </si>
  <si>
    <t>28245.713338</t>
  </si>
  <si>
    <t>28245.714339</t>
  </si>
  <si>
    <t>28245.715338</t>
  </si>
  <si>
    <t>28245.716338</t>
  </si>
  <si>
    <t>28245.717338</t>
  </si>
  <si>
    <t>28245.718338</t>
  </si>
  <si>
    <t>28245.719338</t>
  </si>
  <si>
    <t>28245.720338</t>
  </si>
  <si>
    <t>28245.721338</t>
  </si>
  <si>
    <t>28245.722338</t>
  </si>
  <si>
    <t>28245.723338</t>
  </si>
  <si>
    <t>28245.724338</t>
  </si>
  <si>
    <t>28245.725338</t>
  </si>
  <si>
    <t>28245.726338</t>
  </si>
  <si>
    <t>28245.727338</t>
  </si>
  <si>
    <t>28245.728338</t>
  </si>
  <si>
    <t>28245.729338</t>
  </si>
  <si>
    <t>28245.730338</t>
  </si>
  <si>
    <t>28245.731338</t>
  </si>
  <si>
    <t>28245.732338</t>
  </si>
  <si>
    <t>28245.733338</t>
  </si>
  <si>
    <t>28245.734338</t>
  </si>
  <si>
    <t>28245.735338</t>
  </si>
  <si>
    <t>28245.736338</t>
  </si>
  <si>
    <t>28245.737338</t>
  </si>
  <si>
    <t>28245.738338</t>
  </si>
  <si>
    <t>28245.739338</t>
  </si>
  <si>
    <t>28245.740338</t>
  </si>
  <si>
    <t>28245.741338</t>
  </si>
  <si>
    <t>28245.742338</t>
  </si>
  <si>
    <t>28245.743338</t>
  </si>
  <si>
    <t>28245.744338</t>
  </si>
  <si>
    <t>28245.745338</t>
  </si>
  <si>
    <t>28245.746338</t>
  </si>
  <si>
    <t>28245.747338</t>
  </si>
  <si>
    <t>28245.748338</t>
  </si>
  <si>
    <t>28245.749338</t>
  </si>
  <si>
    <t>28245.750338</t>
  </si>
  <si>
    <t>28245.751338</t>
  </si>
  <si>
    <t>28245.752338</t>
  </si>
  <si>
    <t>28245.753338</t>
  </si>
  <si>
    <t>28245.754338</t>
  </si>
  <si>
    <t>28245.755338</t>
  </si>
  <si>
    <t>28245.756338</t>
  </si>
  <si>
    <t>28245.757338</t>
  </si>
  <si>
    <t>28245.758338</t>
  </si>
  <si>
    <t>28245.759338</t>
  </si>
  <si>
    <t>28245.760338</t>
  </si>
  <si>
    <t>28245.761338</t>
  </si>
  <si>
    <t>28245.762338</t>
  </si>
  <si>
    <t>28245.763338</t>
  </si>
  <si>
    <t>28245.764338</t>
  </si>
  <si>
    <t>28245.765338</t>
  </si>
  <si>
    <t>28245.766338</t>
  </si>
  <si>
    <t>28245.767338</t>
  </si>
  <si>
    <t>28245.768337</t>
  </si>
  <si>
    <t>28254.889235</t>
  </si>
  <si>
    <t>28254.890236</t>
  </si>
  <si>
    <t>28254.891236</t>
  </si>
  <si>
    <t>28254.892236</t>
  </si>
  <si>
    <t>28254.893235</t>
  </si>
  <si>
    <t>28254.894236</t>
  </si>
  <si>
    <t>28254.895236</t>
  </si>
  <si>
    <t>28254.896235</t>
  </si>
  <si>
    <t>28254.897236</t>
  </si>
  <si>
    <t>28254.898235</t>
  </si>
  <si>
    <t>28254.899235</t>
  </si>
  <si>
    <t>28254.900235</t>
  </si>
  <si>
    <t>28254.901236</t>
  </si>
  <si>
    <t>28254.902235</t>
  </si>
  <si>
    <t>28254.903235</t>
  </si>
  <si>
    <t>28254.904235</t>
  </si>
  <si>
    <t>28254.905236</t>
  </si>
  <si>
    <t>28254.906235</t>
  </si>
  <si>
    <t>28254.907235</t>
  </si>
  <si>
    <t>28254.908235</t>
  </si>
  <si>
    <t>28254.909235</t>
  </si>
  <si>
    <t>28254.910235</t>
  </si>
  <si>
    <t>28254.911235</t>
  </si>
  <si>
    <t>28254.912235</t>
  </si>
  <si>
    <t>28254.913235</t>
  </si>
  <si>
    <t>28254.914235</t>
  </si>
  <si>
    <t>28254.915235</t>
  </si>
  <si>
    <t>28254.916235</t>
  </si>
  <si>
    <t>28254.917235</t>
  </si>
  <si>
    <t>28254.918235</t>
  </si>
  <si>
    <t>28254.919235</t>
  </si>
  <si>
    <t>28254.920235</t>
  </si>
  <si>
    <t>28254.921235</t>
  </si>
  <si>
    <t>28254.922235</t>
  </si>
  <si>
    <t>28254.923235</t>
  </si>
  <si>
    <t>28254.924235</t>
  </si>
  <si>
    <t>28254.925235</t>
  </si>
  <si>
    <t>28254.926235</t>
  </si>
  <si>
    <t>28254.927235</t>
  </si>
  <si>
    <t>28254.928235</t>
  </si>
  <si>
    <t>28254.929235</t>
  </si>
  <si>
    <t>28254.930235</t>
  </si>
  <si>
    <t>28254.931235</t>
  </si>
  <si>
    <t>28254.932235</t>
  </si>
  <si>
    <t>28254.933235</t>
  </si>
  <si>
    <t>28254.934235</t>
  </si>
  <si>
    <t>28254.935235</t>
  </si>
  <si>
    <t>28254.936235</t>
  </si>
  <si>
    <t>28254.937235</t>
  </si>
  <si>
    <t>28254.938235</t>
  </si>
  <si>
    <t>28254.939235</t>
  </si>
  <si>
    <t>28254.940235</t>
  </si>
  <si>
    <t>28254.941235</t>
  </si>
  <si>
    <t>28254.942235</t>
  </si>
  <si>
    <t>28254.943235</t>
  </si>
  <si>
    <t>28254.944235</t>
  </si>
  <si>
    <t>28254.945235</t>
  </si>
  <si>
    <t>28254.946235</t>
  </si>
  <si>
    <t>28254.947235</t>
  </si>
  <si>
    <t>28254.948235</t>
  </si>
  <si>
    <t>28254.949235</t>
  </si>
  <si>
    <t>28254.950235</t>
  </si>
  <si>
    <t>28254.951235</t>
  </si>
  <si>
    <t>28254.952235</t>
  </si>
  <si>
    <t>28254.953235</t>
  </si>
  <si>
    <t>28254.954235</t>
  </si>
  <si>
    <t>28254.955235</t>
  </si>
  <si>
    <t>28254.956235</t>
  </si>
  <si>
    <t>28254.957235</t>
  </si>
  <si>
    <t>28254.958235</t>
  </si>
  <si>
    <t>28254.959235</t>
  </si>
  <si>
    <t>28254.960235</t>
  </si>
  <si>
    <t>28254.961235</t>
  </si>
  <si>
    <t>28254.962235</t>
  </si>
  <si>
    <t>28254.963235</t>
  </si>
  <si>
    <t>28254.964235</t>
  </si>
  <si>
    <t>28254.965235</t>
  </si>
  <si>
    <t>28254.966234</t>
  </si>
  <si>
    <t>28254.967235</t>
  </si>
  <si>
    <t>28254.968235</t>
  </si>
  <si>
    <t>28254.969235</t>
  </si>
  <si>
    <t>28254.970235</t>
  </si>
  <si>
    <t>28254.971235</t>
  </si>
  <si>
    <t>28254.972234</t>
  </si>
  <si>
    <t>28254.973235</t>
  </si>
  <si>
    <t>28254.974235</t>
  </si>
  <si>
    <t>28254.975235</t>
  </si>
  <si>
    <t>28254.976234</t>
  </si>
  <si>
    <t>28254.977235</t>
  </si>
  <si>
    <t>28254.978235</t>
  </si>
  <si>
    <t>28254.979234</t>
  </si>
  <si>
    <t>28254.980234</t>
  </si>
  <si>
    <t>28254.981235</t>
  </si>
  <si>
    <t>28254.982234</t>
  </si>
  <si>
    <t>28254.983234</t>
  </si>
  <si>
    <t>28254.984235</t>
  </si>
  <si>
    <t>28254.985234</t>
  </si>
  <si>
    <t>28254.986235</t>
  </si>
  <si>
    <t>28254.987235</t>
  </si>
  <si>
    <t>28254.988234</t>
  </si>
  <si>
    <t>28254.989234</t>
  </si>
  <si>
    <t>28254.990234</t>
  </si>
  <si>
    <t>28254.991235</t>
  </si>
  <si>
    <t>28254.992234</t>
  </si>
  <si>
    <t>28254.993235</t>
  </si>
  <si>
    <t>28254.994234</t>
  </si>
  <si>
    <t>28254.995234</t>
  </si>
  <si>
    <t>28254.996234</t>
  </si>
  <si>
    <t>28254.997234</t>
  </si>
  <si>
    <t>28254.998234</t>
  </si>
  <si>
    <t>28254.999234</t>
  </si>
  <si>
    <t>28255.000234</t>
  </si>
  <si>
    <t>28255.001234</t>
  </si>
  <si>
    <t>28255.002234</t>
  </si>
  <si>
    <t>28255.003234</t>
  </si>
  <si>
    <t>28255.004234</t>
  </si>
  <si>
    <t>28255.005234</t>
  </si>
  <si>
    <t>28255.006234</t>
  </si>
  <si>
    <t>28255.007234</t>
  </si>
  <si>
    <t>28255.008234</t>
  </si>
  <si>
    <t>28255.009234</t>
  </si>
  <si>
    <t>28255.010234</t>
  </si>
  <si>
    <t>28255.011234</t>
  </si>
  <si>
    <t>28255.012234</t>
  </si>
  <si>
    <t>28255.013234</t>
  </si>
  <si>
    <t>28255.014234</t>
  </si>
  <si>
    <t>28255.015234</t>
  </si>
  <si>
    <t>28255.016234</t>
  </si>
  <si>
    <t>28255.017234</t>
  </si>
  <si>
    <t>28255.018234</t>
  </si>
  <si>
    <t>28255.019234</t>
  </si>
  <si>
    <t>28255.020234</t>
  </si>
  <si>
    <t>28255.021234</t>
  </si>
  <si>
    <t>28255.022234</t>
  </si>
  <si>
    <t>28255.023234</t>
  </si>
  <si>
    <t>28255.024234</t>
  </si>
  <si>
    <t>28255.025234</t>
  </si>
  <si>
    <t>28255.026234</t>
  </si>
  <si>
    <t>28255.027234</t>
  </si>
  <si>
    <t>28255.028234</t>
  </si>
  <si>
    <t>28255.029234</t>
  </si>
  <si>
    <t>28255.030234</t>
  </si>
  <si>
    <t>28255.031234</t>
  </si>
  <si>
    <t>28255.032234</t>
  </si>
  <si>
    <t>28255.033234</t>
  </si>
  <si>
    <t>28255.034234</t>
  </si>
  <si>
    <t>28255.035234</t>
  </si>
  <si>
    <t>28255.036234</t>
  </si>
  <si>
    <t>28255.037234</t>
  </si>
  <si>
    <t>28255.038234</t>
  </si>
  <si>
    <t>28255.039234</t>
  </si>
  <si>
    <t>28255.040234</t>
  </si>
  <si>
    <t>28255.041234</t>
  </si>
  <si>
    <t>28255.042234</t>
  </si>
  <si>
    <t>28255.043234</t>
  </si>
  <si>
    <t>28255.044234</t>
  </si>
  <si>
    <t>28255.045234</t>
  </si>
  <si>
    <t>28255.046234</t>
  </si>
  <si>
    <t>28255.047234</t>
  </si>
  <si>
    <t>28255.048234</t>
  </si>
  <si>
    <t>28255.049234</t>
  </si>
  <si>
    <t>28255.050234</t>
  </si>
  <si>
    <t>28255.051234</t>
  </si>
  <si>
    <t>28255.052234</t>
  </si>
  <si>
    <t>28255.053234</t>
  </si>
  <si>
    <t>28255.054234</t>
  </si>
  <si>
    <t>28255.055234</t>
  </si>
  <si>
    <t>28255.056234</t>
  </si>
  <si>
    <t>28255.057234</t>
  </si>
  <si>
    <t>28255.058234</t>
  </si>
  <si>
    <t>28255.059234</t>
  </si>
  <si>
    <t>28255.060233</t>
  </si>
  <si>
    <t>28255.061234</t>
  </si>
  <si>
    <t>28255.062234</t>
  </si>
  <si>
    <t>28255.063234</t>
  </si>
  <si>
    <t>28255.064234</t>
  </si>
  <si>
    <t>28255.065234</t>
  </si>
  <si>
    <t>28255.066234</t>
  </si>
  <si>
    <t>28255.067234</t>
  </si>
  <si>
    <t>28255.068233</t>
  </si>
  <si>
    <t>28255.069234</t>
  </si>
  <si>
    <t>28255.070234</t>
  </si>
  <si>
    <t>28255.071234</t>
  </si>
  <si>
    <t>28255.072233</t>
  </si>
  <si>
    <t>28255.073233</t>
  </si>
  <si>
    <t>28255.074233</t>
  </si>
  <si>
    <t>28255.075233</t>
  </si>
  <si>
    <t>28255.076233</t>
  </si>
  <si>
    <t>28255.077234</t>
  </si>
  <si>
    <t>28255.078233</t>
  </si>
  <si>
    <t>28255.079234</t>
  </si>
  <si>
    <t>28255.080233</t>
  </si>
  <si>
    <t>28255.081234</t>
  </si>
  <si>
    <t>28255.082233</t>
  </si>
  <si>
    <t>28255.083233</t>
  </si>
  <si>
    <t>28255.084233</t>
  </si>
  <si>
    <t>28255.085233</t>
  </si>
  <si>
    <t>28255.086233</t>
  </si>
  <si>
    <t>28255.087233</t>
  </si>
  <si>
    <t>28255.088233</t>
  </si>
  <si>
    <t>28255.089233</t>
  </si>
  <si>
    <t>28255.090234</t>
  </si>
  <si>
    <t>28255.091233</t>
  </si>
  <si>
    <t>28255.092233</t>
  </si>
  <si>
    <t>28255.093233</t>
  </si>
  <si>
    <t>28255.094233</t>
  </si>
  <si>
    <t>28265.194121</t>
  </si>
  <si>
    <t>28265.19512</t>
  </si>
  <si>
    <t>28265.19612</t>
  </si>
  <si>
    <t>28265.19712</t>
  </si>
  <si>
    <t>28265.19812</t>
  </si>
  <si>
    <t>28265.19912</t>
  </si>
  <si>
    <t>28265.20012</t>
  </si>
  <si>
    <t>28265.20112</t>
  </si>
  <si>
    <t>28265.20212</t>
  </si>
  <si>
    <t>28265.20312</t>
  </si>
  <si>
    <t>28265.20412</t>
  </si>
  <si>
    <t>28265.20512</t>
  </si>
  <si>
    <t>28265.20612</t>
  </si>
  <si>
    <t>28265.20712</t>
  </si>
  <si>
    <t>28265.20812</t>
  </si>
  <si>
    <t>28265.20912</t>
  </si>
  <si>
    <t>28265.21012</t>
  </si>
  <si>
    <t>28265.21112</t>
  </si>
  <si>
    <t>28265.21212</t>
  </si>
  <si>
    <t>28265.21312</t>
  </si>
  <si>
    <t>28265.21412</t>
  </si>
  <si>
    <t>28265.21512</t>
  </si>
  <si>
    <t>28265.21612</t>
  </si>
  <si>
    <t>28265.21712</t>
  </si>
  <si>
    <t>28265.21812</t>
  </si>
  <si>
    <t>28265.21912</t>
  </si>
  <si>
    <t>28265.22012</t>
  </si>
  <si>
    <t>28265.22112</t>
  </si>
  <si>
    <t>28265.22212</t>
  </si>
  <si>
    <t>28265.22312</t>
  </si>
  <si>
    <t>28265.22412</t>
  </si>
  <si>
    <t>28265.22512</t>
  </si>
  <si>
    <t>28265.22612</t>
  </si>
  <si>
    <t>28265.22712</t>
  </si>
  <si>
    <t>28265.22812</t>
  </si>
  <si>
    <t>28265.22912</t>
  </si>
  <si>
    <t>28265.23012</t>
  </si>
  <si>
    <t>28265.23112</t>
  </si>
  <si>
    <t>28265.23212</t>
  </si>
  <si>
    <t>28265.23312</t>
  </si>
  <si>
    <t>28265.23412</t>
  </si>
  <si>
    <t>28265.23512</t>
  </si>
  <si>
    <t>28265.23612</t>
  </si>
  <si>
    <t>28265.23712</t>
  </si>
  <si>
    <t>28265.23812</t>
  </si>
  <si>
    <t>28265.23912</t>
  </si>
  <si>
    <t>28265.24012</t>
  </si>
  <si>
    <t>28265.24112</t>
  </si>
  <si>
    <t>28265.24212</t>
  </si>
  <si>
    <t>28265.24312</t>
  </si>
  <si>
    <t>28265.24412</t>
  </si>
  <si>
    <t>28265.24512</t>
  </si>
  <si>
    <t>28265.246119</t>
  </si>
  <si>
    <t>28265.24712</t>
  </si>
  <si>
    <t>28265.24812</t>
  </si>
  <si>
    <t>28265.24912</t>
  </si>
  <si>
    <t>28265.25012</t>
  </si>
  <si>
    <t>28265.25112</t>
  </si>
  <si>
    <t>28265.25212</t>
  </si>
  <si>
    <t>28265.25312</t>
  </si>
  <si>
    <t>28265.25412</t>
  </si>
  <si>
    <t>28265.25512</t>
  </si>
  <si>
    <t>28265.256119</t>
  </si>
  <si>
    <t>28265.25712</t>
  </si>
  <si>
    <t>28265.25812</t>
  </si>
  <si>
    <t>28265.25912</t>
  </si>
  <si>
    <t>28265.260119</t>
  </si>
  <si>
    <t>28265.26112</t>
  </si>
  <si>
    <t>28265.26212</t>
  </si>
  <si>
    <t>28265.263119</t>
  </si>
  <si>
    <t>28265.264119</t>
  </si>
  <si>
    <t>28265.26512</t>
  </si>
  <si>
    <t>28265.266119</t>
  </si>
  <si>
    <t>28265.267119</t>
  </si>
  <si>
    <t>28265.268119</t>
  </si>
  <si>
    <t>28265.26912</t>
  </si>
  <si>
    <t>28265.270119</t>
  </si>
  <si>
    <t>28265.271119</t>
  </si>
  <si>
    <t>28265.272119</t>
  </si>
  <si>
    <t>28265.273119</t>
  </si>
  <si>
    <t>28265.274119</t>
  </si>
  <si>
    <t>28265.275119</t>
  </si>
  <si>
    <t>28265.276119</t>
  </si>
  <si>
    <t>28265.277119</t>
  </si>
  <si>
    <t>28265.278119</t>
  </si>
  <si>
    <t>28265.279119</t>
  </si>
  <si>
    <t>28265.280119</t>
  </si>
  <si>
    <t>28265.28112</t>
  </si>
  <si>
    <t>28265.28212</t>
  </si>
  <si>
    <t>28265.283119</t>
  </si>
  <si>
    <t>28265.284119</t>
  </si>
  <si>
    <t>28265.28512</t>
  </si>
  <si>
    <t>28265.286119</t>
  </si>
  <si>
    <t>28265.287119</t>
  </si>
  <si>
    <t>28265.288119</t>
  </si>
  <si>
    <t>28265.289119</t>
  </si>
  <si>
    <t>28265.290119</t>
  </si>
  <si>
    <t>28265.291119</t>
  </si>
  <si>
    <t>28265.292119</t>
  </si>
  <si>
    <t>28265.293119</t>
  </si>
  <si>
    <t>28265.294119</t>
  </si>
  <si>
    <t>28265.295119</t>
  </si>
  <si>
    <t>28265.296119</t>
  </si>
  <si>
    <t>28265.297119</t>
  </si>
  <si>
    <t>28265.298119</t>
  </si>
  <si>
    <t>28265.299119</t>
  </si>
  <si>
    <t>28265.300119</t>
  </si>
  <si>
    <t>28265.301119</t>
  </si>
  <si>
    <t>28265.302119</t>
  </si>
  <si>
    <t>28265.303119</t>
  </si>
  <si>
    <t>28265.304119</t>
  </si>
  <si>
    <t>28265.305119</t>
  </si>
  <si>
    <t>28265.306119</t>
  </si>
  <si>
    <t>28265.307119</t>
  </si>
  <si>
    <t>28265.308119</t>
  </si>
  <si>
    <t>28265.309119</t>
  </si>
  <si>
    <t>28265.310119</t>
  </si>
  <si>
    <t>28265.311119</t>
  </si>
  <si>
    <t>28265.312119</t>
  </si>
  <si>
    <t>28265.313119</t>
  </si>
  <si>
    <t>28265.314119</t>
  </si>
  <si>
    <t>28265.315119</t>
  </si>
  <si>
    <t>28265.316119</t>
  </si>
  <si>
    <t>28265.317119</t>
  </si>
  <si>
    <t>28265.318119</t>
  </si>
  <si>
    <t>28265.319119</t>
  </si>
  <si>
    <t>28265.320119</t>
  </si>
  <si>
    <t>28265.321119</t>
  </si>
  <si>
    <t>28265.322119</t>
  </si>
  <si>
    <t>28265.323119</t>
  </si>
  <si>
    <t>28265.324119</t>
  </si>
  <si>
    <t>28265.325119</t>
  </si>
  <si>
    <t>28265.326119</t>
  </si>
  <si>
    <t>28265.327119</t>
  </si>
  <si>
    <t>28265.328119</t>
  </si>
  <si>
    <t>28265.329119</t>
  </si>
  <si>
    <t>28265.330119</t>
  </si>
  <si>
    <t>28265.331119</t>
  </si>
  <si>
    <t>28265.332119</t>
  </si>
  <si>
    <t>28265.333119</t>
  </si>
  <si>
    <t>28265.334119</t>
  </si>
  <si>
    <t>28265.335119</t>
  </si>
  <si>
    <t>28265.336119</t>
  </si>
  <si>
    <t>28265.337119</t>
  </si>
  <si>
    <t>28265.338119</t>
  </si>
  <si>
    <t>28265.339119</t>
  </si>
  <si>
    <t>28265.340119</t>
  </si>
  <si>
    <t>28265.341119</t>
  </si>
  <si>
    <t>28265.342119</t>
  </si>
  <si>
    <t>28265.343118</t>
  </si>
  <si>
    <t>28265.344118</t>
  </si>
  <si>
    <t>28265.345119</t>
  </si>
  <si>
    <t>28265.346118</t>
  </si>
  <si>
    <t>28265.347119</t>
  </si>
  <si>
    <t>28265.348119</t>
  </si>
  <si>
    <t>28265.349118</t>
  </si>
  <si>
    <t>28265.350118</t>
  </si>
  <si>
    <t>28265.351118</t>
  </si>
  <si>
    <t>28265.352118</t>
  </si>
  <si>
    <t>28265.353119</t>
  </si>
  <si>
    <t>28265.354119</t>
  </si>
  <si>
    <t>28265.355119</t>
  </si>
  <si>
    <t>28265.356118</t>
  </si>
  <si>
    <t>28265.357119</t>
  </si>
  <si>
    <t>28265.358119</t>
  </si>
  <si>
    <t>28265.359118</t>
  </si>
  <si>
    <t>28265.360118</t>
  </si>
  <si>
    <t>28265.361119</t>
  </si>
  <si>
    <t>28265.362118</t>
  </si>
  <si>
    <t>28265.363118</t>
  </si>
  <si>
    <t>28265.364118</t>
  </si>
  <si>
    <t>28265.365119</t>
  </si>
  <si>
    <t>28265.366118</t>
  </si>
  <si>
    <t>28265.367118</t>
  </si>
  <si>
    <t>28265.368118</t>
  </si>
  <si>
    <t>28265.369118</t>
  </si>
  <si>
    <t>28265.370118</t>
  </si>
  <si>
    <t>28265.371118</t>
  </si>
  <si>
    <t>28265.372118</t>
  </si>
  <si>
    <t>28265.373118</t>
  </si>
  <si>
    <t>28265.374118</t>
  </si>
  <si>
    <t>28265.375118</t>
  </si>
  <si>
    <t>28265.376118</t>
  </si>
  <si>
    <t>28265.377118</t>
  </si>
  <si>
    <t>28265.378118</t>
  </si>
  <si>
    <t>28265.379118</t>
  </si>
  <si>
    <t>28265.380118</t>
  </si>
  <si>
    <t>28265.381118</t>
  </si>
  <si>
    <t>28265.382118</t>
  </si>
  <si>
    <t>28265.383118</t>
  </si>
  <si>
    <t>28265.384118</t>
  </si>
  <si>
    <t>28265.385118</t>
  </si>
  <si>
    <t>28265.386118</t>
  </si>
  <si>
    <t>28265.387118</t>
  </si>
  <si>
    <t>28265.388118</t>
  </si>
  <si>
    <t>28265.389118</t>
  </si>
  <si>
    <t>28265.390118</t>
  </si>
  <si>
    <t>28265.391118</t>
  </si>
  <si>
    <t>28265.392118</t>
  </si>
  <si>
    <t>28265.393118</t>
  </si>
  <si>
    <t>28265.394118</t>
  </si>
  <si>
    <t>28265.395118</t>
  </si>
  <si>
    <t>28265.396118</t>
  </si>
  <si>
    <t>28265.397118</t>
  </si>
  <si>
    <t>28265.398118</t>
  </si>
  <si>
    <t>28265.399118</t>
  </si>
  <si>
    <t>28275.226008</t>
  </si>
  <si>
    <t>28275.227008</t>
  </si>
  <si>
    <t>28275.228008</t>
  </si>
  <si>
    <t>28275.229008</t>
  </si>
  <si>
    <t>28275.230008</t>
  </si>
  <si>
    <t>28275.231008</t>
  </si>
  <si>
    <t>28275.232008</t>
  </si>
  <si>
    <t>28275.233008</t>
  </si>
  <si>
    <t>28275.234008</t>
  </si>
  <si>
    <t>28275.235008</t>
  </si>
  <si>
    <t>28275.236008</t>
  </si>
  <si>
    <t>28275.237008</t>
  </si>
  <si>
    <t>28275.238008</t>
  </si>
  <si>
    <t>28275.239008</t>
  </si>
  <si>
    <t>28275.240008</t>
  </si>
  <si>
    <t>28275.241008</t>
  </si>
  <si>
    <t>28275.242008</t>
  </si>
  <si>
    <t>28275.243008</t>
  </si>
  <si>
    <t>28275.244008</t>
  </si>
  <si>
    <t>28275.245008</t>
  </si>
  <si>
    <t>28275.246008</t>
  </si>
  <si>
    <t>28275.247008</t>
  </si>
  <si>
    <t>28275.248008</t>
  </si>
  <si>
    <t>28275.249008</t>
  </si>
  <si>
    <t>28275.250008</t>
  </si>
  <si>
    <t>28275.251008</t>
  </si>
  <si>
    <t>28275.252008</t>
  </si>
  <si>
    <t>28275.253008</t>
  </si>
  <si>
    <t>28275.254008</t>
  </si>
  <si>
    <t>28275.255008</t>
  </si>
  <si>
    <t>28275.256007</t>
  </si>
  <si>
    <t>28275.257008</t>
  </si>
  <si>
    <t>28275.258008</t>
  </si>
  <si>
    <t>28275.259008</t>
  </si>
  <si>
    <t>28275.260007</t>
  </si>
  <si>
    <t>28275.261008</t>
  </si>
  <si>
    <t>28275.262007</t>
  </si>
  <si>
    <t>28275.263008</t>
  </si>
  <si>
    <t>28275.264008</t>
  </si>
  <si>
    <t>28275.265008</t>
  </si>
  <si>
    <t>28275.266008</t>
  </si>
  <si>
    <t>28275.267008</t>
  </si>
  <si>
    <t>28275.268007</t>
  </si>
  <si>
    <t>28275.269007</t>
  </si>
  <si>
    <t>28275.270008</t>
  </si>
  <si>
    <t>28275.271008</t>
  </si>
  <si>
    <t>28275.272007</t>
  </si>
  <si>
    <t>28275.273007</t>
  </si>
  <si>
    <t>28275.274007</t>
  </si>
  <si>
    <t>28275.275007</t>
  </si>
  <si>
    <t>28275.276007</t>
  </si>
  <si>
    <t>28275.277007</t>
  </si>
  <si>
    <t>28275.278008</t>
  </si>
  <si>
    <t>28275.279007</t>
  </si>
  <si>
    <t>28275.280007</t>
  </si>
  <si>
    <t>28275.281008</t>
  </si>
  <si>
    <t>28275.282007</t>
  </si>
  <si>
    <t>28275.283007</t>
  </si>
  <si>
    <t>28275.284007</t>
  </si>
  <si>
    <t>28275.285007</t>
  </si>
  <si>
    <t>28275.286007</t>
  </si>
  <si>
    <t>28275.287007</t>
  </si>
  <si>
    <t>28275.288007</t>
  </si>
  <si>
    <t>28275.289007</t>
  </si>
  <si>
    <t>28275.290007</t>
  </si>
  <si>
    <t>28275.291007</t>
  </si>
  <si>
    <t>28275.292007</t>
  </si>
  <si>
    <t>28275.293007</t>
  </si>
  <si>
    <t>28275.294007</t>
  </si>
  <si>
    <t>28275.295007</t>
  </si>
  <si>
    <t>28275.296007</t>
  </si>
  <si>
    <t>28275.297007</t>
  </si>
  <si>
    <t>28275.298007</t>
  </si>
  <si>
    <t>28275.299007</t>
  </si>
  <si>
    <t>28275.300007</t>
  </si>
  <si>
    <t>28275.301007</t>
  </si>
  <si>
    <t>28275.302007</t>
  </si>
  <si>
    <t>28275.303007</t>
  </si>
  <si>
    <t>28275.304007</t>
  </si>
  <si>
    <t>28275.305007</t>
  </si>
  <si>
    <t>28275.306007</t>
  </si>
  <si>
    <t>28275.307007</t>
  </si>
  <si>
    <t>28275.308007</t>
  </si>
  <si>
    <t>28275.309007</t>
  </si>
  <si>
    <t>28275.310007</t>
  </si>
  <si>
    <t>28275.311007</t>
  </si>
  <si>
    <t>28275.312007</t>
  </si>
  <si>
    <t>28275.313007</t>
  </si>
  <si>
    <t>28275.314007</t>
  </si>
  <si>
    <t>28275.315007</t>
  </si>
  <si>
    <t>28275.316007</t>
  </si>
  <si>
    <t>28275.317007</t>
  </si>
  <si>
    <t>28275.318007</t>
  </si>
  <si>
    <t>28275.319007</t>
  </si>
  <si>
    <t>28275.320007</t>
  </si>
  <si>
    <t>28275.321007</t>
  </si>
  <si>
    <t>28275.322007</t>
  </si>
  <si>
    <t>28275.323007</t>
  </si>
  <si>
    <t>28275.324007</t>
  </si>
  <si>
    <t>28275.325007</t>
  </si>
  <si>
    <t>28275.326007</t>
  </si>
  <si>
    <t>28275.327007</t>
  </si>
  <si>
    <t>28275.328007</t>
  </si>
  <si>
    <t>28275.329007</t>
  </si>
  <si>
    <t>28275.330007</t>
  </si>
  <si>
    <t>28275.331007</t>
  </si>
  <si>
    <t>28275.332007</t>
  </si>
  <si>
    <t>28275.333007</t>
  </si>
  <si>
    <t>28275.334007</t>
  </si>
  <si>
    <t>28275.335007</t>
  </si>
  <si>
    <t>28275.336007</t>
  </si>
  <si>
    <t>28275.337007</t>
  </si>
  <si>
    <t>28275.338007</t>
  </si>
  <si>
    <t>28275.339007</t>
  </si>
  <si>
    <t>28275.340007</t>
  </si>
  <si>
    <t>28275.341007</t>
  </si>
  <si>
    <t>28275.342007</t>
  </si>
  <si>
    <t>28275.343007</t>
  </si>
  <si>
    <t>28275.344007</t>
  </si>
  <si>
    <t>28275.345007</t>
  </si>
  <si>
    <t>28275.346007</t>
  </si>
  <si>
    <t>28275.347007</t>
  </si>
  <si>
    <t>28275.348006</t>
  </si>
  <si>
    <t>28275.349007</t>
  </si>
  <si>
    <t>28275.350007</t>
  </si>
  <si>
    <t>28275.351007</t>
  </si>
  <si>
    <t>28275.352006</t>
  </si>
  <si>
    <t>28275.353007</t>
  </si>
  <si>
    <t>28275.354007</t>
  </si>
  <si>
    <t>28275.355006</t>
  </si>
  <si>
    <t>28275.356006</t>
  </si>
  <si>
    <t>28275.357007</t>
  </si>
  <si>
    <t>28275.358007</t>
  </si>
  <si>
    <t>28275.359006</t>
  </si>
  <si>
    <t>28275.360006</t>
  </si>
  <si>
    <t>28275.361006</t>
  </si>
  <si>
    <t>28275.362007</t>
  </si>
  <si>
    <t>28275.363006</t>
  </si>
  <si>
    <t>28275.364006</t>
  </si>
  <si>
    <t>28275.365006</t>
  </si>
  <si>
    <t>28275.366007</t>
  </si>
  <si>
    <t>28275.367006</t>
  </si>
  <si>
    <t>28275.368006</t>
  </si>
  <si>
    <t>28275.369006</t>
  </si>
  <si>
    <t>28275.370007</t>
  </si>
  <si>
    <t>28275.371006</t>
  </si>
  <si>
    <t>28275.372006</t>
  </si>
  <si>
    <t>28275.373006</t>
  </si>
  <si>
    <t>28275.374007</t>
  </si>
  <si>
    <t>28275.375006</t>
  </si>
  <si>
    <t>28275.376006</t>
  </si>
  <si>
    <t>28275.377006</t>
  </si>
  <si>
    <t>28275.378006</t>
  </si>
  <si>
    <t>28275.379006</t>
  </si>
  <si>
    <t>28275.380006</t>
  </si>
  <si>
    <t>28275.381006</t>
  </si>
  <si>
    <t>28275.382006</t>
  </si>
  <si>
    <t>28275.383006</t>
  </si>
  <si>
    <t>28275.384006</t>
  </si>
  <si>
    <t>28275.385006</t>
  </si>
  <si>
    <t>28275.386007</t>
  </si>
  <si>
    <t>28275.387006</t>
  </si>
  <si>
    <t>28275.388006</t>
  </si>
  <si>
    <t>28275.389006</t>
  </si>
  <si>
    <t>28275.390006</t>
  </si>
  <si>
    <t>28275.391006</t>
  </si>
  <si>
    <t>28275.392006</t>
  </si>
  <si>
    <t>28275.393006</t>
  </si>
  <si>
    <t>28275.394006</t>
  </si>
  <si>
    <t>28275.395006</t>
  </si>
  <si>
    <t>28275.396006</t>
  </si>
  <si>
    <t>28275.397006</t>
  </si>
  <si>
    <t>28275.398006</t>
  </si>
  <si>
    <t>28275.399006</t>
  </si>
  <si>
    <t>28275.400006</t>
  </si>
  <si>
    <t>28275.401006</t>
  </si>
  <si>
    <t>28275.402006</t>
  </si>
  <si>
    <t>28275.403006</t>
  </si>
  <si>
    <t>28275.404006</t>
  </si>
  <si>
    <t>28275.405006</t>
  </si>
  <si>
    <t>28275.406006</t>
  </si>
  <si>
    <t>28275.407006</t>
  </si>
  <si>
    <t>28275.408006</t>
  </si>
  <si>
    <t>28275.409006</t>
  </si>
  <si>
    <t>28275.410006</t>
  </si>
  <si>
    <t>28275.411006</t>
  </si>
  <si>
    <t>28275.412006</t>
  </si>
  <si>
    <t>28275.413006</t>
  </si>
  <si>
    <t>28275.414006</t>
  </si>
  <si>
    <t>28275.415006</t>
  </si>
  <si>
    <t>28275.416006</t>
  </si>
  <si>
    <t>28275.417006</t>
  </si>
  <si>
    <t>28275.418006</t>
  </si>
  <si>
    <t>28275.419006</t>
  </si>
  <si>
    <t>28275.420006</t>
  </si>
  <si>
    <t>28275.421006</t>
  </si>
  <si>
    <t>28275.422006</t>
  </si>
  <si>
    <t>28275.423006</t>
  </si>
  <si>
    <t>28275.424006</t>
  </si>
  <si>
    <t>28275.425006</t>
  </si>
  <si>
    <t>28275.426006</t>
  </si>
  <si>
    <t>28275.427006</t>
  </si>
  <si>
    <t>28275.428006</t>
  </si>
  <si>
    <t>28275.429006</t>
  </si>
  <si>
    <t>28275.430006</t>
  </si>
  <si>
    <t>28275.431006</t>
  </si>
  <si>
    <t>28284.778901</t>
  </si>
  <si>
    <t>28284.779901</t>
  </si>
  <si>
    <t>28284.780901</t>
  </si>
  <si>
    <t>28284.781901</t>
  </si>
  <si>
    <t>28284.782901</t>
  </si>
  <si>
    <t>28284.783901</t>
  </si>
  <si>
    <t>28284.784901</t>
  </si>
  <si>
    <t>28284.785901</t>
  </si>
  <si>
    <t>28284.786901</t>
  </si>
  <si>
    <t>28284.787901</t>
  </si>
  <si>
    <t>28284.788901</t>
  </si>
  <si>
    <t>28284.789901</t>
  </si>
  <si>
    <t>28284.790901</t>
  </si>
  <si>
    <t>28284.791901</t>
  </si>
  <si>
    <t>28284.792901</t>
  </si>
  <si>
    <t>28284.793901</t>
  </si>
  <si>
    <t>28284.794901</t>
  </si>
  <si>
    <t>28284.795901</t>
  </si>
  <si>
    <t>28284.796901</t>
  </si>
  <si>
    <t>28284.797901</t>
  </si>
  <si>
    <t>28284.798901</t>
  </si>
  <si>
    <t>28284.799901</t>
  </si>
  <si>
    <t>28284.800901</t>
  </si>
  <si>
    <t>28284.801901</t>
  </si>
  <si>
    <t>28284.802901</t>
  </si>
  <si>
    <t>28284.803901</t>
  </si>
  <si>
    <t>28284.804901</t>
  </si>
  <si>
    <t>28284.805901</t>
  </si>
  <si>
    <t>28284.806901</t>
  </si>
  <si>
    <t>28284.807901</t>
  </si>
  <si>
    <t>28284.808901</t>
  </si>
  <si>
    <t>28284.809901</t>
  </si>
  <si>
    <t>28284.810901</t>
  </si>
  <si>
    <t>28284.811901</t>
  </si>
  <si>
    <t>28284.812901</t>
  </si>
  <si>
    <t>28284.813901</t>
  </si>
  <si>
    <t>28284.8149</t>
  </si>
  <si>
    <t>28284.815901</t>
  </si>
  <si>
    <t>28284.816901</t>
  </si>
  <si>
    <t>28284.817901</t>
  </si>
  <si>
    <t>28284.818901</t>
  </si>
  <si>
    <t>28284.819901</t>
  </si>
  <si>
    <t>28284.820901</t>
  </si>
  <si>
    <t>28284.821901</t>
  </si>
  <si>
    <t>28284.822901</t>
  </si>
  <si>
    <t>28284.823901</t>
  </si>
  <si>
    <t>28284.824901</t>
  </si>
  <si>
    <t>28284.825901</t>
  </si>
  <si>
    <t>28284.826901</t>
  </si>
  <si>
    <t>28284.8279</t>
  </si>
  <si>
    <t>28284.8289</t>
  </si>
  <si>
    <t>28284.829901</t>
  </si>
  <si>
    <t>28284.8309</t>
  </si>
  <si>
    <t>28284.831901</t>
  </si>
  <si>
    <t>28284.832901</t>
  </si>
  <si>
    <t>28284.8339</t>
  </si>
  <si>
    <t>28284.834901</t>
  </si>
  <si>
    <t>28284.8359</t>
  </si>
  <si>
    <t>28284.8369</t>
  </si>
  <si>
    <t>28284.8379</t>
  </si>
  <si>
    <t>28284.8389</t>
  </si>
  <si>
    <t>28284.8399</t>
  </si>
  <si>
    <t>28284.8409</t>
  </si>
  <si>
    <t>28284.8419</t>
  </si>
  <si>
    <t>28284.8429</t>
  </si>
  <si>
    <t>28284.8439</t>
  </si>
  <si>
    <t>28284.8449</t>
  </si>
  <si>
    <t>28284.8459</t>
  </si>
  <si>
    <t>28284.8469</t>
  </si>
  <si>
    <t>28284.8479</t>
  </si>
  <si>
    <t>28284.8489</t>
  </si>
  <si>
    <t>28284.8499</t>
  </si>
  <si>
    <t>28284.8509</t>
  </si>
  <si>
    <t>28284.851901</t>
  </si>
  <si>
    <t>28284.8529</t>
  </si>
  <si>
    <t>28284.8539</t>
  </si>
  <si>
    <t>28284.8549</t>
  </si>
  <si>
    <t>28284.8559</t>
  </si>
  <si>
    <t>28284.8569</t>
  </si>
  <si>
    <t>28284.8579</t>
  </si>
  <si>
    <t>28284.8589</t>
  </si>
  <si>
    <t>28284.8599</t>
  </si>
  <si>
    <t>28284.8609</t>
  </si>
  <si>
    <t>28284.8619</t>
  </si>
  <si>
    <t>28284.8629</t>
  </si>
  <si>
    <t>28284.8639</t>
  </si>
  <si>
    <t>28284.8649</t>
  </si>
  <si>
    <t>28284.8659</t>
  </si>
  <si>
    <t>28284.8669</t>
  </si>
  <si>
    <t>28284.8679</t>
  </si>
  <si>
    <t>28284.8689</t>
  </si>
  <si>
    <t>28284.8699</t>
  </si>
  <si>
    <t>28284.8709</t>
  </si>
  <si>
    <t>28284.8719</t>
  </si>
  <si>
    <t>28284.8729</t>
  </si>
  <si>
    <t>28284.8739</t>
  </si>
  <si>
    <t>28284.8749</t>
  </si>
  <si>
    <t>28284.8759</t>
  </si>
  <si>
    <t>28284.8769</t>
  </si>
  <si>
    <t>28284.8779</t>
  </si>
  <si>
    <t>28284.8789</t>
  </si>
  <si>
    <t>28284.8799</t>
  </si>
  <si>
    <t>28284.8809</t>
  </si>
  <si>
    <t>28284.8819</t>
  </si>
  <si>
    <t>28284.8829</t>
  </si>
  <si>
    <t>28284.8839</t>
  </si>
  <si>
    <t>28284.8849</t>
  </si>
  <si>
    <t>28284.8859</t>
  </si>
  <si>
    <t>28284.8869</t>
  </si>
  <si>
    <t>28284.8879</t>
  </si>
  <si>
    <t>28284.8889</t>
  </si>
  <si>
    <t>28284.8899</t>
  </si>
  <si>
    <t>28284.8909</t>
  </si>
  <si>
    <t>28284.8919</t>
  </si>
  <si>
    <t>28284.8929</t>
  </si>
  <si>
    <t>28284.8939</t>
  </si>
  <si>
    <t>28284.8949</t>
  </si>
  <si>
    <t>28284.8959</t>
  </si>
  <si>
    <t>28284.8969</t>
  </si>
  <si>
    <t>28284.8979</t>
  </si>
  <si>
    <t>28284.8989</t>
  </si>
  <si>
    <t>28284.8999</t>
  </si>
  <si>
    <t>28284.9009</t>
  </si>
  <si>
    <t>28284.9019</t>
  </si>
  <si>
    <t>28284.9029</t>
  </si>
  <si>
    <t>28284.9039</t>
  </si>
  <si>
    <t>28284.9049</t>
  </si>
  <si>
    <t>28284.9059</t>
  </si>
  <si>
    <t>28284.9069</t>
  </si>
  <si>
    <t>28284.9079</t>
  </si>
  <si>
    <t>28284.9089</t>
  </si>
  <si>
    <t>28284.9099</t>
  </si>
  <si>
    <t>28284.910899</t>
  </si>
  <si>
    <t>28284.9119</t>
  </si>
  <si>
    <t>28284.912899</t>
  </si>
  <si>
    <t>28284.9139</t>
  </si>
  <si>
    <t>28284.9149</t>
  </si>
  <si>
    <t>28284.9159</t>
  </si>
  <si>
    <t>28284.916899</t>
  </si>
  <si>
    <t>28284.9179</t>
  </si>
  <si>
    <t>28284.9189</t>
  </si>
  <si>
    <t>28284.9199</t>
  </si>
  <si>
    <t>28284.920899</t>
  </si>
  <si>
    <t>28284.9219</t>
  </si>
  <si>
    <t>28284.922899</t>
  </si>
  <si>
    <t>28284.923899</t>
  </si>
  <si>
    <t>28284.924899</t>
  </si>
  <si>
    <t>28284.9259</t>
  </si>
  <si>
    <t>28284.926899</t>
  </si>
  <si>
    <t>28284.9279</t>
  </si>
  <si>
    <t>28284.928899</t>
  </si>
  <si>
    <t>28284.929899</t>
  </si>
  <si>
    <t>28284.9309</t>
  </si>
  <si>
    <t>28284.931899</t>
  </si>
  <si>
    <t>28284.932899</t>
  </si>
  <si>
    <t>28284.933899</t>
  </si>
  <si>
    <t>28284.934899</t>
  </si>
  <si>
    <t>28284.935899</t>
  </si>
  <si>
    <t>28284.936899</t>
  </si>
  <si>
    <t>28284.937899</t>
  </si>
  <si>
    <t>28284.9389</t>
  </si>
  <si>
    <t>28284.939899</t>
  </si>
  <si>
    <t>28284.940899</t>
  </si>
  <si>
    <t>28284.941899</t>
  </si>
  <si>
    <t>28284.942899</t>
  </si>
  <si>
    <t>28284.943899</t>
  </si>
  <si>
    <t>28284.944899</t>
  </si>
  <si>
    <t>28284.945899</t>
  </si>
  <si>
    <t>28284.946899</t>
  </si>
  <si>
    <t>28284.947899</t>
  </si>
  <si>
    <t>28284.948899</t>
  </si>
  <si>
    <t>28284.949899</t>
  </si>
  <si>
    <t>28284.950899</t>
  </si>
  <si>
    <t>28284.951899</t>
  </si>
  <si>
    <t>28284.952899</t>
  </si>
  <si>
    <t>28284.953899</t>
  </si>
  <si>
    <t>28284.954899</t>
  </si>
  <si>
    <t>28284.955899</t>
  </si>
  <si>
    <t>28284.956899</t>
  </si>
  <si>
    <t>28284.957899</t>
  </si>
  <si>
    <t>28284.958899</t>
  </si>
  <si>
    <t>28284.959899</t>
  </si>
  <si>
    <t>28284.960899</t>
  </si>
  <si>
    <t>28284.961899</t>
  </si>
  <si>
    <t>28284.962899</t>
  </si>
  <si>
    <t>28284.963899</t>
  </si>
  <si>
    <t>28284.964899</t>
  </si>
  <si>
    <t>28284.965899</t>
  </si>
  <si>
    <t>28284.966899</t>
  </si>
  <si>
    <t>28284.967899</t>
  </si>
  <si>
    <t>28284.968899</t>
  </si>
  <si>
    <t>28284.969899</t>
  </si>
  <si>
    <t>28284.970899</t>
  </si>
  <si>
    <t>28284.971899</t>
  </si>
  <si>
    <t>28284.972899</t>
  </si>
  <si>
    <t>28284.973899</t>
  </si>
  <si>
    <t>28284.974899</t>
  </si>
  <si>
    <t>28284.975899</t>
  </si>
  <si>
    <t>28284.976899</t>
  </si>
  <si>
    <t>28284.977899</t>
  </si>
  <si>
    <t>28284.978899</t>
  </si>
  <si>
    <t>28284.979899</t>
  </si>
  <si>
    <t>28284.980899</t>
  </si>
  <si>
    <t>28284.981899</t>
  </si>
  <si>
    <t>28284.982899</t>
  </si>
  <si>
    <t>28284.983899</t>
  </si>
  <si>
    <t>28294.943787</t>
  </si>
  <si>
    <t>28294.944787</t>
  </si>
  <si>
    <t>28294.945787</t>
  </si>
  <si>
    <t>28294.946787</t>
  </si>
  <si>
    <t>28294.947787</t>
  </si>
  <si>
    <t>28294.948787</t>
  </si>
  <si>
    <t>28294.949787</t>
  </si>
  <si>
    <t>28294.950787</t>
  </si>
  <si>
    <t>28294.951787</t>
  </si>
  <si>
    <t>28294.952787</t>
  </si>
  <si>
    <t>28294.953787</t>
  </si>
  <si>
    <t>28294.954787</t>
  </si>
  <si>
    <t>28294.955787</t>
  </si>
  <si>
    <t>28294.956787</t>
  </si>
  <si>
    <t>28294.957787</t>
  </si>
  <si>
    <t>28294.958787</t>
  </si>
  <si>
    <t>28294.959787</t>
  </si>
  <si>
    <t>28294.960787</t>
  </si>
  <si>
    <t>28294.961787</t>
  </si>
  <si>
    <t>28294.962787</t>
  </si>
  <si>
    <t>28294.963787</t>
  </si>
  <si>
    <t>28294.964787</t>
  </si>
  <si>
    <t>28294.965787</t>
  </si>
  <si>
    <t>28294.966787</t>
  </si>
  <si>
    <t>28294.967787</t>
  </si>
  <si>
    <t>28294.968787</t>
  </si>
  <si>
    <t>28294.969787</t>
  </si>
  <si>
    <t>28294.970787</t>
  </si>
  <si>
    <t>28294.971787</t>
  </si>
  <si>
    <t>28294.972787</t>
  </si>
  <si>
    <t>28294.973787</t>
  </si>
  <si>
    <t>28294.974787</t>
  </si>
  <si>
    <t>28294.975787</t>
  </si>
  <si>
    <t>28294.976787</t>
  </si>
  <si>
    <t>28294.977787</t>
  </si>
  <si>
    <t>28294.978787</t>
  </si>
  <si>
    <t>28294.979787</t>
  </si>
  <si>
    <t>28294.980787</t>
  </si>
  <si>
    <t>28294.981787</t>
  </si>
  <si>
    <t>28294.982787</t>
  </si>
  <si>
    <t>28294.983787</t>
  </si>
  <si>
    <t>28294.984787</t>
  </si>
  <si>
    <t>28294.985787</t>
  </si>
  <si>
    <t>28294.986787</t>
  </si>
  <si>
    <t>28294.987787</t>
  </si>
  <si>
    <t>28294.988787</t>
  </si>
  <si>
    <t>28294.989787</t>
  </si>
  <si>
    <t>28294.990787</t>
  </si>
  <si>
    <t>28294.991787</t>
  </si>
  <si>
    <t>28294.992787</t>
  </si>
  <si>
    <t>28294.993787</t>
  </si>
  <si>
    <t>28294.994787</t>
  </si>
  <si>
    <t>28294.995787</t>
  </si>
  <si>
    <t>28294.996787</t>
  </si>
  <si>
    <t>28294.997787</t>
  </si>
  <si>
    <t>28294.998787</t>
  </si>
  <si>
    <t>28294.999787</t>
  </si>
  <si>
    <t>28295.000787</t>
  </si>
  <si>
    <t>28295.001787</t>
  </si>
  <si>
    <t>28295.002787</t>
  </si>
  <si>
    <t>28295.003787</t>
  </si>
  <si>
    <t>28295.004786</t>
  </si>
  <si>
    <t>28295.005787</t>
  </si>
  <si>
    <t>28295.006787</t>
  </si>
  <si>
    <t>28295.007787</t>
  </si>
  <si>
    <t>28295.008786</t>
  </si>
  <si>
    <t>28295.009787</t>
  </si>
  <si>
    <t>28295.010787</t>
  </si>
  <si>
    <t>28295.011786</t>
  </si>
  <si>
    <t>28295.012786</t>
  </si>
  <si>
    <t>28295.013787</t>
  </si>
  <si>
    <t>28295.014787</t>
  </si>
  <si>
    <t>28295.015786</t>
  </si>
  <si>
    <t>28295.016786</t>
  </si>
  <si>
    <t>28295.017787</t>
  </si>
  <si>
    <t>28295.018787</t>
  </si>
  <si>
    <t>28295.019786</t>
  </si>
  <si>
    <t>28295.020786</t>
  </si>
  <si>
    <t>28295.021786</t>
  </si>
  <si>
    <t>28295.022787</t>
  </si>
  <si>
    <t>28295.023786</t>
  </si>
  <si>
    <t>28295.024786</t>
  </si>
  <si>
    <t>28295.025786</t>
  </si>
  <si>
    <t>28295.026786</t>
  </si>
  <si>
    <t>28295.027786</t>
  </si>
  <si>
    <t>28295.028786</t>
  </si>
  <si>
    <t>28295.029786</t>
  </si>
  <si>
    <t>28295.030787</t>
  </si>
  <si>
    <t>28295.031786</t>
  </si>
  <si>
    <t>28295.032786</t>
  </si>
  <si>
    <t>28295.033787</t>
  </si>
  <si>
    <t>28295.034786</t>
  </si>
  <si>
    <t>28295.035786</t>
  </si>
  <si>
    <t>28295.036786</t>
  </si>
  <si>
    <t>28295.037786</t>
  </si>
  <si>
    <t>28295.038786</t>
  </si>
  <si>
    <t>28295.039786</t>
  </si>
  <si>
    <t>28295.040786</t>
  </si>
  <si>
    <t>28295.041786</t>
  </si>
  <si>
    <t>28295.042786</t>
  </si>
  <si>
    <t>28295.043786</t>
  </si>
  <si>
    <t>28295.044786</t>
  </si>
  <si>
    <t>28295.045786</t>
  </si>
  <si>
    <t>28295.046786</t>
  </si>
  <si>
    <t>28295.047786</t>
  </si>
  <si>
    <t>28295.048786</t>
  </si>
  <si>
    <t>28295.049786</t>
  </si>
  <si>
    <t>28295.050786</t>
  </si>
  <si>
    <t>28295.051786</t>
  </si>
  <si>
    <t>28295.052786</t>
  </si>
  <si>
    <t>28295.053786</t>
  </si>
  <si>
    <t>28295.054786</t>
  </si>
  <si>
    <t>28295.055786</t>
  </si>
  <si>
    <t>28295.056786</t>
  </si>
  <si>
    <t>28295.057786</t>
  </si>
  <si>
    <t>28295.058786</t>
  </si>
  <si>
    <t>28295.059786</t>
  </si>
  <si>
    <t>28295.060786</t>
  </si>
  <si>
    <t>28295.061786</t>
  </si>
  <si>
    <t>28295.062786</t>
  </si>
  <si>
    <t>28295.063786</t>
  </si>
  <si>
    <t>28295.064786</t>
  </si>
  <si>
    <t>28295.065786</t>
  </si>
  <si>
    <t>28295.066786</t>
  </si>
  <si>
    <t>28295.067786</t>
  </si>
  <si>
    <t>28295.068786</t>
  </si>
  <si>
    <t>28295.069786</t>
  </si>
  <si>
    <t>28295.070786</t>
  </si>
  <si>
    <t>28295.071786</t>
  </si>
  <si>
    <t>28295.072786</t>
  </si>
  <si>
    <t>28295.073786</t>
  </si>
  <si>
    <t>28295.074786</t>
  </si>
  <si>
    <t>28295.075786</t>
  </si>
  <si>
    <t>28295.076786</t>
  </si>
  <si>
    <t>28295.077786</t>
  </si>
  <si>
    <t>28295.078786</t>
  </si>
  <si>
    <t>28295.079786</t>
  </si>
  <si>
    <t>28295.080786</t>
  </si>
  <si>
    <t>28295.081786</t>
  </si>
  <si>
    <t>28295.082786</t>
  </si>
  <si>
    <t>28295.083786</t>
  </si>
  <si>
    <t>28295.084786</t>
  </si>
  <si>
    <t>28295.085786</t>
  </si>
  <si>
    <t>28295.086786</t>
  </si>
  <si>
    <t>28295.087786</t>
  </si>
  <si>
    <t>28295.088786</t>
  </si>
  <si>
    <t>28295.089785</t>
  </si>
  <si>
    <t>28295.090786</t>
  </si>
  <si>
    <t>28295.091786</t>
  </si>
  <si>
    <t>28295.092786</t>
  </si>
  <si>
    <t>28295.093786</t>
  </si>
  <si>
    <t>28295.094786</t>
  </si>
  <si>
    <t>28295.095786</t>
  </si>
  <si>
    <t>28295.096785</t>
  </si>
  <si>
    <t>28295.097785</t>
  </si>
  <si>
    <t>28295.098786</t>
  </si>
  <si>
    <t>28295.099786</t>
  </si>
  <si>
    <t>28295.100785</t>
  </si>
  <si>
    <t>28295.101785</t>
  </si>
  <si>
    <t>28295.102786</t>
  </si>
  <si>
    <t>28295.103786</t>
  </si>
  <si>
    <t>28295.104785</t>
  </si>
  <si>
    <t>28295.105786</t>
  </si>
  <si>
    <t>28295.106786</t>
  </si>
  <si>
    <t>28295.107785</t>
  </si>
  <si>
    <t>28295.108785</t>
  </si>
  <si>
    <t>28295.109785</t>
  </si>
  <si>
    <t>28295.110785</t>
  </si>
  <si>
    <t>28295.111786</t>
  </si>
  <si>
    <t>28295.112785</t>
  </si>
  <si>
    <t>28295.113786</t>
  </si>
  <si>
    <t>28295.114785</t>
  </si>
  <si>
    <t>28295.115786</t>
  </si>
  <si>
    <t>28295.116785</t>
  </si>
  <si>
    <t>28295.117785</t>
  </si>
  <si>
    <t>28295.118785</t>
  </si>
  <si>
    <t>28295.119785</t>
  </si>
  <si>
    <t>28295.120785</t>
  </si>
  <si>
    <t>28295.121785</t>
  </si>
  <si>
    <t>28295.122785</t>
  </si>
  <si>
    <t>28295.123785</t>
  </si>
  <si>
    <t>28295.124785</t>
  </si>
  <si>
    <t>28295.125785</t>
  </si>
  <si>
    <t>28295.126785</t>
  </si>
  <si>
    <t>28295.127785</t>
  </si>
  <si>
    <t>28295.128785</t>
  </si>
  <si>
    <t>28295.129785</t>
  </si>
  <si>
    <t>28295.130785</t>
  </si>
  <si>
    <t>28295.131785</t>
  </si>
  <si>
    <t>28295.132785</t>
  </si>
  <si>
    <t>28295.133785</t>
  </si>
  <si>
    <t>28295.134785</t>
  </si>
  <si>
    <t>28295.135785</t>
  </si>
  <si>
    <t>28295.136785</t>
  </si>
  <si>
    <t>28295.137785</t>
  </si>
  <si>
    <t>28295.138785</t>
  </si>
  <si>
    <t>28295.139785</t>
  </si>
  <si>
    <t>28295.140785</t>
  </si>
  <si>
    <t>28295.141785</t>
  </si>
  <si>
    <t>28295.142785</t>
  </si>
  <si>
    <t>28295.143785</t>
  </si>
  <si>
    <t>28295.144785</t>
  </si>
  <si>
    <t>28295.145785</t>
  </si>
  <si>
    <t>28295.146785</t>
  </si>
  <si>
    <t>28295.147785</t>
  </si>
  <si>
    <t>28295.148785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</si>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</sst>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28032.945713</v>
      </c>
      <c r="B3">
        <f>VLOOKUP("Average",'fbgdata_2020-08-28_10-15-47'!A1:N212,2,FALSE)</f>
        <v>0</v>
      </c>
      <c r="C3">
        <f>VLOOKUP("StdDev",'fbgdata_2020-08-28_10-15-47'!A1:N212,2,FALSE)</f>
        <v>0</v>
      </c>
      <c r="D3">
        <f>VLOOKUP("Average",'fbgdata_2020-08-28_10-15-47'!A1:N212,3,FALSE)</f>
        <v>0</v>
      </c>
      <c r="E3">
        <f>VLOOKUP("StdDev",'fbgdata_2020-08-28_10-15-47'!A1:N212,3,FALSE)</f>
        <v>0</v>
      </c>
      <c r="F3">
        <f>VLOOKUP("Average",'fbgdata_2020-08-28_10-15-47'!A1:N212,4,FALSE)</f>
        <v>0</v>
      </c>
      <c r="G3">
        <f>VLOOKUP("StdDev",'fbgdata_2020-08-28_10-15-47'!A1:N212,4,FALSE)</f>
        <v>0</v>
      </c>
      <c r="H3">
        <f>VLOOKUP("Average",'fbgdata_2020-08-28_10-15-47'!A1:N212,5,FALSE)</f>
        <v>0</v>
      </c>
      <c r="I3">
        <f>VLOOKUP("StdDev",'fbgdata_2020-08-28_10-15-47'!A1:N212,5,FALSE)</f>
        <v>0</v>
      </c>
      <c r="J3">
        <f>VLOOKUP("Average",'fbgdata_2020-08-28_10-15-47'!A1:N212,6,FALSE)</f>
        <v>0</v>
      </c>
      <c r="K3">
        <f>VLOOKUP("StdDev",'fbgdata_2020-08-28_10-15-47'!A1:N212,6,FALSE)</f>
        <v>0</v>
      </c>
      <c r="L3">
        <f>VLOOKUP("Average",'fbgdata_2020-08-28_10-15-47'!A1:N212,7,FALSE)</f>
        <v>0</v>
      </c>
      <c r="M3">
        <f>VLOOKUP("StdDev",'fbgdata_2020-08-28_10-15-47'!A1:N212,7,FALSE)</f>
        <v>0</v>
      </c>
      <c r="N3">
        <f>VLOOKUP("Average",'fbgdata_2020-08-28_10-15-47'!A1:N212,8,FALSE)</f>
        <v>0</v>
      </c>
      <c r="O3">
        <f>VLOOKUP("StdDev",'fbgdata_2020-08-28_10-15-47'!A1:N212,8,FALSE)</f>
        <v>0</v>
      </c>
      <c r="P3">
        <f>VLOOKUP("Average",'fbgdata_2020-08-28_10-15-47'!A1:N212,9,FALSE)</f>
        <v>0</v>
      </c>
      <c r="Q3">
        <f>VLOOKUP("StdDev",'fbgdata_2020-08-28_10-15-47'!A1:N212,9,FALSE)</f>
        <v>0</v>
      </c>
      <c r="R3">
        <f>VLOOKUP("Average",'fbgdata_2020-08-28_10-15-47'!A1:N212,10,FALSE)</f>
        <v>0</v>
      </c>
      <c r="S3">
        <f>VLOOKUP("StdDev",'fbgdata_2020-08-28_10-15-47'!A1:N212,10,FALSE)</f>
        <v>0</v>
      </c>
    </row>
    <row r="4" spans="1:25">
      <c r="A4">
        <v>28043.437596</v>
      </c>
      <c r="B4">
        <f>VLOOKUP("Average",'fbgdata_2020-08-28_10-15-58'!A1:N212,2,FALSE)</f>
        <v>0</v>
      </c>
      <c r="C4">
        <f>VLOOKUP("StdDev",'fbgdata_2020-08-28_10-15-58'!A1:N212,2,FALSE)</f>
        <v>0</v>
      </c>
      <c r="D4">
        <f>VLOOKUP("Average",'fbgdata_2020-08-28_10-15-58'!A1:N212,3,FALSE)</f>
        <v>0</v>
      </c>
      <c r="E4">
        <f>VLOOKUP("StdDev",'fbgdata_2020-08-28_10-15-58'!A1:N212,3,FALSE)</f>
        <v>0</v>
      </c>
      <c r="F4">
        <f>VLOOKUP("Average",'fbgdata_2020-08-28_10-15-58'!A1:N212,4,FALSE)</f>
        <v>0</v>
      </c>
      <c r="G4">
        <f>VLOOKUP("StdDev",'fbgdata_2020-08-28_10-15-58'!A1:N212,4,FALSE)</f>
        <v>0</v>
      </c>
      <c r="H4">
        <f>VLOOKUP("Average",'fbgdata_2020-08-28_10-15-58'!A1:N212,5,FALSE)</f>
        <v>0</v>
      </c>
      <c r="I4">
        <f>VLOOKUP("StdDev",'fbgdata_2020-08-28_10-15-58'!A1:N212,5,FALSE)</f>
        <v>0</v>
      </c>
      <c r="J4">
        <f>VLOOKUP("Average",'fbgdata_2020-08-28_10-15-58'!A1:N212,6,FALSE)</f>
        <v>0</v>
      </c>
      <c r="K4">
        <f>VLOOKUP("StdDev",'fbgdata_2020-08-28_10-15-58'!A1:N212,6,FALSE)</f>
        <v>0</v>
      </c>
      <c r="L4">
        <f>VLOOKUP("Average",'fbgdata_2020-08-28_10-15-58'!A1:N212,7,FALSE)</f>
        <v>0</v>
      </c>
      <c r="M4">
        <f>VLOOKUP("StdDev",'fbgdata_2020-08-28_10-15-58'!A1:N212,7,FALSE)</f>
        <v>0</v>
      </c>
      <c r="N4">
        <f>VLOOKUP("Average",'fbgdata_2020-08-28_10-15-58'!A1:N212,8,FALSE)</f>
        <v>0</v>
      </c>
      <c r="O4">
        <f>VLOOKUP("StdDev",'fbgdata_2020-08-28_10-15-58'!A1:N212,8,FALSE)</f>
        <v>0</v>
      </c>
      <c r="P4">
        <f>VLOOKUP("Average",'fbgdata_2020-08-28_10-15-58'!A1:N212,9,FALSE)</f>
        <v>0</v>
      </c>
      <c r="Q4">
        <f>VLOOKUP("StdDev",'fbgdata_2020-08-28_10-15-58'!A1:N212,9,FALSE)</f>
        <v>0</v>
      </c>
      <c r="R4">
        <f>VLOOKUP("Average",'fbgdata_2020-08-28_10-15-58'!A1:N212,10,FALSE)</f>
        <v>0</v>
      </c>
      <c r="S4">
        <f>VLOOKUP("StdDev",'fbgdata_2020-08-28_10-15-58'!A1:N212,10,FALSE)</f>
        <v>0</v>
      </c>
    </row>
    <row r="5" spans="1:25">
      <c r="A5">
        <v>28053.230487</v>
      </c>
      <c r="B5">
        <f>VLOOKUP("Average",'fbgdata_2020-08-28_10-16-07'!A1:N212,2,FALSE)</f>
        <v>0</v>
      </c>
      <c r="C5">
        <f>VLOOKUP("StdDev",'fbgdata_2020-08-28_10-16-07'!A1:N212,2,FALSE)</f>
        <v>0</v>
      </c>
      <c r="D5">
        <f>VLOOKUP("Average",'fbgdata_2020-08-28_10-16-07'!A1:N212,3,FALSE)</f>
        <v>0</v>
      </c>
      <c r="E5">
        <f>VLOOKUP("StdDev",'fbgdata_2020-08-28_10-16-07'!A1:N212,3,FALSE)</f>
        <v>0</v>
      </c>
      <c r="F5">
        <f>VLOOKUP("Average",'fbgdata_2020-08-28_10-16-07'!A1:N212,4,FALSE)</f>
        <v>0</v>
      </c>
      <c r="G5">
        <f>VLOOKUP("StdDev",'fbgdata_2020-08-28_10-16-07'!A1:N212,4,FALSE)</f>
        <v>0</v>
      </c>
      <c r="H5">
        <f>VLOOKUP("Average",'fbgdata_2020-08-28_10-16-07'!A1:N212,5,FALSE)</f>
        <v>0</v>
      </c>
      <c r="I5">
        <f>VLOOKUP("StdDev",'fbgdata_2020-08-28_10-16-07'!A1:N212,5,FALSE)</f>
        <v>0</v>
      </c>
      <c r="J5">
        <f>VLOOKUP("Average",'fbgdata_2020-08-28_10-16-07'!A1:N212,6,FALSE)</f>
        <v>0</v>
      </c>
      <c r="K5">
        <f>VLOOKUP("StdDev",'fbgdata_2020-08-28_10-16-07'!A1:N212,6,FALSE)</f>
        <v>0</v>
      </c>
      <c r="L5">
        <f>VLOOKUP("Average",'fbgdata_2020-08-28_10-16-07'!A1:N212,7,FALSE)</f>
        <v>0</v>
      </c>
      <c r="M5">
        <f>VLOOKUP("StdDev",'fbgdata_2020-08-28_10-16-07'!A1:N212,7,FALSE)</f>
        <v>0</v>
      </c>
      <c r="N5">
        <f>VLOOKUP("Average",'fbgdata_2020-08-28_10-16-07'!A1:N212,8,FALSE)</f>
        <v>0</v>
      </c>
      <c r="O5">
        <f>VLOOKUP("StdDev",'fbgdata_2020-08-28_10-16-07'!A1:N212,8,FALSE)</f>
        <v>0</v>
      </c>
      <c r="P5">
        <f>VLOOKUP("Average",'fbgdata_2020-08-28_10-16-07'!A1:N212,9,FALSE)</f>
        <v>0</v>
      </c>
      <c r="Q5">
        <f>VLOOKUP("StdDev",'fbgdata_2020-08-28_10-16-07'!A1:N212,9,FALSE)</f>
        <v>0</v>
      </c>
      <c r="R5">
        <f>VLOOKUP("Average",'fbgdata_2020-08-28_10-16-07'!A1:N212,10,FALSE)</f>
        <v>0</v>
      </c>
      <c r="S5">
        <f>VLOOKUP("StdDev",'fbgdata_2020-08-28_10-16-07'!A1:N212,10,FALSE)</f>
        <v>0</v>
      </c>
    </row>
    <row r="6" spans="1:25">
      <c r="A6">
        <v>28067.229331</v>
      </c>
      <c r="B6">
        <f>VLOOKUP("Average",'fbgdata_2020-08-28_10-16-21'!A1:N212,2,FALSE)</f>
        <v>0</v>
      </c>
      <c r="C6">
        <f>VLOOKUP("StdDev",'fbgdata_2020-08-28_10-16-21'!A1:N212,2,FALSE)</f>
        <v>0</v>
      </c>
      <c r="D6">
        <f>VLOOKUP("Average",'fbgdata_2020-08-28_10-16-21'!A1:N212,3,FALSE)</f>
        <v>0</v>
      </c>
      <c r="E6">
        <f>VLOOKUP("StdDev",'fbgdata_2020-08-28_10-16-21'!A1:N212,3,FALSE)</f>
        <v>0</v>
      </c>
      <c r="F6">
        <f>VLOOKUP("Average",'fbgdata_2020-08-28_10-16-21'!A1:N212,4,FALSE)</f>
        <v>0</v>
      </c>
      <c r="G6">
        <f>VLOOKUP("StdDev",'fbgdata_2020-08-28_10-16-21'!A1:N212,4,FALSE)</f>
        <v>0</v>
      </c>
      <c r="H6">
        <f>VLOOKUP("Average",'fbgdata_2020-08-28_10-16-21'!A1:N212,5,FALSE)</f>
        <v>0</v>
      </c>
      <c r="I6">
        <f>VLOOKUP("StdDev",'fbgdata_2020-08-28_10-16-21'!A1:N212,5,FALSE)</f>
        <v>0</v>
      </c>
      <c r="J6">
        <f>VLOOKUP("Average",'fbgdata_2020-08-28_10-16-21'!A1:N212,6,FALSE)</f>
        <v>0</v>
      </c>
      <c r="K6">
        <f>VLOOKUP("StdDev",'fbgdata_2020-08-28_10-16-21'!A1:N212,6,FALSE)</f>
        <v>0</v>
      </c>
      <c r="L6">
        <f>VLOOKUP("Average",'fbgdata_2020-08-28_10-16-21'!A1:N212,7,FALSE)</f>
        <v>0</v>
      </c>
      <c r="M6">
        <f>VLOOKUP("StdDev",'fbgdata_2020-08-28_10-16-21'!A1:N212,7,FALSE)</f>
        <v>0</v>
      </c>
      <c r="N6">
        <f>VLOOKUP("Average",'fbgdata_2020-08-28_10-16-21'!A1:N212,8,FALSE)</f>
        <v>0</v>
      </c>
      <c r="O6">
        <f>VLOOKUP("StdDev",'fbgdata_2020-08-28_10-16-21'!A1:N212,8,FALSE)</f>
        <v>0</v>
      </c>
      <c r="P6">
        <f>VLOOKUP("Average",'fbgdata_2020-08-28_10-16-21'!A1:N212,9,FALSE)</f>
        <v>0</v>
      </c>
      <c r="Q6">
        <f>VLOOKUP("StdDev",'fbgdata_2020-08-28_10-16-21'!A1:N212,9,FALSE)</f>
        <v>0</v>
      </c>
      <c r="R6">
        <f>VLOOKUP("Average",'fbgdata_2020-08-28_10-16-21'!A1:N212,10,FALSE)</f>
        <v>0</v>
      </c>
      <c r="S6">
        <f>VLOOKUP("StdDev",'fbgdata_2020-08-28_10-16-21'!A1:N212,10,FALSE)</f>
        <v>0</v>
      </c>
    </row>
    <row r="7" spans="1:25">
      <c r="A7">
        <v>28077.053222</v>
      </c>
      <c r="B7">
        <f>VLOOKUP("Average",'fbgdata_2020-08-28_10-16-31'!A1:N212,2,FALSE)</f>
        <v>0</v>
      </c>
      <c r="C7">
        <f>VLOOKUP("StdDev",'fbgdata_2020-08-28_10-16-31'!A1:N212,2,FALSE)</f>
        <v>0</v>
      </c>
      <c r="D7">
        <f>VLOOKUP("Average",'fbgdata_2020-08-28_10-16-31'!A1:N212,3,FALSE)</f>
        <v>0</v>
      </c>
      <c r="E7">
        <f>VLOOKUP("StdDev",'fbgdata_2020-08-28_10-16-31'!A1:N212,3,FALSE)</f>
        <v>0</v>
      </c>
      <c r="F7">
        <f>VLOOKUP("Average",'fbgdata_2020-08-28_10-16-31'!A1:N212,4,FALSE)</f>
        <v>0</v>
      </c>
      <c r="G7">
        <f>VLOOKUP("StdDev",'fbgdata_2020-08-28_10-16-31'!A1:N212,4,FALSE)</f>
        <v>0</v>
      </c>
      <c r="H7">
        <f>VLOOKUP("Average",'fbgdata_2020-08-28_10-16-31'!A1:N212,5,FALSE)</f>
        <v>0</v>
      </c>
      <c r="I7">
        <f>VLOOKUP("StdDev",'fbgdata_2020-08-28_10-16-31'!A1:N212,5,FALSE)</f>
        <v>0</v>
      </c>
      <c r="J7">
        <f>VLOOKUP("Average",'fbgdata_2020-08-28_10-16-31'!A1:N212,6,FALSE)</f>
        <v>0</v>
      </c>
      <c r="K7">
        <f>VLOOKUP("StdDev",'fbgdata_2020-08-28_10-16-31'!A1:N212,6,FALSE)</f>
        <v>0</v>
      </c>
      <c r="L7">
        <f>VLOOKUP("Average",'fbgdata_2020-08-28_10-16-31'!A1:N212,7,FALSE)</f>
        <v>0</v>
      </c>
      <c r="M7">
        <f>VLOOKUP("StdDev",'fbgdata_2020-08-28_10-16-31'!A1:N212,7,FALSE)</f>
        <v>0</v>
      </c>
      <c r="N7">
        <f>VLOOKUP("Average",'fbgdata_2020-08-28_10-16-31'!A1:N212,8,FALSE)</f>
        <v>0</v>
      </c>
      <c r="O7">
        <f>VLOOKUP("StdDev",'fbgdata_2020-08-28_10-16-31'!A1:N212,8,FALSE)</f>
        <v>0</v>
      </c>
      <c r="P7">
        <f>VLOOKUP("Average",'fbgdata_2020-08-28_10-16-31'!A1:N212,9,FALSE)</f>
        <v>0</v>
      </c>
      <c r="Q7">
        <f>VLOOKUP("StdDev",'fbgdata_2020-08-28_10-16-31'!A1:N212,9,FALSE)</f>
        <v>0</v>
      </c>
      <c r="R7">
        <f>VLOOKUP("Average",'fbgdata_2020-08-28_10-16-31'!A1:N212,10,FALSE)</f>
        <v>0</v>
      </c>
      <c r="S7">
        <f>VLOOKUP("StdDev",'fbgdata_2020-08-28_10-16-31'!A1:N212,10,FALSE)</f>
        <v>0</v>
      </c>
    </row>
    <row r="8" spans="1:25">
      <c r="A8">
        <v>28088.765092</v>
      </c>
      <c r="B8">
        <f>VLOOKUP("Average",'fbgdata_2020-08-28_10-16-43'!A1:N212,2,FALSE)</f>
        <v>0</v>
      </c>
      <c r="C8">
        <f>VLOOKUP("StdDev",'fbgdata_2020-08-28_10-16-43'!A1:N212,2,FALSE)</f>
        <v>0</v>
      </c>
      <c r="D8">
        <f>VLOOKUP("Average",'fbgdata_2020-08-28_10-16-43'!A1:N212,3,FALSE)</f>
        <v>0</v>
      </c>
      <c r="E8">
        <f>VLOOKUP("StdDev",'fbgdata_2020-08-28_10-16-43'!A1:N212,3,FALSE)</f>
        <v>0</v>
      </c>
      <c r="F8">
        <f>VLOOKUP("Average",'fbgdata_2020-08-28_10-16-43'!A1:N212,4,FALSE)</f>
        <v>0</v>
      </c>
      <c r="G8">
        <f>VLOOKUP("StdDev",'fbgdata_2020-08-28_10-16-43'!A1:N212,4,FALSE)</f>
        <v>0</v>
      </c>
      <c r="H8">
        <f>VLOOKUP("Average",'fbgdata_2020-08-28_10-16-43'!A1:N212,5,FALSE)</f>
        <v>0</v>
      </c>
      <c r="I8">
        <f>VLOOKUP("StdDev",'fbgdata_2020-08-28_10-16-43'!A1:N212,5,FALSE)</f>
        <v>0</v>
      </c>
      <c r="J8">
        <f>VLOOKUP("Average",'fbgdata_2020-08-28_10-16-43'!A1:N212,6,FALSE)</f>
        <v>0</v>
      </c>
      <c r="K8">
        <f>VLOOKUP("StdDev",'fbgdata_2020-08-28_10-16-43'!A1:N212,6,FALSE)</f>
        <v>0</v>
      </c>
      <c r="L8">
        <f>VLOOKUP("Average",'fbgdata_2020-08-28_10-16-43'!A1:N212,7,FALSE)</f>
        <v>0</v>
      </c>
      <c r="M8">
        <f>VLOOKUP("StdDev",'fbgdata_2020-08-28_10-16-43'!A1:N212,7,FALSE)</f>
        <v>0</v>
      </c>
      <c r="N8">
        <f>VLOOKUP("Average",'fbgdata_2020-08-28_10-16-43'!A1:N212,8,FALSE)</f>
        <v>0</v>
      </c>
      <c r="O8">
        <f>VLOOKUP("StdDev",'fbgdata_2020-08-28_10-16-43'!A1:N212,8,FALSE)</f>
        <v>0</v>
      </c>
      <c r="P8">
        <f>VLOOKUP("Average",'fbgdata_2020-08-28_10-16-43'!A1:N212,9,FALSE)</f>
        <v>0</v>
      </c>
      <c r="Q8">
        <f>VLOOKUP("StdDev",'fbgdata_2020-08-28_10-16-43'!A1:N212,9,FALSE)</f>
        <v>0</v>
      </c>
      <c r="R8">
        <f>VLOOKUP("Average",'fbgdata_2020-08-28_10-16-43'!A1:N212,10,FALSE)</f>
        <v>0</v>
      </c>
      <c r="S8">
        <f>VLOOKUP("StdDev",'fbgdata_2020-08-28_10-16-43'!A1:N212,10,FALSE)</f>
        <v>0</v>
      </c>
    </row>
    <row r="9" spans="1:25">
      <c r="A9">
        <v>28104.046921</v>
      </c>
      <c r="B9">
        <f>VLOOKUP("Average",'fbgdata_2020-08-28_10-16-58'!A1:N212,2,FALSE)</f>
        <v>0</v>
      </c>
      <c r="C9">
        <f>VLOOKUP("StdDev",'fbgdata_2020-08-28_10-16-58'!A1:N212,2,FALSE)</f>
        <v>0</v>
      </c>
      <c r="D9">
        <f>VLOOKUP("Average",'fbgdata_2020-08-28_10-16-58'!A1:N212,3,FALSE)</f>
        <v>0</v>
      </c>
      <c r="E9">
        <f>VLOOKUP("StdDev",'fbgdata_2020-08-28_10-16-58'!A1:N212,3,FALSE)</f>
        <v>0</v>
      </c>
      <c r="F9">
        <f>VLOOKUP("Average",'fbgdata_2020-08-28_10-16-58'!A1:N212,4,FALSE)</f>
        <v>0</v>
      </c>
      <c r="G9">
        <f>VLOOKUP("StdDev",'fbgdata_2020-08-28_10-16-58'!A1:N212,4,FALSE)</f>
        <v>0</v>
      </c>
      <c r="H9">
        <f>VLOOKUP("Average",'fbgdata_2020-08-28_10-16-58'!A1:N212,5,FALSE)</f>
        <v>0</v>
      </c>
      <c r="I9">
        <f>VLOOKUP("StdDev",'fbgdata_2020-08-28_10-16-58'!A1:N212,5,FALSE)</f>
        <v>0</v>
      </c>
      <c r="J9">
        <f>VLOOKUP("Average",'fbgdata_2020-08-28_10-16-58'!A1:N212,6,FALSE)</f>
        <v>0</v>
      </c>
      <c r="K9">
        <f>VLOOKUP("StdDev",'fbgdata_2020-08-28_10-16-58'!A1:N212,6,FALSE)</f>
        <v>0</v>
      </c>
      <c r="L9">
        <f>VLOOKUP("Average",'fbgdata_2020-08-28_10-16-58'!A1:N212,7,FALSE)</f>
        <v>0</v>
      </c>
      <c r="M9">
        <f>VLOOKUP("StdDev",'fbgdata_2020-08-28_10-16-58'!A1:N212,7,FALSE)</f>
        <v>0</v>
      </c>
      <c r="N9">
        <f>VLOOKUP("Average",'fbgdata_2020-08-28_10-16-58'!A1:N212,8,FALSE)</f>
        <v>0</v>
      </c>
      <c r="O9">
        <f>VLOOKUP("StdDev",'fbgdata_2020-08-28_10-16-58'!A1:N212,8,FALSE)</f>
        <v>0</v>
      </c>
      <c r="P9">
        <f>VLOOKUP("Average",'fbgdata_2020-08-28_10-16-58'!A1:N212,9,FALSE)</f>
        <v>0</v>
      </c>
      <c r="Q9">
        <f>VLOOKUP("StdDev",'fbgdata_2020-08-28_10-16-58'!A1:N212,9,FALSE)</f>
        <v>0</v>
      </c>
      <c r="R9">
        <f>VLOOKUP("Average",'fbgdata_2020-08-28_10-16-58'!A1:N212,10,FALSE)</f>
        <v>0</v>
      </c>
      <c r="S9">
        <f>VLOOKUP("StdDev",'fbgdata_2020-08-28_10-16-58'!A1:N212,10,FALSE)</f>
        <v>0</v>
      </c>
    </row>
    <row r="10" spans="1:25">
      <c r="A10">
        <v>28114.8618</v>
      </c>
      <c r="B10">
        <f>VLOOKUP("Average",'fbgdata_2020-08-28_10-17-09'!A1:N212,2,FALSE)</f>
        <v>0</v>
      </c>
      <c r="C10">
        <f>VLOOKUP("StdDev",'fbgdata_2020-08-28_10-17-09'!A1:N212,2,FALSE)</f>
        <v>0</v>
      </c>
      <c r="D10">
        <f>VLOOKUP("Average",'fbgdata_2020-08-28_10-17-09'!A1:N212,3,FALSE)</f>
        <v>0</v>
      </c>
      <c r="E10">
        <f>VLOOKUP("StdDev",'fbgdata_2020-08-28_10-17-09'!A1:N212,3,FALSE)</f>
        <v>0</v>
      </c>
      <c r="F10">
        <f>VLOOKUP("Average",'fbgdata_2020-08-28_10-17-09'!A1:N212,4,FALSE)</f>
        <v>0</v>
      </c>
      <c r="G10">
        <f>VLOOKUP("StdDev",'fbgdata_2020-08-28_10-17-09'!A1:N212,4,FALSE)</f>
        <v>0</v>
      </c>
      <c r="H10">
        <f>VLOOKUP("Average",'fbgdata_2020-08-28_10-17-09'!A1:N212,5,FALSE)</f>
        <v>0</v>
      </c>
      <c r="I10">
        <f>VLOOKUP("StdDev",'fbgdata_2020-08-28_10-17-09'!A1:N212,5,FALSE)</f>
        <v>0</v>
      </c>
      <c r="J10">
        <f>VLOOKUP("Average",'fbgdata_2020-08-28_10-17-09'!A1:N212,6,FALSE)</f>
        <v>0</v>
      </c>
      <c r="K10">
        <f>VLOOKUP("StdDev",'fbgdata_2020-08-28_10-17-09'!A1:N212,6,FALSE)</f>
        <v>0</v>
      </c>
      <c r="L10">
        <f>VLOOKUP("Average",'fbgdata_2020-08-28_10-17-09'!A1:N212,7,FALSE)</f>
        <v>0</v>
      </c>
      <c r="M10">
        <f>VLOOKUP("StdDev",'fbgdata_2020-08-28_10-17-09'!A1:N212,7,FALSE)</f>
        <v>0</v>
      </c>
      <c r="N10">
        <f>VLOOKUP("Average",'fbgdata_2020-08-28_10-17-09'!A1:N212,8,FALSE)</f>
        <v>0</v>
      </c>
      <c r="O10">
        <f>VLOOKUP("StdDev",'fbgdata_2020-08-28_10-17-09'!A1:N212,8,FALSE)</f>
        <v>0</v>
      </c>
      <c r="P10">
        <f>VLOOKUP("Average",'fbgdata_2020-08-28_10-17-09'!A1:N212,9,FALSE)</f>
        <v>0</v>
      </c>
      <c r="Q10">
        <f>VLOOKUP("StdDev",'fbgdata_2020-08-28_10-17-09'!A1:N212,9,FALSE)</f>
        <v>0</v>
      </c>
      <c r="R10">
        <f>VLOOKUP("Average",'fbgdata_2020-08-28_10-17-09'!A1:N212,10,FALSE)</f>
        <v>0</v>
      </c>
      <c r="S10">
        <f>VLOOKUP("StdDev",'fbgdata_2020-08-28_10-17-09'!A1:N212,10,FALSE)</f>
        <v>0</v>
      </c>
    </row>
    <row r="11" spans="1:25">
      <c r="A11">
        <v>28125.358683</v>
      </c>
      <c r="B11">
        <f>VLOOKUP("Average",'fbgdata_2020-08-28_10-17-20'!A1:N212,2,FALSE)</f>
        <v>0</v>
      </c>
      <c r="C11">
        <f>VLOOKUP("StdDev",'fbgdata_2020-08-28_10-17-20'!A1:N212,2,FALSE)</f>
        <v>0</v>
      </c>
      <c r="D11">
        <f>VLOOKUP("Average",'fbgdata_2020-08-28_10-17-20'!A1:N212,3,FALSE)</f>
        <v>0</v>
      </c>
      <c r="E11">
        <f>VLOOKUP("StdDev",'fbgdata_2020-08-28_10-17-20'!A1:N212,3,FALSE)</f>
        <v>0</v>
      </c>
      <c r="F11">
        <f>VLOOKUP("Average",'fbgdata_2020-08-28_10-17-20'!A1:N212,4,FALSE)</f>
        <v>0</v>
      </c>
      <c r="G11">
        <f>VLOOKUP("StdDev",'fbgdata_2020-08-28_10-17-20'!A1:N212,4,FALSE)</f>
        <v>0</v>
      </c>
      <c r="H11">
        <f>VLOOKUP("Average",'fbgdata_2020-08-28_10-17-20'!A1:N212,5,FALSE)</f>
        <v>0</v>
      </c>
      <c r="I11">
        <f>VLOOKUP("StdDev",'fbgdata_2020-08-28_10-17-20'!A1:N212,5,FALSE)</f>
        <v>0</v>
      </c>
      <c r="J11">
        <f>VLOOKUP("Average",'fbgdata_2020-08-28_10-17-20'!A1:N212,6,FALSE)</f>
        <v>0</v>
      </c>
      <c r="K11">
        <f>VLOOKUP("StdDev",'fbgdata_2020-08-28_10-17-20'!A1:N212,6,FALSE)</f>
        <v>0</v>
      </c>
      <c r="L11">
        <f>VLOOKUP("Average",'fbgdata_2020-08-28_10-17-20'!A1:N212,7,FALSE)</f>
        <v>0</v>
      </c>
      <c r="M11">
        <f>VLOOKUP("StdDev",'fbgdata_2020-08-28_10-17-20'!A1:N212,7,FALSE)</f>
        <v>0</v>
      </c>
      <c r="N11">
        <f>VLOOKUP("Average",'fbgdata_2020-08-28_10-17-20'!A1:N212,8,FALSE)</f>
        <v>0</v>
      </c>
      <c r="O11">
        <f>VLOOKUP("StdDev",'fbgdata_2020-08-28_10-17-20'!A1:N212,8,FALSE)</f>
        <v>0</v>
      </c>
      <c r="P11">
        <f>VLOOKUP("Average",'fbgdata_2020-08-28_10-17-20'!A1:N212,9,FALSE)</f>
        <v>0</v>
      </c>
      <c r="Q11">
        <f>VLOOKUP("StdDev",'fbgdata_2020-08-28_10-17-20'!A1:N212,9,FALSE)</f>
        <v>0</v>
      </c>
      <c r="R11">
        <f>VLOOKUP("Average",'fbgdata_2020-08-28_10-17-20'!A1:N212,10,FALSE)</f>
        <v>0</v>
      </c>
      <c r="S11">
        <f>VLOOKUP("StdDev",'fbgdata_2020-08-28_10-17-20'!A1:N212,10,FALSE)</f>
        <v>0</v>
      </c>
    </row>
    <row r="12" spans="1:25">
      <c r="A12">
        <v>28135.198573</v>
      </c>
      <c r="B12">
        <f>VLOOKUP("Average",'fbgdata_2020-08-28_10-17-29'!A1:N212,2,FALSE)</f>
        <v>0</v>
      </c>
      <c r="C12">
        <f>VLOOKUP("StdDev",'fbgdata_2020-08-28_10-17-29'!A1:N212,2,FALSE)</f>
        <v>0</v>
      </c>
      <c r="D12">
        <f>VLOOKUP("Average",'fbgdata_2020-08-28_10-17-29'!A1:N212,3,FALSE)</f>
        <v>0</v>
      </c>
      <c r="E12">
        <f>VLOOKUP("StdDev",'fbgdata_2020-08-28_10-17-29'!A1:N212,3,FALSE)</f>
        <v>0</v>
      </c>
      <c r="F12">
        <f>VLOOKUP("Average",'fbgdata_2020-08-28_10-17-29'!A1:N212,4,FALSE)</f>
        <v>0</v>
      </c>
      <c r="G12">
        <f>VLOOKUP("StdDev",'fbgdata_2020-08-28_10-17-29'!A1:N212,4,FALSE)</f>
        <v>0</v>
      </c>
      <c r="H12">
        <f>VLOOKUP("Average",'fbgdata_2020-08-28_10-17-29'!A1:N212,5,FALSE)</f>
        <v>0</v>
      </c>
      <c r="I12">
        <f>VLOOKUP("StdDev",'fbgdata_2020-08-28_10-17-29'!A1:N212,5,FALSE)</f>
        <v>0</v>
      </c>
      <c r="J12">
        <f>VLOOKUP("Average",'fbgdata_2020-08-28_10-17-29'!A1:N212,6,FALSE)</f>
        <v>0</v>
      </c>
      <c r="K12">
        <f>VLOOKUP("StdDev",'fbgdata_2020-08-28_10-17-29'!A1:N212,6,FALSE)</f>
        <v>0</v>
      </c>
      <c r="L12">
        <f>VLOOKUP("Average",'fbgdata_2020-08-28_10-17-29'!A1:N212,7,FALSE)</f>
        <v>0</v>
      </c>
      <c r="M12">
        <f>VLOOKUP("StdDev",'fbgdata_2020-08-28_10-17-29'!A1:N212,7,FALSE)</f>
        <v>0</v>
      </c>
      <c r="N12">
        <f>VLOOKUP("Average",'fbgdata_2020-08-28_10-17-29'!A1:N212,8,FALSE)</f>
        <v>0</v>
      </c>
      <c r="O12">
        <f>VLOOKUP("StdDev",'fbgdata_2020-08-28_10-17-29'!A1:N212,8,FALSE)</f>
        <v>0</v>
      </c>
      <c r="P12">
        <f>VLOOKUP("Average",'fbgdata_2020-08-28_10-17-29'!A1:N212,9,FALSE)</f>
        <v>0</v>
      </c>
      <c r="Q12">
        <f>VLOOKUP("StdDev",'fbgdata_2020-08-28_10-17-29'!A1:N212,9,FALSE)</f>
        <v>0</v>
      </c>
      <c r="R12">
        <f>VLOOKUP("Average",'fbgdata_2020-08-28_10-17-29'!A1:N212,10,FALSE)</f>
        <v>0</v>
      </c>
      <c r="S12">
        <f>VLOOKUP("StdDev",'fbgdata_2020-08-28_10-17-29'!A1:N212,10,FALSE)</f>
        <v>0</v>
      </c>
    </row>
    <row r="13" spans="1:25">
      <c r="A13">
        <v>28146.108451</v>
      </c>
      <c r="B13">
        <f>VLOOKUP("Average",'fbgdata_2020-08-28_10-17-40'!A1:N212,2,FALSE)</f>
        <v>0</v>
      </c>
      <c r="C13">
        <f>VLOOKUP("StdDev",'fbgdata_2020-08-28_10-17-40'!A1:N212,2,FALSE)</f>
        <v>0</v>
      </c>
      <c r="D13">
        <f>VLOOKUP("Average",'fbgdata_2020-08-28_10-17-40'!A1:N212,3,FALSE)</f>
        <v>0</v>
      </c>
      <c r="E13">
        <f>VLOOKUP("StdDev",'fbgdata_2020-08-28_10-17-40'!A1:N212,3,FALSE)</f>
        <v>0</v>
      </c>
      <c r="F13">
        <f>VLOOKUP("Average",'fbgdata_2020-08-28_10-17-40'!A1:N212,4,FALSE)</f>
        <v>0</v>
      </c>
      <c r="G13">
        <f>VLOOKUP("StdDev",'fbgdata_2020-08-28_10-17-40'!A1:N212,4,FALSE)</f>
        <v>0</v>
      </c>
      <c r="H13">
        <f>VLOOKUP("Average",'fbgdata_2020-08-28_10-17-40'!A1:N212,5,FALSE)</f>
        <v>0</v>
      </c>
      <c r="I13">
        <f>VLOOKUP("StdDev",'fbgdata_2020-08-28_10-17-40'!A1:N212,5,FALSE)</f>
        <v>0</v>
      </c>
      <c r="J13">
        <f>VLOOKUP("Average",'fbgdata_2020-08-28_10-17-40'!A1:N212,6,FALSE)</f>
        <v>0</v>
      </c>
      <c r="K13">
        <f>VLOOKUP("StdDev",'fbgdata_2020-08-28_10-17-40'!A1:N212,6,FALSE)</f>
        <v>0</v>
      </c>
      <c r="L13">
        <f>VLOOKUP("Average",'fbgdata_2020-08-28_10-17-40'!A1:N212,7,FALSE)</f>
        <v>0</v>
      </c>
      <c r="M13">
        <f>VLOOKUP("StdDev",'fbgdata_2020-08-28_10-17-40'!A1:N212,7,FALSE)</f>
        <v>0</v>
      </c>
      <c r="N13">
        <f>VLOOKUP("Average",'fbgdata_2020-08-28_10-17-40'!A1:N212,8,FALSE)</f>
        <v>0</v>
      </c>
      <c r="O13">
        <f>VLOOKUP("StdDev",'fbgdata_2020-08-28_10-17-40'!A1:N212,8,FALSE)</f>
        <v>0</v>
      </c>
      <c r="P13">
        <f>VLOOKUP("Average",'fbgdata_2020-08-28_10-17-40'!A1:N212,9,FALSE)</f>
        <v>0</v>
      </c>
      <c r="Q13">
        <f>VLOOKUP("StdDev",'fbgdata_2020-08-28_10-17-40'!A1:N212,9,FALSE)</f>
        <v>0</v>
      </c>
      <c r="R13">
        <f>VLOOKUP("Average",'fbgdata_2020-08-28_10-17-40'!A1:N212,10,FALSE)</f>
        <v>0</v>
      </c>
      <c r="S13">
        <f>VLOOKUP("StdDev",'fbgdata_2020-08-28_10-17-40'!A1:N212,10,FALSE)</f>
        <v>0</v>
      </c>
    </row>
    <row r="14" spans="1:25">
      <c r="A14">
        <v>28157.292326</v>
      </c>
      <c r="B14">
        <f>VLOOKUP("Average",'fbgdata_2020-08-28_10-17-52'!A1:N212,2,FALSE)</f>
        <v>0</v>
      </c>
      <c r="C14">
        <f>VLOOKUP("StdDev",'fbgdata_2020-08-28_10-17-52'!A1:N212,2,FALSE)</f>
        <v>0</v>
      </c>
      <c r="D14">
        <f>VLOOKUP("Average",'fbgdata_2020-08-28_10-17-52'!A1:N212,3,FALSE)</f>
        <v>0</v>
      </c>
      <c r="E14">
        <f>VLOOKUP("StdDev",'fbgdata_2020-08-28_10-17-52'!A1:N212,3,FALSE)</f>
        <v>0</v>
      </c>
      <c r="F14">
        <f>VLOOKUP("Average",'fbgdata_2020-08-28_10-17-52'!A1:N212,4,FALSE)</f>
        <v>0</v>
      </c>
      <c r="G14">
        <f>VLOOKUP("StdDev",'fbgdata_2020-08-28_10-17-52'!A1:N212,4,FALSE)</f>
        <v>0</v>
      </c>
      <c r="H14">
        <f>VLOOKUP("Average",'fbgdata_2020-08-28_10-17-52'!A1:N212,5,FALSE)</f>
        <v>0</v>
      </c>
      <c r="I14">
        <f>VLOOKUP("StdDev",'fbgdata_2020-08-28_10-17-52'!A1:N212,5,FALSE)</f>
        <v>0</v>
      </c>
      <c r="J14">
        <f>VLOOKUP("Average",'fbgdata_2020-08-28_10-17-52'!A1:N212,6,FALSE)</f>
        <v>0</v>
      </c>
      <c r="K14">
        <f>VLOOKUP("StdDev",'fbgdata_2020-08-28_10-17-52'!A1:N212,6,FALSE)</f>
        <v>0</v>
      </c>
      <c r="L14">
        <f>VLOOKUP("Average",'fbgdata_2020-08-28_10-17-52'!A1:N212,7,FALSE)</f>
        <v>0</v>
      </c>
      <c r="M14">
        <f>VLOOKUP("StdDev",'fbgdata_2020-08-28_10-17-52'!A1:N212,7,FALSE)</f>
        <v>0</v>
      </c>
      <c r="N14">
        <f>VLOOKUP("Average",'fbgdata_2020-08-28_10-17-52'!A1:N212,8,FALSE)</f>
        <v>0</v>
      </c>
      <c r="O14">
        <f>VLOOKUP("StdDev",'fbgdata_2020-08-28_10-17-52'!A1:N212,8,FALSE)</f>
        <v>0</v>
      </c>
      <c r="P14">
        <f>VLOOKUP("Average",'fbgdata_2020-08-28_10-17-52'!A1:N212,9,FALSE)</f>
        <v>0</v>
      </c>
      <c r="Q14">
        <f>VLOOKUP("StdDev",'fbgdata_2020-08-28_10-17-52'!A1:N212,9,FALSE)</f>
        <v>0</v>
      </c>
      <c r="R14">
        <f>VLOOKUP("Average",'fbgdata_2020-08-28_10-17-52'!A1:N212,10,FALSE)</f>
        <v>0</v>
      </c>
      <c r="S14">
        <f>VLOOKUP("StdDev",'fbgdata_2020-08-28_10-17-52'!A1:N212,10,FALSE)</f>
        <v>0</v>
      </c>
    </row>
    <row r="15" spans="1:25">
      <c r="A15">
        <v>28167.819209</v>
      </c>
      <c r="B15">
        <f>VLOOKUP("Average",'fbgdata_2020-08-28_10-18-02'!A1:N212,2,FALSE)</f>
        <v>0</v>
      </c>
      <c r="C15">
        <f>VLOOKUP("StdDev",'fbgdata_2020-08-28_10-18-02'!A1:N212,2,FALSE)</f>
        <v>0</v>
      </c>
      <c r="D15">
        <f>VLOOKUP("Average",'fbgdata_2020-08-28_10-18-02'!A1:N212,3,FALSE)</f>
        <v>0</v>
      </c>
      <c r="E15">
        <f>VLOOKUP("StdDev",'fbgdata_2020-08-28_10-18-02'!A1:N212,3,FALSE)</f>
        <v>0</v>
      </c>
      <c r="F15">
        <f>VLOOKUP("Average",'fbgdata_2020-08-28_10-18-02'!A1:N212,4,FALSE)</f>
        <v>0</v>
      </c>
      <c r="G15">
        <f>VLOOKUP("StdDev",'fbgdata_2020-08-28_10-18-02'!A1:N212,4,FALSE)</f>
        <v>0</v>
      </c>
      <c r="H15">
        <f>VLOOKUP("Average",'fbgdata_2020-08-28_10-18-02'!A1:N212,5,FALSE)</f>
        <v>0</v>
      </c>
      <c r="I15">
        <f>VLOOKUP("StdDev",'fbgdata_2020-08-28_10-18-02'!A1:N212,5,FALSE)</f>
        <v>0</v>
      </c>
      <c r="J15">
        <f>VLOOKUP("Average",'fbgdata_2020-08-28_10-18-02'!A1:N212,6,FALSE)</f>
        <v>0</v>
      </c>
      <c r="K15">
        <f>VLOOKUP("StdDev",'fbgdata_2020-08-28_10-18-02'!A1:N212,6,FALSE)</f>
        <v>0</v>
      </c>
      <c r="L15">
        <f>VLOOKUP("Average",'fbgdata_2020-08-28_10-18-02'!A1:N212,7,FALSE)</f>
        <v>0</v>
      </c>
      <c r="M15">
        <f>VLOOKUP("StdDev",'fbgdata_2020-08-28_10-18-02'!A1:N212,7,FALSE)</f>
        <v>0</v>
      </c>
      <c r="N15">
        <f>VLOOKUP("Average",'fbgdata_2020-08-28_10-18-02'!A1:N212,8,FALSE)</f>
        <v>0</v>
      </c>
      <c r="O15">
        <f>VLOOKUP("StdDev",'fbgdata_2020-08-28_10-18-02'!A1:N212,8,FALSE)</f>
        <v>0</v>
      </c>
      <c r="P15">
        <f>VLOOKUP("Average",'fbgdata_2020-08-28_10-18-02'!A1:N212,9,FALSE)</f>
        <v>0</v>
      </c>
      <c r="Q15">
        <f>VLOOKUP("StdDev",'fbgdata_2020-08-28_10-18-02'!A1:N212,9,FALSE)</f>
        <v>0</v>
      </c>
      <c r="R15">
        <f>VLOOKUP("Average",'fbgdata_2020-08-28_10-18-02'!A1:N212,10,FALSE)</f>
        <v>0</v>
      </c>
      <c r="S15">
        <f>VLOOKUP("StdDev",'fbgdata_2020-08-28_10-18-02'!A1:N212,10,FALSE)</f>
        <v>0</v>
      </c>
    </row>
    <row r="16" spans="1:25">
      <c r="A16">
        <v>28178.687088</v>
      </c>
      <c r="B16">
        <f>VLOOKUP("Average",'fbgdata_2020-08-28_10-18-13'!A1:N212,2,FALSE)</f>
        <v>0</v>
      </c>
      <c r="C16">
        <f>VLOOKUP("StdDev",'fbgdata_2020-08-28_10-18-13'!A1:N212,2,FALSE)</f>
        <v>0</v>
      </c>
      <c r="D16">
        <f>VLOOKUP("Average",'fbgdata_2020-08-28_10-18-13'!A1:N212,3,FALSE)</f>
        <v>0</v>
      </c>
      <c r="E16">
        <f>VLOOKUP("StdDev",'fbgdata_2020-08-28_10-18-13'!A1:N212,3,FALSE)</f>
        <v>0</v>
      </c>
      <c r="F16">
        <f>VLOOKUP("Average",'fbgdata_2020-08-28_10-18-13'!A1:N212,4,FALSE)</f>
        <v>0</v>
      </c>
      <c r="G16">
        <f>VLOOKUP("StdDev",'fbgdata_2020-08-28_10-18-13'!A1:N212,4,FALSE)</f>
        <v>0</v>
      </c>
      <c r="H16">
        <f>VLOOKUP("Average",'fbgdata_2020-08-28_10-18-13'!A1:N212,5,FALSE)</f>
        <v>0</v>
      </c>
      <c r="I16">
        <f>VLOOKUP("StdDev",'fbgdata_2020-08-28_10-18-13'!A1:N212,5,FALSE)</f>
        <v>0</v>
      </c>
      <c r="J16">
        <f>VLOOKUP("Average",'fbgdata_2020-08-28_10-18-13'!A1:N212,6,FALSE)</f>
        <v>0</v>
      </c>
      <c r="K16">
        <f>VLOOKUP("StdDev",'fbgdata_2020-08-28_10-18-13'!A1:N212,6,FALSE)</f>
        <v>0</v>
      </c>
      <c r="L16">
        <f>VLOOKUP("Average",'fbgdata_2020-08-28_10-18-13'!A1:N212,7,FALSE)</f>
        <v>0</v>
      </c>
      <c r="M16">
        <f>VLOOKUP("StdDev",'fbgdata_2020-08-28_10-18-13'!A1:N212,7,FALSE)</f>
        <v>0</v>
      </c>
      <c r="N16">
        <f>VLOOKUP("Average",'fbgdata_2020-08-28_10-18-13'!A1:N212,8,FALSE)</f>
        <v>0</v>
      </c>
      <c r="O16">
        <f>VLOOKUP("StdDev",'fbgdata_2020-08-28_10-18-13'!A1:N212,8,FALSE)</f>
        <v>0</v>
      </c>
      <c r="P16">
        <f>VLOOKUP("Average",'fbgdata_2020-08-28_10-18-13'!A1:N212,9,FALSE)</f>
        <v>0</v>
      </c>
      <c r="Q16">
        <f>VLOOKUP("StdDev",'fbgdata_2020-08-28_10-18-13'!A1:N212,9,FALSE)</f>
        <v>0</v>
      </c>
      <c r="R16">
        <f>VLOOKUP("Average",'fbgdata_2020-08-28_10-18-13'!A1:N212,10,FALSE)</f>
        <v>0</v>
      </c>
      <c r="S16">
        <f>VLOOKUP("StdDev",'fbgdata_2020-08-28_10-18-13'!A1:N212,10,FALSE)</f>
        <v>0</v>
      </c>
    </row>
    <row r="17" spans="1:19">
      <c r="A17">
        <v>28188.986973</v>
      </c>
      <c r="B17">
        <f>VLOOKUP("Average",'fbgdata_2020-08-28_10-18-23'!A1:N212,2,FALSE)</f>
        <v>0</v>
      </c>
      <c r="C17">
        <f>VLOOKUP("StdDev",'fbgdata_2020-08-28_10-18-23'!A1:N212,2,FALSE)</f>
        <v>0</v>
      </c>
      <c r="D17">
        <f>VLOOKUP("Average",'fbgdata_2020-08-28_10-18-23'!A1:N212,3,FALSE)</f>
        <v>0</v>
      </c>
      <c r="E17">
        <f>VLOOKUP("StdDev",'fbgdata_2020-08-28_10-18-23'!A1:N212,3,FALSE)</f>
        <v>0</v>
      </c>
      <c r="F17">
        <f>VLOOKUP("Average",'fbgdata_2020-08-28_10-18-23'!A1:N212,4,FALSE)</f>
        <v>0</v>
      </c>
      <c r="G17">
        <f>VLOOKUP("StdDev",'fbgdata_2020-08-28_10-18-23'!A1:N212,4,FALSE)</f>
        <v>0</v>
      </c>
      <c r="H17">
        <f>VLOOKUP("Average",'fbgdata_2020-08-28_10-18-23'!A1:N212,5,FALSE)</f>
        <v>0</v>
      </c>
      <c r="I17">
        <f>VLOOKUP("StdDev",'fbgdata_2020-08-28_10-18-23'!A1:N212,5,FALSE)</f>
        <v>0</v>
      </c>
      <c r="J17">
        <f>VLOOKUP("Average",'fbgdata_2020-08-28_10-18-23'!A1:N212,6,FALSE)</f>
        <v>0</v>
      </c>
      <c r="K17">
        <f>VLOOKUP("StdDev",'fbgdata_2020-08-28_10-18-23'!A1:N212,6,FALSE)</f>
        <v>0</v>
      </c>
      <c r="L17">
        <f>VLOOKUP("Average",'fbgdata_2020-08-28_10-18-23'!A1:N212,7,FALSE)</f>
        <v>0</v>
      </c>
      <c r="M17">
        <f>VLOOKUP("StdDev",'fbgdata_2020-08-28_10-18-23'!A1:N212,7,FALSE)</f>
        <v>0</v>
      </c>
      <c r="N17">
        <f>VLOOKUP("Average",'fbgdata_2020-08-28_10-18-23'!A1:N212,8,FALSE)</f>
        <v>0</v>
      </c>
      <c r="O17">
        <f>VLOOKUP("StdDev",'fbgdata_2020-08-28_10-18-23'!A1:N212,8,FALSE)</f>
        <v>0</v>
      </c>
      <c r="P17">
        <f>VLOOKUP("Average",'fbgdata_2020-08-28_10-18-23'!A1:N212,9,FALSE)</f>
        <v>0</v>
      </c>
      <c r="Q17">
        <f>VLOOKUP("StdDev",'fbgdata_2020-08-28_10-18-23'!A1:N212,9,FALSE)</f>
        <v>0</v>
      </c>
      <c r="R17">
        <f>VLOOKUP("Average",'fbgdata_2020-08-28_10-18-23'!A1:N212,10,FALSE)</f>
        <v>0</v>
      </c>
      <c r="S17">
        <f>VLOOKUP("StdDev",'fbgdata_2020-08-28_10-18-23'!A1:N212,10,FALSE)</f>
        <v>0</v>
      </c>
    </row>
    <row r="18" spans="1:19">
      <c r="A18">
        <v>28199.675853</v>
      </c>
      <c r="B18">
        <f>VLOOKUP("Average",'fbgdata_2020-08-28_10-18-34'!A1:N212,2,FALSE)</f>
        <v>0</v>
      </c>
      <c r="C18">
        <f>VLOOKUP("StdDev",'fbgdata_2020-08-28_10-18-34'!A1:N212,2,FALSE)</f>
        <v>0</v>
      </c>
      <c r="D18">
        <f>VLOOKUP("Average",'fbgdata_2020-08-28_10-18-34'!A1:N212,3,FALSE)</f>
        <v>0</v>
      </c>
      <c r="E18">
        <f>VLOOKUP("StdDev",'fbgdata_2020-08-28_10-18-34'!A1:N212,3,FALSE)</f>
        <v>0</v>
      </c>
      <c r="F18">
        <f>VLOOKUP("Average",'fbgdata_2020-08-28_10-18-34'!A1:N212,4,FALSE)</f>
        <v>0</v>
      </c>
      <c r="G18">
        <f>VLOOKUP("StdDev",'fbgdata_2020-08-28_10-18-34'!A1:N212,4,FALSE)</f>
        <v>0</v>
      </c>
      <c r="H18">
        <f>VLOOKUP("Average",'fbgdata_2020-08-28_10-18-34'!A1:N212,5,FALSE)</f>
        <v>0</v>
      </c>
      <c r="I18">
        <f>VLOOKUP("StdDev",'fbgdata_2020-08-28_10-18-34'!A1:N212,5,FALSE)</f>
        <v>0</v>
      </c>
      <c r="J18">
        <f>VLOOKUP("Average",'fbgdata_2020-08-28_10-18-34'!A1:N212,6,FALSE)</f>
        <v>0</v>
      </c>
      <c r="K18">
        <f>VLOOKUP("StdDev",'fbgdata_2020-08-28_10-18-34'!A1:N212,6,FALSE)</f>
        <v>0</v>
      </c>
      <c r="L18">
        <f>VLOOKUP("Average",'fbgdata_2020-08-28_10-18-34'!A1:N212,7,FALSE)</f>
        <v>0</v>
      </c>
      <c r="M18">
        <f>VLOOKUP("StdDev",'fbgdata_2020-08-28_10-18-34'!A1:N212,7,FALSE)</f>
        <v>0</v>
      </c>
      <c r="N18">
        <f>VLOOKUP("Average",'fbgdata_2020-08-28_10-18-34'!A1:N212,8,FALSE)</f>
        <v>0</v>
      </c>
      <c r="O18">
        <f>VLOOKUP("StdDev",'fbgdata_2020-08-28_10-18-34'!A1:N212,8,FALSE)</f>
        <v>0</v>
      </c>
      <c r="P18">
        <f>VLOOKUP("Average",'fbgdata_2020-08-28_10-18-34'!A1:N212,9,FALSE)</f>
        <v>0</v>
      </c>
      <c r="Q18">
        <f>VLOOKUP("StdDev",'fbgdata_2020-08-28_10-18-34'!A1:N212,9,FALSE)</f>
        <v>0</v>
      </c>
      <c r="R18">
        <f>VLOOKUP("Average",'fbgdata_2020-08-28_10-18-34'!A1:N212,10,FALSE)</f>
        <v>0</v>
      </c>
      <c r="S18">
        <f>VLOOKUP("StdDev",'fbgdata_2020-08-28_10-18-34'!A1:N212,10,FALSE)</f>
        <v>0</v>
      </c>
    </row>
    <row r="19" spans="1:19">
      <c r="A19">
        <v>28211.835717</v>
      </c>
      <c r="B19">
        <f>VLOOKUP("Average",'fbgdata_2020-08-28_10-18-46'!A1:N212,2,FALSE)</f>
        <v>0</v>
      </c>
      <c r="C19">
        <f>VLOOKUP("StdDev",'fbgdata_2020-08-28_10-18-46'!A1:N212,2,FALSE)</f>
        <v>0</v>
      </c>
      <c r="D19">
        <f>VLOOKUP("Average",'fbgdata_2020-08-28_10-18-46'!A1:N212,3,FALSE)</f>
        <v>0</v>
      </c>
      <c r="E19">
        <f>VLOOKUP("StdDev",'fbgdata_2020-08-28_10-18-46'!A1:N212,3,FALSE)</f>
        <v>0</v>
      </c>
      <c r="F19">
        <f>VLOOKUP("Average",'fbgdata_2020-08-28_10-18-46'!A1:N212,4,FALSE)</f>
        <v>0</v>
      </c>
      <c r="G19">
        <f>VLOOKUP("StdDev",'fbgdata_2020-08-28_10-18-46'!A1:N212,4,FALSE)</f>
        <v>0</v>
      </c>
      <c r="H19">
        <f>VLOOKUP("Average",'fbgdata_2020-08-28_10-18-46'!A1:N212,5,FALSE)</f>
        <v>0</v>
      </c>
      <c r="I19">
        <f>VLOOKUP("StdDev",'fbgdata_2020-08-28_10-18-46'!A1:N212,5,FALSE)</f>
        <v>0</v>
      </c>
      <c r="J19">
        <f>VLOOKUP("Average",'fbgdata_2020-08-28_10-18-46'!A1:N212,6,FALSE)</f>
        <v>0</v>
      </c>
      <c r="K19">
        <f>VLOOKUP("StdDev",'fbgdata_2020-08-28_10-18-46'!A1:N212,6,FALSE)</f>
        <v>0</v>
      </c>
      <c r="L19">
        <f>VLOOKUP("Average",'fbgdata_2020-08-28_10-18-46'!A1:N212,7,FALSE)</f>
        <v>0</v>
      </c>
      <c r="M19">
        <f>VLOOKUP("StdDev",'fbgdata_2020-08-28_10-18-46'!A1:N212,7,FALSE)</f>
        <v>0</v>
      </c>
      <c r="N19">
        <f>VLOOKUP("Average",'fbgdata_2020-08-28_10-18-46'!A1:N212,8,FALSE)</f>
        <v>0</v>
      </c>
      <c r="O19">
        <f>VLOOKUP("StdDev",'fbgdata_2020-08-28_10-18-46'!A1:N212,8,FALSE)</f>
        <v>0</v>
      </c>
      <c r="P19">
        <f>VLOOKUP("Average",'fbgdata_2020-08-28_10-18-46'!A1:N212,9,FALSE)</f>
        <v>0</v>
      </c>
      <c r="Q19">
        <f>VLOOKUP("StdDev",'fbgdata_2020-08-28_10-18-46'!A1:N212,9,FALSE)</f>
        <v>0</v>
      </c>
      <c r="R19">
        <f>VLOOKUP("Average",'fbgdata_2020-08-28_10-18-46'!A1:N212,10,FALSE)</f>
        <v>0</v>
      </c>
      <c r="S19">
        <f>VLOOKUP("StdDev",'fbgdata_2020-08-28_10-18-46'!A1:N212,10,FALSE)</f>
        <v>0</v>
      </c>
    </row>
    <row r="20" spans="1:19">
      <c r="A20">
        <v>28223.578586</v>
      </c>
      <c r="B20">
        <f>VLOOKUP("Average",'fbgdata_2020-08-28_10-18-58'!A1:N212,2,FALSE)</f>
        <v>0</v>
      </c>
      <c r="C20">
        <f>VLOOKUP("StdDev",'fbgdata_2020-08-28_10-18-58'!A1:N212,2,FALSE)</f>
        <v>0</v>
      </c>
      <c r="D20">
        <f>VLOOKUP("Average",'fbgdata_2020-08-28_10-18-58'!A1:N212,3,FALSE)</f>
        <v>0</v>
      </c>
      <c r="E20">
        <f>VLOOKUP("StdDev",'fbgdata_2020-08-28_10-18-58'!A1:N212,3,FALSE)</f>
        <v>0</v>
      </c>
      <c r="F20">
        <f>VLOOKUP("Average",'fbgdata_2020-08-28_10-18-58'!A1:N212,4,FALSE)</f>
        <v>0</v>
      </c>
      <c r="G20">
        <f>VLOOKUP("StdDev",'fbgdata_2020-08-28_10-18-58'!A1:N212,4,FALSE)</f>
        <v>0</v>
      </c>
      <c r="H20">
        <f>VLOOKUP("Average",'fbgdata_2020-08-28_10-18-58'!A1:N212,5,FALSE)</f>
        <v>0</v>
      </c>
      <c r="I20">
        <f>VLOOKUP("StdDev",'fbgdata_2020-08-28_10-18-58'!A1:N212,5,FALSE)</f>
        <v>0</v>
      </c>
      <c r="J20">
        <f>VLOOKUP("Average",'fbgdata_2020-08-28_10-18-58'!A1:N212,6,FALSE)</f>
        <v>0</v>
      </c>
      <c r="K20">
        <f>VLOOKUP("StdDev",'fbgdata_2020-08-28_10-18-58'!A1:N212,6,FALSE)</f>
        <v>0</v>
      </c>
      <c r="L20">
        <f>VLOOKUP("Average",'fbgdata_2020-08-28_10-18-58'!A1:N212,7,FALSE)</f>
        <v>0</v>
      </c>
      <c r="M20">
        <f>VLOOKUP("StdDev",'fbgdata_2020-08-28_10-18-58'!A1:N212,7,FALSE)</f>
        <v>0</v>
      </c>
      <c r="N20">
        <f>VLOOKUP("Average",'fbgdata_2020-08-28_10-18-58'!A1:N212,8,FALSE)</f>
        <v>0</v>
      </c>
      <c r="O20">
        <f>VLOOKUP("StdDev",'fbgdata_2020-08-28_10-18-58'!A1:N212,8,FALSE)</f>
        <v>0</v>
      </c>
      <c r="P20">
        <f>VLOOKUP("Average",'fbgdata_2020-08-28_10-18-58'!A1:N212,9,FALSE)</f>
        <v>0</v>
      </c>
      <c r="Q20">
        <f>VLOOKUP("StdDev",'fbgdata_2020-08-28_10-18-58'!A1:N212,9,FALSE)</f>
        <v>0</v>
      </c>
      <c r="R20">
        <f>VLOOKUP("Average",'fbgdata_2020-08-28_10-18-58'!A1:N212,10,FALSE)</f>
        <v>0</v>
      </c>
      <c r="S20">
        <f>VLOOKUP("StdDev",'fbgdata_2020-08-28_10-18-58'!A1:N212,10,FALSE)</f>
        <v>0</v>
      </c>
    </row>
    <row r="21" spans="1:19">
      <c r="A21">
        <v>28234.715461</v>
      </c>
      <c r="B21">
        <f>VLOOKUP("Average",'fbgdata_2020-08-28_10-19-09'!A1:N212,2,FALSE)</f>
        <v>0</v>
      </c>
      <c r="C21">
        <f>VLOOKUP("StdDev",'fbgdata_2020-08-28_10-19-09'!A1:N212,2,FALSE)</f>
        <v>0</v>
      </c>
      <c r="D21">
        <f>VLOOKUP("Average",'fbgdata_2020-08-28_10-19-09'!A1:N212,3,FALSE)</f>
        <v>0</v>
      </c>
      <c r="E21">
        <f>VLOOKUP("StdDev",'fbgdata_2020-08-28_10-19-09'!A1:N212,3,FALSE)</f>
        <v>0</v>
      </c>
      <c r="F21">
        <f>VLOOKUP("Average",'fbgdata_2020-08-28_10-19-09'!A1:N212,4,FALSE)</f>
        <v>0</v>
      </c>
      <c r="G21">
        <f>VLOOKUP("StdDev",'fbgdata_2020-08-28_10-19-09'!A1:N212,4,FALSE)</f>
        <v>0</v>
      </c>
      <c r="H21">
        <f>VLOOKUP("Average",'fbgdata_2020-08-28_10-19-09'!A1:N212,5,FALSE)</f>
        <v>0</v>
      </c>
      <c r="I21">
        <f>VLOOKUP("StdDev",'fbgdata_2020-08-28_10-19-09'!A1:N212,5,FALSE)</f>
        <v>0</v>
      </c>
      <c r="J21">
        <f>VLOOKUP("Average",'fbgdata_2020-08-28_10-19-09'!A1:N212,6,FALSE)</f>
        <v>0</v>
      </c>
      <c r="K21">
        <f>VLOOKUP("StdDev",'fbgdata_2020-08-28_10-19-09'!A1:N212,6,FALSE)</f>
        <v>0</v>
      </c>
      <c r="L21">
        <f>VLOOKUP("Average",'fbgdata_2020-08-28_10-19-09'!A1:N212,7,FALSE)</f>
        <v>0</v>
      </c>
      <c r="M21">
        <f>VLOOKUP("StdDev",'fbgdata_2020-08-28_10-19-09'!A1:N212,7,FALSE)</f>
        <v>0</v>
      </c>
      <c r="N21">
        <f>VLOOKUP("Average",'fbgdata_2020-08-28_10-19-09'!A1:N212,8,FALSE)</f>
        <v>0</v>
      </c>
      <c r="O21">
        <f>VLOOKUP("StdDev",'fbgdata_2020-08-28_10-19-09'!A1:N212,8,FALSE)</f>
        <v>0</v>
      </c>
      <c r="P21">
        <f>VLOOKUP("Average",'fbgdata_2020-08-28_10-19-09'!A1:N212,9,FALSE)</f>
        <v>0</v>
      </c>
      <c r="Q21">
        <f>VLOOKUP("StdDev",'fbgdata_2020-08-28_10-19-09'!A1:N212,9,FALSE)</f>
        <v>0</v>
      </c>
      <c r="R21">
        <f>VLOOKUP("Average",'fbgdata_2020-08-28_10-19-09'!A1:N212,10,FALSE)</f>
        <v>0</v>
      </c>
      <c r="S21">
        <f>VLOOKUP("StdDev",'fbgdata_2020-08-28_10-19-09'!A1:N212,10,FALSE)</f>
        <v>0</v>
      </c>
    </row>
    <row r="22" spans="1:19">
      <c r="A22">
        <v>28245.56334</v>
      </c>
      <c r="B22">
        <f>VLOOKUP("Average",'fbgdata_2020-08-28_10-19-20'!A1:N212,2,FALSE)</f>
        <v>0</v>
      </c>
      <c r="C22">
        <f>VLOOKUP("StdDev",'fbgdata_2020-08-28_10-19-20'!A1:N212,2,FALSE)</f>
        <v>0</v>
      </c>
      <c r="D22">
        <f>VLOOKUP("Average",'fbgdata_2020-08-28_10-19-20'!A1:N212,3,FALSE)</f>
        <v>0</v>
      </c>
      <c r="E22">
        <f>VLOOKUP("StdDev",'fbgdata_2020-08-28_10-19-20'!A1:N212,3,FALSE)</f>
        <v>0</v>
      </c>
      <c r="F22">
        <f>VLOOKUP("Average",'fbgdata_2020-08-28_10-19-20'!A1:N212,4,FALSE)</f>
        <v>0</v>
      </c>
      <c r="G22">
        <f>VLOOKUP("StdDev",'fbgdata_2020-08-28_10-19-20'!A1:N212,4,FALSE)</f>
        <v>0</v>
      </c>
      <c r="H22">
        <f>VLOOKUP("Average",'fbgdata_2020-08-28_10-19-20'!A1:N212,5,FALSE)</f>
        <v>0</v>
      </c>
      <c r="I22">
        <f>VLOOKUP("StdDev",'fbgdata_2020-08-28_10-19-20'!A1:N212,5,FALSE)</f>
        <v>0</v>
      </c>
      <c r="J22">
        <f>VLOOKUP("Average",'fbgdata_2020-08-28_10-19-20'!A1:N212,6,FALSE)</f>
        <v>0</v>
      </c>
      <c r="K22">
        <f>VLOOKUP("StdDev",'fbgdata_2020-08-28_10-19-20'!A1:N212,6,FALSE)</f>
        <v>0</v>
      </c>
      <c r="L22">
        <f>VLOOKUP("Average",'fbgdata_2020-08-28_10-19-20'!A1:N212,7,FALSE)</f>
        <v>0</v>
      </c>
      <c r="M22">
        <f>VLOOKUP("StdDev",'fbgdata_2020-08-28_10-19-20'!A1:N212,7,FALSE)</f>
        <v>0</v>
      </c>
      <c r="N22">
        <f>VLOOKUP("Average",'fbgdata_2020-08-28_10-19-20'!A1:N212,8,FALSE)</f>
        <v>0</v>
      </c>
      <c r="O22">
        <f>VLOOKUP("StdDev",'fbgdata_2020-08-28_10-19-20'!A1:N212,8,FALSE)</f>
        <v>0</v>
      </c>
      <c r="P22">
        <f>VLOOKUP("Average",'fbgdata_2020-08-28_10-19-20'!A1:N212,9,FALSE)</f>
        <v>0</v>
      </c>
      <c r="Q22">
        <f>VLOOKUP("StdDev",'fbgdata_2020-08-28_10-19-20'!A1:N212,9,FALSE)</f>
        <v>0</v>
      </c>
      <c r="R22">
        <f>VLOOKUP("Average",'fbgdata_2020-08-28_10-19-20'!A1:N212,10,FALSE)</f>
        <v>0</v>
      </c>
      <c r="S22">
        <f>VLOOKUP("StdDev",'fbgdata_2020-08-28_10-19-20'!A1:N212,10,FALSE)</f>
        <v>0</v>
      </c>
    </row>
    <row r="23" spans="1:19">
      <c r="A23">
        <v>28254.889235</v>
      </c>
      <c r="B23">
        <f>VLOOKUP("Average",'fbgdata_2020-08-28_10-19-29'!A1:N212,2,FALSE)</f>
        <v>0</v>
      </c>
      <c r="C23">
        <f>VLOOKUP("StdDev",'fbgdata_2020-08-28_10-19-29'!A1:N212,2,FALSE)</f>
        <v>0</v>
      </c>
      <c r="D23">
        <f>VLOOKUP("Average",'fbgdata_2020-08-28_10-19-29'!A1:N212,3,FALSE)</f>
        <v>0</v>
      </c>
      <c r="E23">
        <f>VLOOKUP("StdDev",'fbgdata_2020-08-28_10-19-29'!A1:N212,3,FALSE)</f>
        <v>0</v>
      </c>
      <c r="F23">
        <f>VLOOKUP("Average",'fbgdata_2020-08-28_10-19-29'!A1:N212,4,FALSE)</f>
        <v>0</v>
      </c>
      <c r="G23">
        <f>VLOOKUP("StdDev",'fbgdata_2020-08-28_10-19-29'!A1:N212,4,FALSE)</f>
        <v>0</v>
      </c>
      <c r="H23">
        <f>VLOOKUP("Average",'fbgdata_2020-08-28_10-19-29'!A1:N212,5,FALSE)</f>
        <v>0</v>
      </c>
      <c r="I23">
        <f>VLOOKUP("StdDev",'fbgdata_2020-08-28_10-19-29'!A1:N212,5,FALSE)</f>
        <v>0</v>
      </c>
      <c r="J23">
        <f>VLOOKUP("Average",'fbgdata_2020-08-28_10-19-29'!A1:N212,6,FALSE)</f>
        <v>0</v>
      </c>
      <c r="K23">
        <f>VLOOKUP("StdDev",'fbgdata_2020-08-28_10-19-29'!A1:N212,6,FALSE)</f>
        <v>0</v>
      </c>
      <c r="L23">
        <f>VLOOKUP("Average",'fbgdata_2020-08-28_10-19-29'!A1:N212,7,FALSE)</f>
        <v>0</v>
      </c>
      <c r="M23">
        <f>VLOOKUP("StdDev",'fbgdata_2020-08-28_10-19-29'!A1:N212,7,FALSE)</f>
        <v>0</v>
      </c>
      <c r="N23">
        <f>VLOOKUP("Average",'fbgdata_2020-08-28_10-19-29'!A1:N212,8,FALSE)</f>
        <v>0</v>
      </c>
      <c r="O23">
        <f>VLOOKUP("StdDev",'fbgdata_2020-08-28_10-19-29'!A1:N212,8,FALSE)</f>
        <v>0</v>
      </c>
      <c r="P23">
        <f>VLOOKUP("Average",'fbgdata_2020-08-28_10-19-29'!A1:N212,9,FALSE)</f>
        <v>0</v>
      </c>
      <c r="Q23">
        <f>VLOOKUP("StdDev",'fbgdata_2020-08-28_10-19-29'!A1:N212,9,FALSE)</f>
        <v>0</v>
      </c>
      <c r="R23">
        <f>VLOOKUP("Average",'fbgdata_2020-08-28_10-19-29'!A1:N212,10,FALSE)</f>
        <v>0</v>
      </c>
      <c r="S23">
        <f>VLOOKUP("StdDev",'fbgdata_2020-08-28_10-19-29'!A1:N212,10,FALSE)</f>
        <v>0</v>
      </c>
    </row>
    <row r="24" spans="1:19">
      <c r="A24">
        <v>28265.194121</v>
      </c>
      <c r="B24">
        <f>VLOOKUP("Average",'fbgdata_2020-08-28_10-19-39'!A1:N212,2,FALSE)</f>
        <v>0</v>
      </c>
      <c r="C24">
        <f>VLOOKUP("StdDev",'fbgdata_2020-08-28_10-19-39'!A1:N212,2,FALSE)</f>
        <v>0</v>
      </c>
      <c r="D24">
        <f>VLOOKUP("Average",'fbgdata_2020-08-28_10-19-39'!A1:N212,3,FALSE)</f>
        <v>0</v>
      </c>
      <c r="E24">
        <f>VLOOKUP("StdDev",'fbgdata_2020-08-28_10-19-39'!A1:N212,3,FALSE)</f>
        <v>0</v>
      </c>
      <c r="F24">
        <f>VLOOKUP("Average",'fbgdata_2020-08-28_10-19-39'!A1:N212,4,FALSE)</f>
        <v>0</v>
      </c>
      <c r="G24">
        <f>VLOOKUP("StdDev",'fbgdata_2020-08-28_10-19-39'!A1:N212,4,FALSE)</f>
        <v>0</v>
      </c>
      <c r="H24">
        <f>VLOOKUP("Average",'fbgdata_2020-08-28_10-19-39'!A1:N212,5,FALSE)</f>
        <v>0</v>
      </c>
      <c r="I24">
        <f>VLOOKUP("StdDev",'fbgdata_2020-08-28_10-19-39'!A1:N212,5,FALSE)</f>
        <v>0</v>
      </c>
      <c r="J24">
        <f>VLOOKUP("Average",'fbgdata_2020-08-28_10-19-39'!A1:N212,6,FALSE)</f>
        <v>0</v>
      </c>
      <c r="K24">
        <f>VLOOKUP("StdDev",'fbgdata_2020-08-28_10-19-39'!A1:N212,6,FALSE)</f>
        <v>0</v>
      </c>
      <c r="L24">
        <f>VLOOKUP("Average",'fbgdata_2020-08-28_10-19-39'!A1:N212,7,FALSE)</f>
        <v>0</v>
      </c>
      <c r="M24">
        <f>VLOOKUP("StdDev",'fbgdata_2020-08-28_10-19-39'!A1:N212,7,FALSE)</f>
        <v>0</v>
      </c>
      <c r="N24">
        <f>VLOOKUP("Average",'fbgdata_2020-08-28_10-19-39'!A1:N212,8,FALSE)</f>
        <v>0</v>
      </c>
      <c r="O24">
        <f>VLOOKUP("StdDev",'fbgdata_2020-08-28_10-19-39'!A1:N212,8,FALSE)</f>
        <v>0</v>
      </c>
      <c r="P24">
        <f>VLOOKUP("Average",'fbgdata_2020-08-28_10-19-39'!A1:N212,9,FALSE)</f>
        <v>0</v>
      </c>
      <c r="Q24">
        <f>VLOOKUP("StdDev",'fbgdata_2020-08-28_10-19-39'!A1:N212,9,FALSE)</f>
        <v>0</v>
      </c>
      <c r="R24">
        <f>VLOOKUP("Average",'fbgdata_2020-08-28_10-19-39'!A1:N212,10,FALSE)</f>
        <v>0</v>
      </c>
      <c r="S24">
        <f>VLOOKUP("StdDev",'fbgdata_2020-08-28_10-19-39'!A1:N212,10,FALSE)</f>
        <v>0</v>
      </c>
    </row>
    <row r="25" spans="1:19">
      <c r="A25">
        <v>28275.226008</v>
      </c>
      <c r="B25">
        <f>VLOOKUP("Average",'fbgdata_2020-08-28_10-19-49'!A1:N212,2,FALSE)</f>
        <v>0</v>
      </c>
      <c r="C25">
        <f>VLOOKUP("StdDev",'fbgdata_2020-08-28_10-19-49'!A1:N212,2,FALSE)</f>
        <v>0</v>
      </c>
      <c r="D25">
        <f>VLOOKUP("Average",'fbgdata_2020-08-28_10-19-49'!A1:N212,3,FALSE)</f>
        <v>0</v>
      </c>
      <c r="E25">
        <f>VLOOKUP("StdDev",'fbgdata_2020-08-28_10-19-49'!A1:N212,3,FALSE)</f>
        <v>0</v>
      </c>
      <c r="F25">
        <f>VLOOKUP("Average",'fbgdata_2020-08-28_10-19-49'!A1:N212,4,FALSE)</f>
        <v>0</v>
      </c>
      <c r="G25">
        <f>VLOOKUP("StdDev",'fbgdata_2020-08-28_10-19-49'!A1:N212,4,FALSE)</f>
        <v>0</v>
      </c>
      <c r="H25">
        <f>VLOOKUP("Average",'fbgdata_2020-08-28_10-19-49'!A1:N212,5,FALSE)</f>
        <v>0</v>
      </c>
      <c r="I25">
        <f>VLOOKUP("StdDev",'fbgdata_2020-08-28_10-19-49'!A1:N212,5,FALSE)</f>
        <v>0</v>
      </c>
      <c r="J25">
        <f>VLOOKUP("Average",'fbgdata_2020-08-28_10-19-49'!A1:N212,6,FALSE)</f>
        <v>0</v>
      </c>
      <c r="K25">
        <f>VLOOKUP("StdDev",'fbgdata_2020-08-28_10-19-49'!A1:N212,6,FALSE)</f>
        <v>0</v>
      </c>
      <c r="L25">
        <f>VLOOKUP("Average",'fbgdata_2020-08-28_10-19-49'!A1:N212,7,FALSE)</f>
        <v>0</v>
      </c>
      <c r="M25">
        <f>VLOOKUP("StdDev",'fbgdata_2020-08-28_10-19-49'!A1:N212,7,FALSE)</f>
        <v>0</v>
      </c>
      <c r="N25">
        <f>VLOOKUP("Average",'fbgdata_2020-08-28_10-19-49'!A1:N212,8,FALSE)</f>
        <v>0</v>
      </c>
      <c r="O25">
        <f>VLOOKUP("StdDev",'fbgdata_2020-08-28_10-19-49'!A1:N212,8,FALSE)</f>
        <v>0</v>
      </c>
      <c r="P25">
        <f>VLOOKUP("Average",'fbgdata_2020-08-28_10-19-49'!A1:N212,9,FALSE)</f>
        <v>0</v>
      </c>
      <c r="Q25">
        <f>VLOOKUP("StdDev",'fbgdata_2020-08-28_10-19-49'!A1:N212,9,FALSE)</f>
        <v>0</v>
      </c>
      <c r="R25">
        <f>VLOOKUP("Average",'fbgdata_2020-08-28_10-19-49'!A1:N212,10,FALSE)</f>
        <v>0</v>
      </c>
      <c r="S25">
        <f>VLOOKUP("StdDev",'fbgdata_2020-08-28_10-19-49'!A1:N212,10,FALSE)</f>
        <v>0</v>
      </c>
    </row>
    <row r="26" spans="1:19">
      <c r="A26">
        <v>28284.778901</v>
      </c>
      <c r="B26">
        <f>VLOOKUP("Average",'fbgdata_2020-08-28_10-19-59'!A1:N212,2,FALSE)</f>
        <v>0</v>
      </c>
      <c r="C26">
        <f>VLOOKUP("StdDev",'fbgdata_2020-08-28_10-19-59'!A1:N212,2,FALSE)</f>
        <v>0</v>
      </c>
      <c r="D26">
        <f>VLOOKUP("Average",'fbgdata_2020-08-28_10-19-59'!A1:N212,3,FALSE)</f>
        <v>0</v>
      </c>
      <c r="E26">
        <f>VLOOKUP("StdDev",'fbgdata_2020-08-28_10-19-59'!A1:N212,3,FALSE)</f>
        <v>0</v>
      </c>
      <c r="F26">
        <f>VLOOKUP("Average",'fbgdata_2020-08-28_10-19-59'!A1:N212,4,FALSE)</f>
        <v>0</v>
      </c>
      <c r="G26">
        <f>VLOOKUP("StdDev",'fbgdata_2020-08-28_10-19-59'!A1:N212,4,FALSE)</f>
        <v>0</v>
      </c>
      <c r="H26">
        <f>VLOOKUP("Average",'fbgdata_2020-08-28_10-19-59'!A1:N212,5,FALSE)</f>
        <v>0</v>
      </c>
      <c r="I26">
        <f>VLOOKUP("StdDev",'fbgdata_2020-08-28_10-19-59'!A1:N212,5,FALSE)</f>
        <v>0</v>
      </c>
      <c r="J26">
        <f>VLOOKUP("Average",'fbgdata_2020-08-28_10-19-59'!A1:N212,6,FALSE)</f>
        <v>0</v>
      </c>
      <c r="K26">
        <f>VLOOKUP("StdDev",'fbgdata_2020-08-28_10-19-59'!A1:N212,6,FALSE)</f>
        <v>0</v>
      </c>
      <c r="L26">
        <f>VLOOKUP("Average",'fbgdata_2020-08-28_10-19-59'!A1:N212,7,FALSE)</f>
        <v>0</v>
      </c>
      <c r="M26">
        <f>VLOOKUP("StdDev",'fbgdata_2020-08-28_10-19-59'!A1:N212,7,FALSE)</f>
        <v>0</v>
      </c>
      <c r="N26">
        <f>VLOOKUP("Average",'fbgdata_2020-08-28_10-19-59'!A1:N212,8,FALSE)</f>
        <v>0</v>
      </c>
      <c r="O26">
        <f>VLOOKUP("StdDev",'fbgdata_2020-08-28_10-19-59'!A1:N212,8,FALSE)</f>
        <v>0</v>
      </c>
      <c r="P26">
        <f>VLOOKUP("Average",'fbgdata_2020-08-28_10-19-59'!A1:N212,9,FALSE)</f>
        <v>0</v>
      </c>
      <c r="Q26">
        <f>VLOOKUP("StdDev",'fbgdata_2020-08-28_10-19-59'!A1:N212,9,FALSE)</f>
        <v>0</v>
      </c>
      <c r="R26">
        <f>VLOOKUP("Average",'fbgdata_2020-08-28_10-19-59'!A1:N212,10,FALSE)</f>
        <v>0</v>
      </c>
      <c r="S26">
        <f>VLOOKUP("StdDev",'fbgdata_2020-08-28_10-19-59'!A1:N212,10,FALSE)</f>
        <v>0</v>
      </c>
    </row>
    <row r="27" spans="1:19">
      <c r="A27">
        <v>28294.943787</v>
      </c>
      <c r="B27">
        <f>VLOOKUP("Average",'fbgdata_2020-08-28_10-20-09'!A1:N212,2,FALSE)</f>
        <v>0</v>
      </c>
      <c r="C27">
        <f>VLOOKUP("StdDev",'fbgdata_2020-08-28_10-20-09'!A1:N212,2,FALSE)</f>
        <v>0</v>
      </c>
      <c r="D27">
        <f>VLOOKUP("Average",'fbgdata_2020-08-28_10-20-09'!A1:N212,3,FALSE)</f>
        <v>0</v>
      </c>
      <c r="E27">
        <f>VLOOKUP("StdDev",'fbgdata_2020-08-28_10-20-09'!A1:N212,3,FALSE)</f>
        <v>0</v>
      </c>
      <c r="F27">
        <f>VLOOKUP("Average",'fbgdata_2020-08-28_10-20-09'!A1:N212,4,FALSE)</f>
        <v>0</v>
      </c>
      <c r="G27">
        <f>VLOOKUP("StdDev",'fbgdata_2020-08-28_10-20-09'!A1:N212,4,FALSE)</f>
        <v>0</v>
      </c>
      <c r="H27">
        <f>VLOOKUP("Average",'fbgdata_2020-08-28_10-20-09'!A1:N212,5,FALSE)</f>
        <v>0</v>
      </c>
      <c r="I27">
        <f>VLOOKUP("StdDev",'fbgdata_2020-08-28_10-20-09'!A1:N212,5,FALSE)</f>
        <v>0</v>
      </c>
      <c r="J27">
        <f>VLOOKUP("Average",'fbgdata_2020-08-28_10-20-09'!A1:N212,6,FALSE)</f>
        <v>0</v>
      </c>
      <c r="K27">
        <f>VLOOKUP("StdDev",'fbgdata_2020-08-28_10-20-09'!A1:N212,6,FALSE)</f>
        <v>0</v>
      </c>
      <c r="L27">
        <f>VLOOKUP("Average",'fbgdata_2020-08-28_10-20-09'!A1:N212,7,FALSE)</f>
        <v>0</v>
      </c>
      <c r="M27">
        <f>VLOOKUP("StdDev",'fbgdata_2020-08-28_10-20-09'!A1:N212,7,FALSE)</f>
        <v>0</v>
      </c>
      <c r="N27">
        <f>VLOOKUP("Average",'fbgdata_2020-08-28_10-20-09'!A1:N212,8,FALSE)</f>
        <v>0</v>
      </c>
      <c r="O27">
        <f>VLOOKUP("StdDev",'fbgdata_2020-08-28_10-20-09'!A1:N212,8,FALSE)</f>
        <v>0</v>
      </c>
      <c r="P27">
        <f>VLOOKUP("Average",'fbgdata_2020-08-28_10-20-09'!A1:N212,9,FALSE)</f>
        <v>0</v>
      </c>
      <c r="Q27">
        <f>VLOOKUP("StdDev",'fbgdata_2020-08-28_10-20-09'!A1:N212,9,FALSE)</f>
        <v>0</v>
      </c>
      <c r="R27">
        <f>VLOOKUP("Average",'fbgdata_2020-08-28_10-20-09'!A1:N212,10,FALSE)</f>
        <v>0</v>
      </c>
      <c r="S27">
        <f>VLOOKUP("StdDev",'fbgdata_2020-08-28_10-20-09'!A1:N212,10,FALSE)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1538.6496571147</v>
      </c>
      <c r="C2">
        <v>1546.4812882237</v>
      </c>
      <c r="D2">
        <v>1554.9436675337</v>
      </c>
      <c r="E2">
        <v>1561.9708076528</v>
      </c>
      <c r="F2">
        <v>1538.4075757361</v>
      </c>
      <c r="G2">
        <v>1546.4396471277</v>
      </c>
      <c r="H2">
        <v>1554.9062917893</v>
      </c>
      <c r="I2">
        <v>1561.9753731535</v>
      </c>
      <c r="J2">
        <v>1538.408153567</v>
      </c>
      <c r="K2">
        <v>1546.6801784958</v>
      </c>
      <c r="L2">
        <v>1554.7874889273</v>
      </c>
      <c r="M2">
        <v>1561.943613111</v>
      </c>
    </row>
    <row r="3" spans="1:13">
      <c r="A3" t="s">
        <v>1666</v>
      </c>
      <c r="B3">
        <v>1538.6485029733</v>
      </c>
      <c r="C3">
        <v>1546.4795364908</v>
      </c>
      <c r="D3">
        <v>1554.9409139964</v>
      </c>
      <c r="E3">
        <v>1561.9823213807</v>
      </c>
      <c r="F3">
        <v>1538.4064200756</v>
      </c>
      <c r="G3">
        <v>1546.4371176184</v>
      </c>
      <c r="H3">
        <v>1554.9047189632</v>
      </c>
      <c r="I3">
        <v>1561.9803345035</v>
      </c>
      <c r="J3">
        <v>1538.4069979057</v>
      </c>
      <c r="K3">
        <v>1546.6813447178</v>
      </c>
      <c r="L3">
        <v>1554.7867026341</v>
      </c>
      <c r="M3">
        <v>1561.945002307</v>
      </c>
    </row>
    <row r="4" spans="1:13">
      <c r="A4" t="s">
        <v>1667</v>
      </c>
      <c r="B4">
        <v>1538.6486950163</v>
      </c>
      <c r="C4">
        <v>1546.4803144043</v>
      </c>
      <c r="D4">
        <v>1554.9413081823</v>
      </c>
      <c r="E4">
        <v>1561.9662421788</v>
      </c>
      <c r="F4">
        <v>1538.4071898884</v>
      </c>
      <c r="G4">
        <v>1546.4392591423</v>
      </c>
      <c r="H4">
        <v>1554.9045228408</v>
      </c>
      <c r="I4">
        <v>1561.9714033201</v>
      </c>
      <c r="J4">
        <v>1538.407767719</v>
      </c>
      <c r="K4">
        <v>1546.6809566111</v>
      </c>
      <c r="L4">
        <v>1554.7867026341</v>
      </c>
      <c r="M4">
        <v>1561.9448044046</v>
      </c>
    </row>
    <row r="5" spans="1:13">
      <c r="A5" t="s">
        <v>1668</v>
      </c>
      <c r="B5">
        <v>1538.6494650715</v>
      </c>
      <c r="C5">
        <v>1546.4799263984</v>
      </c>
      <c r="D5">
        <v>1554.944061721</v>
      </c>
      <c r="E5">
        <v>1561.9717991384</v>
      </c>
      <c r="F5">
        <v>1538.4087313983</v>
      </c>
      <c r="G5">
        <v>1546.4375075047</v>
      </c>
      <c r="H5">
        <v>1554.9072762492</v>
      </c>
      <c r="I5">
        <v>1561.9723948064</v>
      </c>
      <c r="J5">
        <v>1538.4098851801</v>
      </c>
      <c r="K5">
        <v>1546.6786203651</v>
      </c>
      <c r="L5">
        <v>1554.7876850202</v>
      </c>
      <c r="M5">
        <v>1561.942619721</v>
      </c>
    </row>
    <row r="6" spans="1:13">
      <c r="A6" t="s">
        <v>1669</v>
      </c>
      <c r="B6">
        <v>1538.6500430841</v>
      </c>
      <c r="C6">
        <v>1546.4808983154</v>
      </c>
      <c r="D6">
        <v>1554.9413081823</v>
      </c>
      <c r="E6">
        <v>1561.9479805496</v>
      </c>
      <c r="F6">
        <v>1538.40834555</v>
      </c>
      <c r="G6">
        <v>1546.4384812702</v>
      </c>
      <c r="H6">
        <v>1554.9045228408</v>
      </c>
      <c r="I6">
        <v>1561.9650508525</v>
      </c>
      <c r="J6">
        <v>1538.4102710292</v>
      </c>
      <c r="K6">
        <v>1546.6799825402</v>
      </c>
      <c r="L6">
        <v>1554.7841457446</v>
      </c>
      <c r="M6">
        <v>1561.9382542526</v>
      </c>
    </row>
    <row r="7" spans="1:13">
      <c r="A7" t="s">
        <v>1670</v>
      </c>
      <c r="B7">
        <v>1538.651583198</v>
      </c>
      <c r="C7">
        <v>1546.4787585782</v>
      </c>
      <c r="D7">
        <v>1554.9415043139</v>
      </c>
      <c r="E7">
        <v>1561.9636616209</v>
      </c>
      <c r="F7">
        <v>1538.407767719</v>
      </c>
      <c r="G7">
        <v>1546.4369236263</v>
      </c>
      <c r="H7">
        <v>1554.9055053758</v>
      </c>
      <c r="I7">
        <v>1561.9753731535</v>
      </c>
      <c r="J7">
        <v>1538.40834555</v>
      </c>
      <c r="K7">
        <v>1546.6784263124</v>
      </c>
      <c r="L7">
        <v>1554.7867026341</v>
      </c>
      <c r="M7">
        <v>1561.9408347266</v>
      </c>
    </row>
    <row r="8" spans="1:13">
      <c r="A8" t="s">
        <v>1671</v>
      </c>
      <c r="B8">
        <v>1538.6504290537</v>
      </c>
      <c r="C8">
        <v>1546.4795364908</v>
      </c>
      <c r="D8">
        <v>1554.9405217335</v>
      </c>
      <c r="E8">
        <v>1561.9777558394</v>
      </c>
      <c r="F8">
        <v>1538.4056502637</v>
      </c>
      <c r="G8">
        <v>1546.4390632478</v>
      </c>
      <c r="H8">
        <v>1554.9043247958</v>
      </c>
      <c r="I8">
        <v>1561.9712034708</v>
      </c>
      <c r="J8">
        <v>1538.4056502637</v>
      </c>
      <c r="K8">
        <v>1546.6799825402</v>
      </c>
      <c r="L8">
        <v>1554.7865065415</v>
      </c>
      <c r="M8">
        <v>1561.9444066598</v>
      </c>
    </row>
    <row r="9" spans="1:13">
      <c r="A9" t="s">
        <v>1672</v>
      </c>
      <c r="B9">
        <v>1538.6511991106</v>
      </c>
      <c r="C9">
        <v>1546.4803144043</v>
      </c>
      <c r="D9">
        <v>1554.9411120508</v>
      </c>
      <c r="E9">
        <v>1561.9727925655</v>
      </c>
      <c r="F9">
        <v>1538.4087313983</v>
      </c>
      <c r="G9">
        <v>1546.4373135125</v>
      </c>
      <c r="H9">
        <v>1554.9049150856</v>
      </c>
      <c r="I9">
        <v>1561.9668378426</v>
      </c>
      <c r="J9">
        <v>1538.4100790457</v>
      </c>
      <c r="K9">
        <v>1546.6795944342</v>
      </c>
      <c r="L9">
        <v>1554.7863085265</v>
      </c>
      <c r="M9">
        <v>1561.942819563</v>
      </c>
    </row>
    <row r="10" spans="1:13">
      <c r="A10" t="s">
        <v>1673</v>
      </c>
      <c r="B10">
        <v>1538.6481170047</v>
      </c>
      <c r="C10">
        <v>1546.4789525808</v>
      </c>
      <c r="D10">
        <v>1554.9418985002</v>
      </c>
      <c r="E10">
        <v>1561.9727925655</v>
      </c>
      <c r="F10">
        <v>1538.4062280931</v>
      </c>
      <c r="G10">
        <v>1546.4365356423</v>
      </c>
      <c r="H10">
        <v>1554.9057034212</v>
      </c>
      <c r="I10">
        <v>1561.9773580778</v>
      </c>
      <c r="J10">
        <v>1538.408153567</v>
      </c>
      <c r="K10">
        <v>1546.6819287807</v>
      </c>
      <c r="L10">
        <v>1554.7870967418</v>
      </c>
      <c r="M10">
        <v>1561.9448044046</v>
      </c>
    </row>
    <row r="11" spans="1:13">
      <c r="A11" t="s">
        <v>1674</v>
      </c>
      <c r="B11">
        <v>1538.6504290537</v>
      </c>
      <c r="C11">
        <v>1546.4797304936</v>
      </c>
      <c r="D11">
        <v>1554.9434714015</v>
      </c>
      <c r="E11">
        <v>1561.9535373792</v>
      </c>
      <c r="F11">
        <v>1538.4064200756</v>
      </c>
      <c r="G11">
        <v>1546.4386752626</v>
      </c>
      <c r="H11">
        <v>1554.9068820805</v>
      </c>
      <c r="I11">
        <v>1561.9567135597</v>
      </c>
      <c r="J11">
        <v>1538.407767719</v>
      </c>
      <c r="K11">
        <v>1546.6809566111</v>
      </c>
      <c r="L11">
        <v>1554.7839496527</v>
      </c>
      <c r="M11">
        <v>1561.9398413401</v>
      </c>
    </row>
    <row r="12" spans="1:13">
      <c r="A12" t="s">
        <v>1675</v>
      </c>
      <c r="B12">
        <v>1538.6490809852</v>
      </c>
      <c r="C12">
        <v>1546.4795364908</v>
      </c>
      <c r="D12">
        <v>1554.9409139964</v>
      </c>
      <c r="E12">
        <v>1561.9803345035</v>
      </c>
      <c r="F12">
        <v>1538.4073837533</v>
      </c>
      <c r="G12">
        <v>1546.4384812702</v>
      </c>
      <c r="H12">
        <v>1554.9047189632</v>
      </c>
      <c r="I12">
        <v>1561.988076368</v>
      </c>
      <c r="J12">
        <v>1538.4073837533</v>
      </c>
      <c r="K12">
        <v>1546.6772581923</v>
      </c>
      <c r="L12">
        <v>1554.786112434</v>
      </c>
      <c r="M12">
        <v>1561.9418261741</v>
      </c>
    </row>
    <row r="13" spans="1:13">
      <c r="A13" t="s">
        <v>1676</v>
      </c>
      <c r="B13">
        <v>1538.6498510408</v>
      </c>
      <c r="C13">
        <v>1546.4787585782</v>
      </c>
      <c r="D13">
        <v>1554.9385546534</v>
      </c>
      <c r="E13">
        <v>1561.9616767315</v>
      </c>
      <c r="F13">
        <v>1538.4075757361</v>
      </c>
      <c r="G13">
        <v>1546.4369236263</v>
      </c>
      <c r="H13">
        <v>1554.9051131308</v>
      </c>
      <c r="I13">
        <v>1561.9642572828</v>
      </c>
      <c r="J13">
        <v>1538.4075757361</v>
      </c>
      <c r="K13">
        <v>1546.6809566111</v>
      </c>
      <c r="L13">
        <v>1554.7865065415</v>
      </c>
      <c r="M13">
        <v>1561.9408347266</v>
      </c>
    </row>
    <row r="14" spans="1:13">
      <c r="A14" t="s">
        <v>1677</v>
      </c>
      <c r="B14">
        <v>1538.6488870593</v>
      </c>
      <c r="C14">
        <v>1546.4789525808</v>
      </c>
      <c r="D14">
        <v>1554.942094632</v>
      </c>
      <c r="E14">
        <v>1561.9803345035</v>
      </c>
      <c r="F14">
        <v>1538.4058422461</v>
      </c>
      <c r="G14">
        <v>1546.4371176184</v>
      </c>
      <c r="H14">
        <v>1554.9051131308</v>
      </c>
      <c r="I14">
        <v>1561.9795409182</v>
      </c>
      <c r="J14">
        <v>1538.4064200756</v>
      </c>
      <c r="K14">
        <v>1546.6799825402</v>
      </c>
      <c r="L14">
        <v>1554.7855222344</v>
      </c>
      <c r="M14">
        <v>1561.946987154</v>
      </c>
    </row>
    <row r="15" spans="1:13">
      <c r="A15" t="s">
        <v>1678</v>
      </c>
      <c r="B15">
        <v>1538.6488870593</v>
      </c>
      <c r="C15">
        <v>1546.4795364908</v>
      </c>
      <c r="D15">
        <v>1554.9428810824</v>
      </c>
      <c r="E15">
        <v>1561.955522248</v>
      </c>
      <c r="F15">
        <v>1538.4066120582</v>
      </c>
      <c r="G15">
        <v>1546.4371176184</v>
      </c>
      <c r="H15">
        <v>1554.9053092533</v>
      </c>
      <c r="I15">
        <v>1561.9575071218</v>
      </c>
      <c r="J15">
        <v>1538.4066120582</v>
      </c>
      <c r="K15">
        <v>1546.6792044259</v>
      </c>
      <c r="L15">
        <v>1554.786112434</v>
      </c>
      <c r="M15">
        <v>1561.9360695874</v>
      </c>
    </row>
    <row r="16" spans="1:13">
      <c r="A16" t="s">
        <v>1679</v>
      </c>
      <c r="B16">
        <v>1538.6494650715</v>
      </c>
      <c r="C16">
        <v>1546.4793424881</v>
      </c>
      <c r="D16">
        <v>1554.9403236792</v>
      </c>
      <c r="E16">
        <v>1561.9590961887</v>
      </c>
      <c r="F16">
        <v>1538.4046865882</v>
      </c>
      <c r="G16">
        <v>1546.4375075047</v>
      </c>
      <c r="H16">
        <v>1554.9049150856</v>
      </c>
      <c r="I16">
        <v>1561.967631415</v>
      </c>
      <c r="J16">
        <v>1538.4060342285</v>
      </c>
      <c r="K16">
        <v>1546.6803725489</v>
      </c>
      <c r="L16">
        <v>1554.7855222344</v>
      </c>
      <c r="M16">
        <v>1561.941430371</v>
      </c>
    </row>
    <row r="17" spans="1:13">
      <c r="A17" t="s">
        <v>1680</v>
      </c>
      <c r="B17">
        <v>1538.6496571147</v>
      </c>
      <c r="C17">
        <v>1546.4795364908</v>
      </c>
      <c r="D17">
        <v>1554.9397333626</v>
      </c>
      <c r="E17">
        <v>1561.9602875059</v>
      </c>
      <c r="F17">
        <v>1538.4058422461</v>
      </c>
      <c r="G17">
        <v>1546.4371176184</v>
      </c>
      <c r="H17">
        <v>1554.9041286735</v>
      </c>
      <c r="I17">
        <v>1561.9761667346</v>
      </c>
      <c r="J17">
        <v>1538.4069979057</v>
      </c>
      <c r="K17">
        <v>1546.6805666021</v>
      </c>
      <c r="L17">
        <v>1554.7853261422</v>
      </c>
      <c r="M17">
        <v>1561.9388498951</v>
      </c>
    </row>
    <row r="18" spans="1:13">
      <c r="A18" t="s">
        <v>1681</v>
      </c>
      <c r="B18">
        <v>1538.6490809852</v>
      </c>
      <c r="C18">
        <v>1546.4789525808</v>
      </c>
      <c r="D18">
        <v>1554.9395372314</v>
      </c>
      <c r="E18">
        <v>1561.9640574353</v>
      </c>
      <c r="F18">
        <v>1538.4093092301</v>
      </c>
      <c r="G18">
        <v>1546.4380913834</v>
      </c>
      <c r="H18">
        <v>1554.9041286735</v>
      </c>
      <c r="I18">
        <v>1561.9672336586</v>
      </c>
      <c r="J18">
        <v>1538.4100790457</v>
      </c>
      <c r="K18">
        <v>1546.6770641399</v>
      </c>
      <c r="L18">
        <v>1554.7853261422</v>
      </c>
      <c r="M18">
        <v>1561.9412305293</v>
      </c>
    </row>
    <row r="19" spans="1:13">
      <c r="A19" t="s">
        <v>1682</v>
      </c>
      <c r="B19">
        <v>1538.6504290537</v>
      </c>
      <c r="C19">
        <v>1546.4807043123</v>
      </c>
      <c r="D19">
        <v>1554.9462249478</v>
      </c>
      <c r="E19">
        <v>1561.9698142282</v>
      </c>
      <c r="F19">
        <v>1538.4058422461</v>
      </c>
      <c r="G19">
        <v>1546.4377014969</v>
      </c>
      <c r="H19">
        <v>1554.9068820805</v>
      </c>
      <c r="I19">
        <v>1561.9723948064</v>
      </c>
      <c r="J19">
        <v>1538.4050724347</v>
      </c>
      <c r="K19">
        <v>1546.6790103731</v>
      </c>
      <c r="L19">
        <v>1554.7853261422</v>
      </c>
      <c r="M19">
        <v>1561.9404369838</v>
      </c>
    </row>
    <row r="20" spans="1:13">
      <c r="A20" t="s">
        <v>1683</v>
      </c>
      <c r="B20">
        <v>1538.6500430841</v>
      </c>
      <c r="C20">
        <v>1546.4773967574</v>
      </c>
      <c r="D20">
        <v>1554.942094632</v>
      </c>
      <c r="E20">
        <v>1561.9592940947</v>
      </c>
      <c r="F20">
        <v>1538.4060342285</v>
      </c>
      <c r="G20">
        <v>1546.4363397485</v>
      </c>
      <c r="H20">
        <v>1554.9051131308</v>
      </c>
      <c r="I20">
        <v>1561.9606833185</v>
      </c>
      <c r="J20">
        <v>1538.4060342285</v>
      </c>
      <c r="K20">
        <v>1546.6801784958</v>
      </c>
      <c r="L20">
        <v>1554.7855222344</v>
      </c>
      <c r="M20">
        <v>1561.9404369838</v>
      </c>
    </row>
    <row r="21" spans="1:13">
      <c r="A21" t="s">
        <v>1684</v>
      </c>
      <c r="B21">
        <v>1538.6500430841</v>
      </c>
      <c r="C21">
        <v>1546.4781746687</v>
      </c>
      <c r="D21">
        <v>1554.9411120508</v>
      </c>
      <c r="E21">
        <v>1561.9717991384</v>
      </c>
      <c r="F21">
        <v>1538.403916778</v>
      </c>
      <c r="G21">
        <v>1546.4377014969</v>
      </c>
      <c r="H21">
        <v>1554.9064898348</v>
      </c>
      <c r="I21">
        <v>1561.9783495717</v>
      </c>
      <c r="J21">
        <v>1538.4052644169</v>
      </c>
      <c r="K21">
        <v>1546.6813447178</v>
      </c>
      <c r="L21">
        <v>1554.7865065415</v>
      </c>
      <c r="M21">
        <v>1561.9438110131</v>
      </c>
    </row>
    <row r="22" spans="1:13">
      <c r="A22" t="s">
        <v>1685</v>
      </c>
      <c r="B22">
        <v>1538.6494650715</v>
      </c>
      <c r="C22">
        <v>1546.4820661389</v>
      </c>
      <c r="D22">
        <v>1554.9422907638</v>
      </c>
      <c r="E22">
        <v>1561.9662421788</v>
      </c>
      <c r="F22">
        <v>1538.4064200756</v>
      </c>
      <c r="G22">
        <v>1546.4396471277</v>
      </c>
      <c r="H22">
        <v>1554.9062917893</v>
      </c>
      <c r="I22">
        <v>1561.9656465154</v>
      </c>
      <c r="J22">
        <v>1538.407767719</v>
      </c>
      <c r="K22">
        <v>1546.6809566111</v>
      </c>
      <c r="L22">
        <v>1554.7874889273</v>
      </c>
      <c r="M22">
        <v>1561.9416282725</v>
      </c>
    </row>
    <row r="23" spans="1:13">
      <c r="A23" t="s">
        <v>1686</v>
      </c>
      <c r="B23">
        <v>1538.6473469508</v>
      </c>
      <c r="C23">
        <v>1546.4795364908</v>
      </c>
      <c r="D23">
        <v>1554.9405217335</v>
      </c>
      <c r="E23">
        <v>1561.9561179036</v>
      </c>
      <c r="F23">
        <v>1538.4075757361</v>
      </c>
      <c r="G23">
        <v>1546.4377014969</v>
      </c>
      <c r="H23">
        <v>1554.9062917893</v>
      </c>
      <c r="I23">
        <v>1561.9717991384</v>
      </c>
      <c r="J23">
        <v>1538.4087313983</v>
      </c>
      <c r="K23">
        <v>1546.6799825402</v>
      </c>
      <c r="L23">
        <v>1554.7865065415</v>
      </c>
      <c r="M23">
        <v>1561.9412305293</v>
      </c>
    </row>
    <row r="24" spans="1:13">
      <c r="A24" t="s">
        <v>1687</v>
      </c>
      <c r="B24">
        <v>1538.6469609828</v>
      </c>
      <c r="C24">
        <v>1546.477784762</v>
      </c>
      <c r="D24">
        <v>1554.9448481734</v>
      </c>
      <c r="E24">
        <v>1561.9650508525</v>
      </c>
      <c r="F24">
        <v>1538.4095012134</v>
      </c>
      <c r="G24">
        <v>1546.4378973911</v>
      </c>
      <c r="H24">
        <v>1554.9053092533</v>
      </c>
      <c r="I24">
        <v>1561.9602875059</v>
      </c>
      <c r="J24">
        <v>1538.4108488621</v>
      </c>
      <c r="K24">
        <v>1546.6790103731</v>
      </c>
      <c r="L24">
        <v>1554.7870967418</v>
      </c>
      <c r="M24">
        <v>1561.9400411814</v>
      </c>
    </row>
    <row r="25" spans="1:13">
      <c r="A25" t="s">
        <v>1688</v>
      </c>
      <c r="B25">
        <v>1538.6481170047</v>
      </c>
      <c r="C25">
        <v>1546.4808983154</v>
      </c>
      <c r="D25">
        <v>1554.9383565997</v>
      </c>
      <c r="E25">
        <v>1561.966044271</v>
      </c>
      <c r="F25">
        <v>1538.4058422461</v>
      </c>
      <c r="G25">
        <v>1546.4386752626</v>
      </c>
      <c r="H25">
        <v>1554.9049150856</v>
      </c>
      <c r="I25">
        <v>1561.966044271</v>
      </c>
      <c r="J25">
        <v>1538.4058422461</v>
      </c>
      <c r="K25">
        <v>1546.6790103731</v>
      </c>
      <c r="L25">
        <v>1554.7863085265</v>
      </c>
      <c r="M25">
        <v>1561.9404369838</v>
      </c>
    </row>
    <row r="26" spans="1:13">
      <c r="A26" t="s">
        <v>1689</v>
      </c>
      <c r="B26">
        <v>1538.6492730283</v>
      </c>
      <c r="C26">
        <v>1546.4795364908</v>
      </c>
      <c r="D26">
        <v>1554.945438494</v>
      </c>
      <c r="E26">
        <v>1561.9733882343</v>
      </c>
      <c r="F26">
        <v>1538.4064200756</v>
      </c>
      <c r="G26">
        <v>1546.4377014969</v>
      </c>
      <c r="H26">
        <v>1554.9080626645</v>
      </c>
      <c r="I26">
        <v>1561.9813279415</v>
      </c>
      <c r="J26">
        <v>1538.4069979057</v>
      </c>
      <c r="K26">
        <v>1546.6799825402</v>
      </c>
      <c r="L26">
        <v>1554.7859163416</v>
      </c>
      <c r="M26">
        <v>1561.943415209</v>
      </c>
    </row>
    <row r="27" spans="1:13">
      <c r="A27" t="s">
        <v>1690</v>
      </c>
      <c r="B27">
        <v>1538.6511991106</v>
      </c>
      <c r="C27">
        <v>1546.4803144043</v>
      </c>
      <c r="D27">
        <v>1554.9409139964</v>
      </c>
      <c r="E27">
        <v>1561.9678293231</v>
      </c>
      <c r="F27">
        <v>1538.4052644169</v>
      </c>
      <c r="G27">
        <v>1546.4386752626</v>
      </c>
      <c r="H27">
        <v>1554.9049150856</v>
      </c>
      <c r="I27">
        <v>1561.9743797231</v>
      </c>
      <c r="J27">
        <v>1538.4071898884</v>
      </c>
      <c r="K27">
        <v>1546.6815406737</v>
      </c>
      <c r="L27">
        <v>1554.7851281275</v>
      </c>
      <c r="M27">
        <v>1561.9410326279</v>
      </c>
    </row>
    <row r="28" spans="1:13">
      <c r="A28" t="s">
        <v>1691</v>
      </c>
      <c r="B28">
        <v>1538.6486950163</v>
      </c>
      <c r="C28">
        <v>1546.4789525808</v>
      </c>
      <c r="D28">
        <v>1554.9413081823</v>
      </c>
      <c r="E28">
        <v>1561.9626682054</v>
      </c>
      <c r="F28">
        <v>1538.4064200756</v>
      </c>
      <c r="G28">
        <v>1546.4373135125</v>
      </c>
      <c r="H28">
        <v>1554.9053092533</v>
      </c>
      <c r="I28">
        <v>1561.9640574353</v>
      </c>
      <c r="J28">
        <v>1538.40834555</v>
      </c>
      <c r="K28">
        <v>1546.6790103731</v>
      </c>
      <c r="L28">
        <v>1554.7872928346</v>
      </c>
      <c r="M28">
        <v>1561.9410326279</v>
      </c>
    </row>
    <row r="29" spans="1:13">
      <c r="A29" t="s">
        <v>1692</v>
      </c>
      <c r="B29">
        <v>1538.6481170047</v>
      </c>
      <c r="C29">
        <v>1546.4812882237</v>
      </c>
      <c r="D29">
        <v>1554.9438655887</v>
      </c>
      <c r="E29">
        <v>1561.9723948064</v>
      </c>
      <c r="F29">
        <v>1538.4064200756</v>
      </c>
      <c r="G29">
        <v>1546.4382853758</v>
      </c>
      <c r="H29">
        <v>1554.9051131308</v>
      </c>
      <c r="I29">
        <v>1561.9717991384</v>
      </c>
      <c r="J29">
        <v>1538.4071898884</v>
      </c>
      <c r="K29">
        <v>1546.6790103731</v>
      </c>
      <c r="L29">
        <v>1554.7872928346</v>
      </c>
      <c r="M29">
        <v>1561.9424218193</v>
      </c>
    </row>
    <row r="30" spans="1:13">
      <c r="A30" t="s">
        <v>1693</v>
      </c>
      <c r="B30">
        <v>1538.6475389935</v>
      </c>
      <c r="C30">
        <v>1546.4779806663</v>
      </c>
      <c r="D30">
        <v>1554.9411120508</v>
      </c>
      <c r="E30">
        <v>1561.9793430071</v>
      </c>
      <c r="F30">
        <v>1538.4064200756</v>
      </c>
      <c r="G30">
        <v>1546.4369236263</v>
      </c>
      <c r="H30">
        <v>1554.9062917893</v>
      </c>
      <c r="I30">
        <v>1561.9708076528</v>
      </c>
      <c r="J30">
        <v>1538.40834555</v>
      </c>
      <c r="K30">
        <v>1546.6790103731</v>
      </c>
      <c r="L30">
        <v>1554.7868987267</v>
      </c>
      <c r="M30">
        <v>1561.9454000521</v>
      </c>
    </row>
    <row r="31" spans="1:13">
      <c r="A31" t="s">
        <v>1694</v>
      </c>
      <c r="B31">
        <v>1538.6485029733</v>
      </c>
      <c r="C31">
        <v>1546.4791465834</v>
      </c>
      <c r="D31">
        <v>1554.942094632</v>
      </c>
      <c r="E31">
        <v>1561.9682270799</v>
      </c>
      <c r="F31">
        <v>1538.4056502637</v>
      </c>
      <c r="G31">
        <v>1546.4375075047</v>
      </c>
      <c r="H31">
        <v>1554.9078665413</v>
      </c>
      <c r="I31">
        <v>1561.9682270799</v>
      </c>
      <c r="J31">
        <v>1538.4064200756</v>
      </c>
      <c r="K31">
        <v>1546.6792044259</v>
      </c>
      <c r="L31">
        <v>1554.7880791284</v>
      </c>
      <c r="M31">
        <v>1561.9420260159</v>
      </c>
    </row>
    <row r="32" spans="1:13">
      <c r="A32" t="s">
        <v>1695</v>
      </c>
      <c r="B32">
        <v>1538.6485029733</v>
      </c>
      <c r="C32">
        <v>1546.4797304936</v>
      </c>
      <c r="D32">
        <v>1554.942094632</v>
      </c>
      <c r="E32">
        <v>1561.966044271</v>
      </c>
      <c r="F32">
        <v>1538.407767719</v>
      </c>
      <c r="G32">
        <v>1546.4367296343</v>
      </c>
      <c r="H32">
        <v>1554.9058995438</v>
      </c>
      <c r="I32">
        <v>1561.9717991384</v>
      </c>
      <c r="J32">
        <v>1538.407767719</v>
      </c>
      <c r="K32">
        <v>1546.6795944342</v>
      </c>
      <c r="L32">
        <v>1554.7855222344</v>
      </c>
      <c r="M32">
        <v>1561.9432153668</v>
      </c>
    </row>
    <row r="33" spans="1:13">
      <c r="A33" t="s">
        <v>1696</v>
      </c>
      <c r="B33">
        <v>1538.6500430841</v>
      </c>
      <c r="C33">
        <v>1546.4799263984</v>
      </c>
      <c r="D33">
        <v>1554.9422907638</v>
      </c>
      <c r="E33">
        <v>1561.9733882343</v>
      </c>
      <c r="F33">
        <v>1538.40834555</v>
      </c>
      <c r="G33">
        <v>1546.4371176184</v>
      </c>
      <c r="H33">
        <v>1554.9057034212</v>
      </c>
      <c r="I33">
        <v>1561.9682270799</v>
      </c>
      <c r="J33">
        <v>1538.40834555</v>
      </c>
      <c r="K33">
        <v>1546.6795944342</v>
      </c>
      <c r="L33">
        <v>1554.7867026341</v>
      </c>
      <c r="M33">
        <v>1561.943415209</v>
      </c>
    </row>
    <row r="34" spans="1:13">
      <c r="A34" t="s">
        <v>1697</v>
      </c>
      <c r="B34">
        <v>1538.6486950163</v>
      </c>
      <c r="C34">
        <v>1546.4781746687</v>
      </c>
      <c r="D34">
        <v>1554.9411120508</v>
      </c>
      <c r="E34">
        <v>1561.9640574353</v>
      </c>
      <c r="F34">
        <v>1538.4079597019</v>
      </c>
      <c r="G34">
        <v>1546.4363397485</v>
      </c>
      <c r="H34">
        <v>1554.9049150856</v>
      </c>
      <c r="I34">
        <v>1561.9731883844</v>
      </c>
      <c r="J34">
        <v>1538.4087313983</v>
      </c>
      <c r="K34">
        <v>1546.6793984788</v>
      </c>
      <c r="L34">
        <v>1554.7855222344</v>
      </c>
      <c r="M34">
        <v>1561.9386500541</v>
      </c>
    </row>
    <row r="35" spans="1:13">
      <c r="A35" t="s">
        <v>1698</v>
      </c>
      <c r="B35">
        <v>1538.6485029733</v>
      </c>
      <c r="C35">
        <v>1546.477784762</v>
      </c>
      <c r="D35">
        <v>1554.9430791373</v>
      </c>
      <c r="E35">
        <v>1561.9529417256</v>
      </c>
      <c r="F35">
        <v>1538.4071898884</v>
      </c>
      <c r="G35">
        <v>1546.4355618793</v>
      </c>
      <c r="H35">
        <v>1554.9062917893</v>
      </c>
      <c r="I35">
        <v>1561.9612789781</v>
      </c>
      <c r="J35">
        <v>1538.4079597019</v>
      </c>
      <c r="K35">
        <v>1546.6799825402</v>
      </c>
      <c r="L35">
        <v>1554.7855222344</v>
      </c>
      <c r="M35">
        <v>1561.9392456969</v>
      </c>
    </row>
    <row r="36" spans="1:13">
      <c r="A36" t="s">
        <v>1699</v>
      </c>
      <c r="B36">
        <v>1538.6496571147</v>
      </c>
      <c r="C36">
        <v>1546.4779806663</v>
      </c>
      <c r="D36">
        <v>1554.9442578533</v>
      </c>
      <c r="E36">
        <v>1561.9706097439</v>
      </c>
      <c r="F36">
        <v>1538.4056502637</v>
      </c>
      <c r="G36">
        <v>1546.4367296343</v>
      </c>
      <c r="H36">
        <v>1554.9074723723</v>
      </c>
      <c r="I36">
        <v>1561.9737840536</v>
      </c>
      <c r="J36">
        <v>1538.4069979057</v>
      </c>
      <c r="K36">
        <v>1546.6793984788</v>
      </c>
      <c r="L36">
        <v>1554.7867026341</v>
      </c>
      <c r="M36">
        <v>1561.9463915054</v>
      </c>
    </row>
    <row r="37" spans="1:13">
      <c r="A37" t="s">
        <v>1700</v>
      </c>
      <c r="B37">
        <v>1538.6492730283</v>
      </c>
      <c r="C37">
        <v>1546.4787585782</v>
      </c>
      <c r="D37">
        <v>1554.9403236792</v>
      </c>
      <c r="E37">
        <v>1561.9636616209</v>
      </c>
      <c r="F37">
        <v>1538.40834555</v>
      </c>
      <c r="G37">
        <v>1546.4369236263</v>
      </c>
      <c r="H37">
        <v>1554.9043247958</v>
      </c>
      <c r="I37">
        <v>1561.9708076528</v>
      </c>
      <c r="J37">
        <v>1538.40834555</v>
      </c>
      <c r="K37">
        <v>1546.6803725489</v>
      </c>
      <c r="L37">
        <v>1554.7868987267</v>
      </c>
      <c r="M37">
        <v>1561.9416282725</v>
      </c>
    </row>
    <row r="38" spans="1:13">
      <c r="A38" t="s">
        <v>1701</v>
      </c>
      <c r="B38">
        <v>1538.6477310363</v>
      </c>
      <c r="C38">
        <v>1546.4812882237</v>
      </c>
      <c r="D38">
        <v>1554.942094632</v>
      </c>
      <c r="E38">
        <v>1561.9741818133</v>
      </c>
      <c r="F38">
        <v>1538.4075757361</v>
      </c>
      <c r="G38">
        <v>1546.4382853758</v>
      </c>
      <c r="H38">
        <v>1554.9058995438</v>
      </c>
      <c r="I38">
        <v>1561.984504235</v>
      </c>
      <c r="J38">
        <v>1538.4075757361</v>
      </c>
      <c r="K38">
        <v>1546.6801784958</v>
      </c>
      <c r="L38">
        <v>1554.7880791284</v>
      </c>
      <c r="M38">
        <v>1561.9454000521</v>
      </c>
    </row>
    <row r="39" spans="1:13">
      <c r="A39" t="s">
        <v>1702</v>
      </c>
      <c r="B39">
        <v>1538.6500430841</v>
      </c>
      <c r="C39">
        <v>1546.4799263984</v>
      </c>
      <c r="D39">
        <v>1554.9403236792</v>
      </c>
      <c r="E39">
        <v>1561.9594920007</v>
      </c>
      <c r="F39">
        <v>1538.4048804525</v>
      </c>
      <c r="G39">
        <v>1546.4380913834</v>
      </c>
      <c r="H39">
        <v>1554.9062917893</v>
      </c>
      <c r="I39">
        <v>1561.9620725448</v>
      </c>
      <c r="J39">
        <v>1538.4062280931</v>
      </c>
      <c r="K39">
        <v>1546.6792044259</v>
      </c>
      <c r="L39">
        <v>1554.7855222344</v>
      </c>
      <c r="M39">
        <v>1561.9380544118</v>
      </c>
    </row>
    <row r="40" spans="1:13">
      <c r="A40" t="s">
        <v>1703</v>
      </c>
      <c r="B40">
        <v>1538.6513911543</v>
      </c>
      <c r="C40">
        <v>1546.4816762302</v>
      </c>
      <c r="D40">
        <v>1554.9405217335</v>
      </c>
      <c r="E40">
        <v>1561.958102779</v>
      </c>
      <c r="F40">
        <v>1538.4062280931</v>
      </c>
      <c r="G40">
        <v>1546.4392591423</v>
      </c>
      <c r="H40">
        <v>1554.9043247958</v>
      </c>
      <c r="I40">
        <v>1561.9569114651</v>
      </c>
      <c r="J40">
        <v>1538.4079597019</v>
      </c>
      <c r="K40">
        <v>1546.6801784958</v>
      </c>
      <c r="L40">
        <v>1554.7865065415</v>
      </c>
      <c r="M40">
        <v>1561.9386500541</v>
      </c>
    </row>
    <row r="41" spans="1:13">
      <c r="A41" t="s">
        <v>1704</v>
      </c>
      <c r="B41">
        <v>1538.6494650715</v>
      </c>
      <c r="C41">
        <v>1546.4793424881</v>
      </c>
      <c r="D41">
        <v>1554.9444559086</v>
      </c>
      <c r="E41">
        <v>1561.9727925655</v>
      </c>
      <c r="F41">
        <v>1538.4089233815</v>
      </c>
      <c r="G41">
        <v>1546.4363397485</v>
      </c>
      <c r="H41">
        <v>1554.9070801263</v>
      </c>
      <c r="I41">
        <v>1561.970211986</v>
      </c>
      <c r="J41">
        <v>1538.4102710292</v>
      </c>
      <c r="K41">
        <v>1546.6795944342</v>
      </c>
      <c r="L41">
        <v>1554.7859163416</v>
      </c>
      <c r="M41">
        <v>1561.9446065023</v>
      </c>
    </row>
    <row r="42" spans="1:13">
      <c r="A42" t="s">
        <v>1705</v>
      </c>
      <c r="B42">
        <v>1538.6488870593</v>
      </c>
      <c r="C42">
        <v>1546.4791465834</v>
      </c>
      <c r="D42">
        <v>1554.9407178649</v>
      </c>
      <c r="E42">
        <v>1561.9612789781</v>
      </c>
      <c r="F42">
        <v>1538.4095012134</v>
      </c>
      <c r="G42">
        <v>1546.4369236263</v>
      </c>
      <c r="H42">
        <v>1554.9058995438</v>
      </c>
      <c r="I42">
        <v>1561.9666379944</v>
      </c>
      <c r="J42">
        <v>1538.4089233815</v>
      </c>
      <c r="K42">
        <v>1546.6811506644</v>
      </c>
      <c r="L42">
        <v>1554.7851281275</v>
      </c>
      <c r="M42">
        <v>1561.9398413401</v>
      </c>
    </row>
    <row r="43" spans="1:13">
      <c r="A43" t="s">
        <v>1706</v>
      </c>
      <c r="B43">
        <v>1538.6485029733</v>
      </c>
      <c r="C43">
        <v>1546.4799263984</v>
      </c>
      <c r="D43">
        <v>1554.9436675337</v>
      </c>
      <c r="E43">
        <v>1561.9698142282</v>
      </c>
      <c r="F43">
        <v>1538.4069979057</v>
      </c>
      <c r="G43">
        <v>1546.4377014969</v>
      </c>
      <c r="H43">
        <v>1554.9062917893</v>
      </c>
      <c r="I43">
        <v>1561.9620725448</v>
      </c>
      <c r="J43">
        <v>1538.407767719</v>
      </c>
      <c r="K43">
        <v>1546.6809566111</v>
      </c>
      <c r="L43">
        <v>1554.7863085265</v>
      </c>
      <c r="M43">
        <v>1561.9392456969</v>
      </c>
    </row>
    <row r="44" spans="1:13">
      <c r="A44" t="s">
        <v>1707</v>
      </c>
      <c r="B44">
        <v>1538.6502351275</v>
      </c>
      <c r="C44">
        <v>1546.4801204013</v>
      </c>
      <c r="D44">
        <v>1554.9426849504</v>
      </c>
      <c r="E44">
        <v>1561.9606833185</v>
      </c>
      <c r="F44">
        <v>1538.4071898884</v>
      </c>
      <c r="G44">
        <v>1546.4384812702</v>
      </c>
      <c r="H44">
        <v>1554.9058995438</v>
      </c>
      <c r="I44">
        <v>1561.9672336586</v>
      </c>
      <c r="J44">
        <v>1538.4071898884</v>
      </c>
      <c r="K44">
        <v>1546.6792044259</v>
      </c>
      <c r="L44">
        <v>1554.786112434</v>
      </c>
      <c r="M44">
        <v>1561.9398413401</v>
      </c>
    </row>
    <row r="45" spans="1:13">
      <c r="A45" t="s">
        <v>1708</v>
      </c>
      <c r="B45">
        <v>1538.6479249618</v>
      </c>
      <c r="C45">
        <v>1546.4799263984</v>
      </c>
      <c r="D45">
        <v>1554.9405217335</v>
      </c>
      <c r="E45">
        <v>1561.9739839036</v>
      </c>
      <c r="F45">
        <v>1538.4056502637</v>
      </c>
      <c r="G45">
        <v>1546.4361457566</v>
      </c>
      <c r="H45">
        <v>1554.9049150856</v>
      </c>
      <c r="I45">
        <v>1561.9747774832</v>
      </c>
      <c r="J45">
        <v>1538.4069979057</v>
      </c>
      <c r="K45">
        <v>1546.6792044259</v>
      </c>
      <c r="L45">
        <v>1554.7863085265</v>
      </c>
      <c r="M45">
        <v>1561.9461936026</v>
      </c>
    </row>
    <row r="46" spans="1:13">
      <c r="A46" t="s">
        <v>1709</v>
      </c>
      <c r="B46">
        <v>1538.6498510408</v>
      </c>
      <c r="C46">
        <v>1546.4812882237</v>
      </c>
      <c r="D46">
        <v>1554.944061721</v>
      </c>
      <c r="E46">
        <v>1561.9682270799</v>
      </c>
      <c r="F46">
        <v>1538.4050724347</v>
      </c>
      <c r="G46">
        <v>1546.4402310081</v>
      </c>
      <c r="H46">
        <v>1554.9058995438</v>
      </c>
      <c r="I46">
        <v>1561.9759688243</v>
      </c>
      <c r="J46">
        <v>1538.4069979057</v>
      </c>
      <c r="K46">
        <v>1546.6795944342</v>
      </c>
      <c r="L46">
        <v>1554.7851281275</v>
      </c>
      <c r="M46">
        <v>1561.943415209</v>
      </c>
    </row>
    <row r="47" spans="1:13">
      <c r="A47" t="s">
        <v>1710</v>
      </c>
      <c r="B47">
        <v>1538.6506210971</v>
      </c>
      <c r="C47">
        <v>1546.4789525808</v>
      </c>
      <c r="D47">
        <v>1554.9417004456</v>
      </c>
      <c r="E47">
        <v>1561.9632638665</v>
      </c>
      <c r="F47">
        <v>1538.407767719</v>
      </c>
      <c r="G47">
        <v>1546.4380913834</v>
      </c>
      <c r="H47">
        <v>1554.9062917893</v>
      </c>
      <c r="I47">
        <v>1561.9678293231</v>
      </c>
      <c r="J47">
        <v>1538.407767719</v>
      </c>
      <c r="K47">
        <v>1546.6795944342</v>
      </c>
      <c r="L47">
        <v>1554.7874889273</v>
      </c>
      <c r="M47">
        <v>1561.9430174649</v>
      </c>
    </row>
    <row r="48" spans="1:13">
      <c r="A48" t="s">
        <v>1711</v>
      </c>
      <c r="B48">
        <v>1538.651007067</v>
      </c>
      <c r="C48">
        <v>1546.4789525808</v>
      </c>
      <c r="D48">
        <v>1554.9428810824</v>
      </c>
      <c r="E48">
        <v>1561.9714033201</v>
      </c>
      <c r="F48">
        <v>1538.40834555</v>
      </c>
      <c r="G48">
        <v>1546.4367296343</v>
      </c>
      <c r="H48">
        <v>1554.9060956665</v>
      </c>
      <c r="I48">
        <v>1561.9688227452</v>
      </c>
      <c r="J48">
        <v>1538.4089233815</v>
      </c>
      <c r="K48">
        <v>1546.6801784958</v>
      </c>
      <c r="L48">
        <v>1554.7867026341</v>
      </c>
      <c r="M48">
        <v>1561.9454000521</v>
      </c>
    </row>
    <row r="49" spans="1:13">
      <c r="A49" t="s">
        <v>1712</v>
      </c>
      <c r="B49">
        <v>1538.6511991106</v>
      </c>
      <c r="C49">
        <v>1546.4795364908</v>
      </c>
      <c r="D49">
        <v>1554.9424888185</v>
      </c>
      <c r="E49">
        <v>1561.9723948064</v>
      </c>
      <c r="F49">
        <v>1538.407767719</v>
      </c>
      <c r="G49">
        <v>1546.4371176184</v>
      </c>
      <c r="H49">
        <v>1554.9051131308</v>
      </c>
      <c r="I49">
        <v>1561.9678293231</v>
      </c>
      <c r="J49">
        <v>1538.40834555</v>
      </c>
      <c r="K49">
        <v>1546.6786203651</v>
      </c>
      <c r="L49">
        <v>1554.7878830355</v>
      </c>
      <c r="M49">
        <v>1561.945002307</v>
      </c>
    </row>
    <row r="50" spans="1:13">
      <c r="A50" t="s">
        <v>1713</v>
      </c>
      <c r="B50">
        <v>1538.6494650715</v>
      </c>
      <c r="C50">
        <v>1546.4808983154</v>
      </c>
      <c r="D50">
        <v>1554.9436675337</v>
      </c>
      <c r="E50">
        <v>1561.9531415702</v>
      </c>
      <c r="F50">
        <v>1538.4069979057</v>
      </c>
      <c r="G50">
        <v>1546.4384812702</v>
      </c>
      <c r="H50">
        <v>1554.9060956665</v>
      </c>
      <c r="I50">
        <v>1561.9511567075</v>
      </c>
      <c r="J50">
        <v>1538.407767719</v>
      </c>
      <c r="K50">
        <v>1546.6799825402</v>
      </c>
      <c r="L50">
        <v>1554.7841457446</v>
      </c>
      <c r="M50">
        <v>1561.9388498951</v>
      </c>
    </row>
    <row r="51" spans="1:13">
      <c r="A51" t="s">
        <v>1714</v>
      </c>
      <c r="B51">
        <v>1538.6492730283</v>
      </c>
      <c r="C51">
        <v>1546.4814822269</v>
      </c>
      <c r="D51">
        <v>1554.9426849504</v>
      </c>
      <c r="E51">
        <v>1561.955522248</v>
      </c>
      <c r="F51">
        <v>1538.408153567</v>
      </c>
      <c r="G51">
        <v>1546.4384812702</v>
      </c>
      <c r="H51">
        <v>1554.9058995438</v>
      </c>
      <c r="I51">
        <v>1561.9606833185</v>
      </c>
      <c r="J51">
        <v>1538.4100790457</v>
      </c>
      <c r="K51">
        <v>1546.6799825402</v>
      </c>
      <c r="L51">
        <v>1554.7872928346</v>
      </c>
      <c r="M51">
        <v>1561.939047796</v>
      </c>
    </row>
    <row r="52" spans="1:13">
      <c r="A52" t="s">
        <v>1715</v>
      </c>
      <c r="B52">
        <v>1538.6492730283</v>
      </c>
      <c r="C52">
        <v>1546.4814822269</v>
      </c>
      <c r="D52">
        <v>1554.9393411003</v>
      </c>
      <c r="E52">
        <v>1561.9604854121</v>
      </c>
      <c r="F52">
        <v>1538.4075757361</v>
      </c>
      <c r="G52">
        <v>1546.4384812702</v>
      </c>
      <c r="H52">
        <v>1554.9053092533</v>
      </c>
      <c r="I52">
        <v>1561.9688227452</v>
      </c>
      <c r="J52">
        <v>1538.4075757361</v>
      </c>
      <c r="K52">
        <v>1546.6819287807</v>
      </c>
      <c r="L52">
        <v>1554.7868987267</v>
      </c>
      <c r="M52">
        <v>1561.943415209</v>
      </c>
    </row>
    <row r="53" spans="1:13">
      <c r="A53" t="s">
        <v>1716</v>
      </c>
      <c r="B53">
        <v>1538.6496571147</v>
      </c>
      <c r="C53">
        <v>1546.4793424881</v>
      </c>
      <c r="D53">
        <v>1554.9415043139</v>
      </c>
      <c r="E53">
        <v>1561.96524876</v>
      </c>
      <c r="F53">
        <v>1538.407767719</v>
      </c>
      <c r="G53">
        <v>1546.4377014969</v>
      </c>
      <c r="H53">
        <v>1554.9047189632</v>
      </c>
      <c r="I53">
        <v>1561.9686228965</v>
      </c>
      <c r="J53">
        <v>1538.407767719</v>
      </c>
      <c r="K53">
        <v>1546.6782322597</v>
      </c>
      <c r="L53">
        <v>1554.7857183268</v>
      </c>
      <c r="M53">
        <v>1561.9438110131</v>
      </c>
    </row>
    <row r="54" spans="1:13">
      <c r="A54" t="s">
        <v>1717</v>
      </c>
      <c r="B54">
        <v>1538.6485029733</v>
      </c>
      <c r="C54">
        <v>1546.4789525808</v>
      </c>
      <c r="D54">
        <v>1554.9417004456</v>
      </c>
      <c r="E54">
        <v>1561.9743797231</v>
      </c>
      <c r="F54">
        <v>1538.40834555</v>
      </c>
      <c r="G54">
        <v>1546.4371176184</v>
      </c>
      <c r="H54">
        <v>1554.9051131308</v>
      </c>
      <c r="I54">
        <v>1561.9749753932</v>
      </c>
      <c r="J54">
        <v>1538.4089233815</v>
      </c>
      <c r="K54">
        <v>1546.6799825402</v>
      </c>
      <c r="L54">
        <v>1554.7847359432</v>
      </c>
      <c r="M54">
        <v>1561.9457958571</v>
      </c>
    </row>
    <row r="55" spans="1:13">
      <c r="A55" t="s">
        <v>1718</v>
      </c>
      <c r="B55">
        <v>1538.6488870593</v>
      </c>
      <c r="C55">
        <v>1546.4805084073</v>
      </c>
      <c r="D55">
        <v>1554.9436675337</v>
      </c>
      <c r="E55">
        <v>1561.9698142282</v>
      </c>
      <c r="F55">
        <v>1538.4075757361</v>
      </c>
      <c r="G55">
        <v>1546.439453135</v>
      </c>
      <c r="H55">
        <v>1554.9076704181</v>
      </c>
      <c r="I55">
        <v>1561.9698142282</v>
      </c>
      <c r="J55">
        <v>1538.4089233815</v>
      </c>
      <c r="K55">
        <v>1546.6766741329</v>
      </c>
      <c r="L55">
        <v>1554.7874889273</v>
      </c>
      <c r="M55">
        <v>1561.943613111</v>
      </c>
    </row>
    <row r="56" spans="1:13">
      <c r="A56" t="s">
        <v>1719</v>
      </c>
      <c r="B56">
        <v>1538.6475389935</v>
      </c>
      <c r="C56">
        <v>1546.4808983154</v>
      </c>
      <c r="D56">
        <v>1554.942094632</v>
      </c>
      <c r="E56">
        <v>1561.9668378426</v>
      </c>
      <c r="F56">
        <v>1538.4054563992</v>
      </c>
      <c r="G56">
        <v>1546.4386752626</v>
      </c>
      <c r="H56">
        <v>1554.9064898348</v>
      </c>
      <c r="I56">
        <v>1561.9545307831</v>
      </c>
      <c r="J56">
        <v>1538.406805923</v>
      </c>
      <c r="K56">
        <v>1546.6795944342</v>
      </c>
      <c r="L56">
        <v>1554.7874889273</v>
      </c>
      <c r="M56">
        <v>1561.9416282725</v>
      </c>
    </row>
    <row r="57" spans="1:13">
      <c r="A57" t="s">
        <v>1720</v>
      </c>
      <c r="B57">
        <v>1538.6506210971</v>
      </c>
      <c r="C57">
        <v>1546.4791465834</v>
      </c>
      <c r="D57">
        <v>1554.9415043139</v>
      </c>
      <c r="E57">
        <v>1561.9721968971</v>
      </c>
      <c r="F57">
        <v>1538.4052644169</v>
      </c>
      <c r="G57">
        <v>1546.4373135125</v>
      </c>
      <c r="H57">
        <v>1554.9047189632</v>
      </c>
      <c r="I57">
        <v>1561.9696163196</v>
      </c>
      <c r="J57">
        <v>1538.4064200756</v>
      </c>
      <c r="K57">
        <v>1546.6799825402</v>
      </c>
      <c r="L57">
        <v>1554.7853261422</v>
      </c>
      <c r="M57">
        <v>1561.943415209</v>
      </c>
    </row>
    <row r="58" spans="1:13">
      <c r="A58" t="s">
        <v>1721</v>
      </c>
      <c r="B58">
        <v>1538.6508131407</v>
      </c>
      <c r="C58">
        <v>1546.4785626736</v>
      </c>
      <c r="D58">
        <v>1554.942094632</v>
      </c>
      <c r="E58">
        <v>1561.9579048733</v>
      </c>
      <c r="F58">
        <v>1538.4069979057</v>
      </c>
      <c r="G58">
        <v>1546.4361457566</v>
      </c>
      <c r="H58">
        <v>1554.9053092533</v>
      </c>
      <c r="I58">
        <v>1561.959691847</v>
      </c>
      <c r="J58">
        <v>1538.4075757361</v>
      </c>
      <c r="K58">
        <v>1546.6805666021</v>
      </c>
      <c r="L58">
        <v>1554.7851281275</v>
      </c>
      <c r="M58">
        <v>1561.9416282725</v>
      </c>
    </row>
    <row r="59" spans="1:13">
      <c r="A59" t="s">
        <v>1722</v>
      </c>
      <c r="B59">
        <v>1538.6498510408</v>
      </c>
      <c r="C59">
        <v>1546.4801204013</v>
      </c>
      <c r="D59">
        <v>1554.9434714015</v>
      </c>
      <c r="E59">
        <v>1561.9511567075</v>
      </c>
      <c r="F59">
        <v>1538.4075757361</v>
      </c>
      <c r="G59">
        <v>1546.4377014969</v>
      </c>
      <c r="H59">
        <v>1554.9060956665</v>
      </c>
      <c r="I59">
        <v>1561.9688227452</v>
      </c>
      <c r="J59">
        <v>1538.40834555</v>
      </c>
      <c r="K59">
        <v>1546.6799825402</v>
      </c>
      <c r="L59">
        <v>1554.7853261422</v>
      </c>
      <c r="M59">
        <v>1561.9400411814</v>
      </c>
    </row>
    <row r="60" spans="1:13">
      <c r="A60" t="s">
        <v>1723</v>
      </c>
      <c r="B60">
        <v>1538.6511991106</v>
      </c>
      <c r="C60">
        <v>1546.4787585782</v>
      </c>
      <c r="D60">
        <v>1554.9401275479</v>
      </c>
      <c r="E60">
        <v>1561.9559199985</v>
      </c>
      <c r="F60">
        <v>1538.4064200756</v>
      </c>
      <c r="G60">
        <v>1546.4375075047</v>
      </c>
      <c r="H60">
        <v>1554.9045228408</v>
      </c>
      <c r="I60">
        <v>1561.9539351287</v>
      </c>
      <c r="J60">
        <v>1538.407767719</v>
      </c>
      <c r="K60">
        <v>1546.6790103731</v>
      </c>
      <c r="L60">
        <v>1554.786112434</v>
      </c>
      <c r="M60">
        <v>1561.9402390826</v>
      </c>
    </row>
    <row r="61" spans="1:13">
      <c r="A61" t="s">
        <v>1724</v>
      </c>
      <c r="B61">
        <v>1538.6506210971</v>
      </c>
      <c r="C61">
        <v>1546.4808983154</v>
      </c>
      <c r="D61">
        <v>1554.942094632</v>
      </c>
      <c r="E61">
        <v>1561.9714033201</v>
      </c>
      <c r="F61">
        <v>1538.4062280931</v>
      </c>
      <c r="G61">
        <v>1546.4384812702</v>
      </c>
      <c r="H61">
        <v>1554.9039325513</v>
      </c>
      <c r="I61">
        <v>1561.9721968971</v>
      </c>
      <c r="J61">
        <v>1538.406805923</v>
      </c>
      <c r="K61">
        <v>1546.6805666021</v>
      </c>
      <c r="L61">
        <v>1554.7863085265</v>
      </c>
      <c r="M61">
        <v>1561.943415209</v>
      </c>
    </row>
    <row r="62" spans="1:13">
      <c r="A62" t="s">
        <v>1725</v>
      </c>
      <c r="B62">
        <v>1538.651583198</v>
      </c>
      <c r="C62">
        <v>1546.4789525808</v>
      </c>
      <c r="D62">
        <v>1554.946028815</v>
      </c>
      <c r="E62">
        <v>1561.9549265928</v>
      </c>
      <c r="F62">
        <v>1538.4052644169</v>
      </c>
      <c r="G62">
        <v>1546.4384812702</v>
      </c>
      <c r="H62">
        <v>1554.9084568338</v>
      </c>
      <c r="I62">
        <v>1561.9612789781</v>
      </c>
      <c r="J62">
        <v>1538.4071898884</v>
      </c>
      <c r="K62">
        <v>1546.6805666021</v>
      </c>
      <c r="L62">
        <v>1554.7868987267</v>
      </c>
      <c r="M62">
        <v>1561.9372608695</v>
      </c>
    </row>
    <row r="63" spans="1:13">
      <c r="A63" t="s">
        <v>1726</v>
      </c>
      <c r="B63">
        <v>1538.6490809852</v>
      </c>
      <c r="C63">
        <v>1546.4791465834</v>
      </c>
      <c r="D63">
        <v>1554.9430791373</v>
      </c>
      <c r="E63">
        <v>1561.9579048733</v>
      </c>
      <c r="F63">
        <v>1538.4062280931</v>
      </c>
      <c r="G63">
        <v>1546.4378973911</v>
      </c>
      <c r="H63">
        <v>1554.9082607105</v>
      </c>
      <c r="I63">
        <v>1561.9650508525</v>
      </c>
      <c r="J63">
        <v>1538.406805923</v>
      </c>
      <c r="K63">
        <v>1546.6803725489</v>
      </c>
      <c r="L63">
        <v>1554.7863085265</v>
      </c>
      <c r="M63">
        <v>1561.9370629691</v>
      </c>
    </row>
    <row r="64" spans="1:13">
      <c r="A64" t="s">
        <v>1727</v>
      </c>
      <c r="B64">
        <v>1538.6492730283</v>
      </c>
      <c r="C64">
        <v>1546.4785626736</v>
      </c>
      <c r="D64">
        <v>1554.9428810824</v>
      </c>
      <c r="E64">
        <v>1561.9600876594</v>
      </c>
      <c r="F64">
        <v>1538.4071898884</v>
      </c>
      <c r="G64">
        <v>1546.4380913834</v>
      </c>
      <c r="H64">
        <v>1554.9068820805</v>
      </c>
      <c r="I64">
        <v>1561.9594920007</v>
      </c>
      <c r="J64">
        <v>1538.4071898884</v>
      </c>
      <c r="K64">
        <v>1546.6792044259</v>
      </c>
      <c r="L64">
        <v>1554.7867026341</v>
      </c>
      <c r="M64">
        <v>1561.9392456969</v>
      </c>
    </row>
    <row r="65" spans="1:13">
      <c r="A65" t="s">
        <v>1728</v>
      </c>
      <c r="B65">
        <v>1538.6488870593</v>
      </c>
      <c r="C65">
        <v>1546.4801204013</v>
      </c>
      <c r="D65">
        <v>1554.9417004456</v>
      </c>
      <c r="E65">
        <v>1561.9559199985</v>
      </c>
      <c r="F65">
        <v>1538.4050724347</v>
      </c>
      <c r="G65">
        <v>1546.4377014969</v>
      </c>
      <c r="H65">
        <v>1554.9062917893</v>
      </c>
      <c r="I65">
        <v>1561.967631415</v>
      </c>
      <c r="J65">
        <v>1538.4058422461</v>
      </c>
      <c r="K65">
        <v>1546.6813447178</v>
      </c>
      <c r="L65">
        <v>1554.7849320353</v>
      </c>
      <c r="M65">
        <v>1561.939445538</v>
      </c>
    </row>
    <row r="66" spans="1:13">
      <c r="A66" t="s">
        <v>1729</v>
      </c>
      <c r="B66">
        <v>1538.6500430841</v>
      </c>
      <c r="C66">
        <v>1546.4810923185</v>
      </c>
      <c r="D66">
        <v>1554.9409139964</v>
      </c>
      <c r="E66">
        <v>1561.9692185621</v>
      </c>
      <c r="F66">
        <v>1538.4079597019</v>
      </c>
      <c r="G66">
        <v>1546.4380913834</v>
      </c>
      <c r="H66">
        <v>1554.9049150856</v>
      </c>
      <c r="I66">
        <v>1561.9692185621</v>
      </c>
      <c r="J66">
        <v>1538.4087313983</v>
      </c>
      <c r="K66">
        <v>1546.6793984788</v>
      </c>
      <c r="L66">
        <v>1554.7859163416</v>
      </c>
      <c r="M66">
        <v>1561.940634885</v>
      </c>
    </row>
    <row r="67" spans="1:13">
      <c r="A67" t="s">
        <v>1730</v>
      </c>
      <c r="B67">
        <v>1538.6508131407</v>
      </c>
      <c r="C67">
        <v>1546.4803144043</v>
      </c>
      <c r="D67">
        <v>1554.9470133253</v>
      </c>
      <c r="E67">
        <v>1561.9797407697</v>
      </c>
      <c r="F67">
        <v>1538.4069979057</v>
      </c>
      <c r="G67">
        <v>1546.4384812702</v>
      </c>
      <c r="H67">
        <v>1554.9076704181</v>
      </c>
      <c r="I67">
        <v>1561.9743797231</v>
      </c>
      <c r="J67">
        <v>1538.4064200756</v>
      </c>
      <c r="K67">
        <v>1546.682902854</v>
      </c>
      <c r="L67">
        <v>1554.7870967418</v>
      </c>
      <c r="M67">
        <v>1561.945002307</v>
      </c>
    </row>
    <row r="68" spans="1:13">
      <c r="A68" t="s">
        <v>1731</v>
      </c>
      <c r="B68">
        <v>1538.6500430841</v>
      </c>
      <c r="C68">
        <v>1546.4787585782</v>
      </c>
      <c r="D68">
        <v>1554.9442578533</v>
      </c>
      <c r="E68">
        <v>1561.9749753932</v>
      </c>
      <c r="F68">
        <v>1538.4064200756</v>
      </c>
      <c r="G68">
        <v>1546.4371176184</v>
      </c>
      <c r="H68">
        <v>1554.9074723723</v>
      </c>
      <c r="I68">
        <v>1561.9692185621</v>
      </c>
      <c r="J68">
        <v>1538.4069979057</v>
      </c>
      <c r="K68">
        <v>1546.6792044259</v>
      </c>
      <c r="L68">
        <v>1554.7878830355</v>
      </c>
      <c r="M68">
        <v>1561.9463915054</v>
      </c>
    </row>
    <row r="69" spans="1:13">
      <c r="A69" t="s">
        <v>1732</v>
      </c>
      <c r="B69">
        <v>1538.6475389935</v>
      </c>
      <c r="C69">
        <v>1546.4799263984</v>
      </c>
      <c r="D69">
        <v>1554.9430791373</v>
      </c>
      <c r="E69">
        <v>1561.9444066598</v>
      </c>
      <c r="F69">
        <v>1538.4054563992</v>
      </c>
      <c r="G69">
        <v>1546.4375075047</v>
      </c>
      <c r="H69">
        <v>1554.9070801263</v>
      </c>
      <c r="I69">
        <v>1561.96524876</v>
      </c>
      <c r="J69">
        <v>1538.4073837533</v>
      </c>
      <c r="K69">
        <v>1546.6799825402</v>
      </c>
      <c r="L69">
        <v>1554.7865065415</v>
      </c>
      <c r="M69">
        <v>1561.9366652282</v>
      </c>
    </row>
    <row r="70" spans="1:13">
      <c r="A70" t="s">
        <v>1733</v>
      </c>
      <c r="B70">
        <v>1538.6481170047</v>
      </c>
      <c r="C70">
        <v>1546.4797304936</v>
      </c>
      <c r="D70">
        <v>1554.9428810824</v>
      </c>
      <c r="E70">
        <v>1561.9575071218</v>
      </c>
      <c r="F70">
        <v>1538.4075757361</v>
      </c>
      <c r="G70">
        <v>1546.4388692552</v>
      </c>
      <c r="H70">
        <v>1554.9060956665</v>
      </c>
      <c r="I70">
        <v>1561.9620725448</v>
      </c>
      <c r="J70">
        <v>1538.4095012134</v>
      </c>
      <c r="K70">
        <v>1546.6792044259</v>
      </c>
      <c r="L70">
        <v>1554.7833594547</v>
      </c>
      <c r="M70">
        <v>1561.9404369838</v>
      </c>
    </row>
    <row r="71" spans="1:13">
      <c r="A71" t="s">
        <v>1734</v>
      </c>
      <c r="B71">
        <v>1538.6477310363</v>
      </c>
      <c r="C71">
        <v>1546.4793424881</v>
      </c>
      <c r="D71">
        <v>1554.9422907638</v>
      </c>
      <c r="E71">
        <v>1561.9682270799</v>
      </c>
      <c r="F71">
        <v>1538.4064200756</v>
      </c>
      <c r="G71">
        <v>1546.4377014969</v>
      </c>
      <c r="H71">
        <v>1554.9057034212</v>
      </c>
      <c r="I71">
        <v>1561.967631415</v>
      </c>
      <c r="J71">
        <v>1538.4064200756</v>
      </c>
      <c r="K71">
        <v>1546.6815406737</v>
      </c>
      <c r="L71">
        <v>1554.7863085265</v>
      </c>
      <c r="M71">
        <v>1561.9382542526</v>
      </c>
    </row>
    <row r="72" spans="1:13">
      <c r="A72" t="s">
        <v>1735</v>
      </c>
      <c r="B72">
        <v>1538.6492730283</v>
      </c>
      <c r="C72">
        <v>1546.4793424881</v>
      </c>
      <c r="D72">
        <v>1554.9430791373</v>
      </c>
      <c r="E72">
        <v>1561.976762406</v>
      </c>
      <c r="F72">
        <v>1538.4052644169</v>
      </c>
      <c r="G72">
        <v>1546.4382853758</v>
      </c>
      <c r="H72">
        <v>1554.9064898348</v>
      </c>
      <c r="I72">
        <v>1561.9656465154</v>
      </c>
      <c r="J72">
        <v>1538.4064200756</v>
      </c>
      <c r="K72">
        <v>1546.6795944342</v>
      </c>
      <c r="L72">
        <v>1554.7876850202</v>
      </c>
      <c r="M72">
        <v>1561.9420260159</v>
      </c>
    </row>
    <row r="73" spans="1:13">
      <c r="A73" t="s">
        <v>1736</v>
      </c>
      <c r="B73">
        <v>1538.6496571147</v>
      </c>
      <c r="C73">
        <v>1546.4793424881</v>
      </c>
      <c r="D73">
        <v>1554.9418985002</v>
      </c>
      <c r="E73">
        <v>1561.9569114651</v>
      </c>
      <c r="F73">
        <v>1538.4062280931</v>
      </c>
      <c r="G73">
        <v>1546.4377014969</v>
      </c>
      <c r="H73">
        <v>1554.9051131308</v>
      </c>
      <c r="I73">
        <v>1561.9672336586</v>
      </c>
      <c r="J73">
        <v>1538.4075757361</v>
      </c>
      <c r="K73">
        <v>1546.6809566111</v>
      </c>
      <c r="L73">
        <v>1554.7870967418</v>
      </c>
      <c r="M73">
        <v>1561.9392456969</v>
      </c>
    </row>
    <row r="74" spans="1:13">
      <c r="A74" t="s">
        <v>1737</v>
      </c>
      <c r="B74">
        <v>1538.6483090476</v>
      </c>
      <c r="C74">
        <v>1546.4807043123</v>
      </c>
      <c r="D74">
        <v>1554.9438655887</v>
      </c>
      <c r="E74">
        <v>1561.9696163196</v>
      </c>
      <c r="F74">
        <v>1538.4037247961</v>
      </c>
      <c r="G74">
        <v>1546.4388692552</v>
      </c>
      <c r="H74">
        <v>1554.9076704181</v>
      </c>
      <c r="I74">
        <v>1561.9714033201</v>
      </c>
      <c r="J74">
        <v>1538.4050724347</v>
      </c>
      <c r="K74">
        <v>1546.6809566111</v>
      </c>
      <c r="L74">
        <v>1554.7857183268</v>
      </c>
      <c r="M74">
        <v>1561.9402390826</v>
      </c>
    </row>
    <row r="75" spans="1:13">
      <c r="A75" t="s">
        <v>1738</v>
      </c>
      <c r="B75">
        <v>1538.6519691683</v>
      </c>
      <c r="C75">
        <v>1546.4783686711</v>
      </c>
      <c r="D75">
        <v>1554.9401275479</v>
      </c>
      <c r="E75">
        <v>1561.9586984366</v>
      </c>
      <c r="F75">
        <v>1538.4058422461</v>
      </c>
      <c r="G75">
        <v>1546.4365356423</v>
      </c>
      <c r="H75">
        <v>1554.9047189632</v>
      </c>
      <c r="I75">
        <v>1561.9569114651</v>
      </c>
      <c r="J75">
        <v>1538.407767719</v>
      </c>
      <c r="K75">
        <v>1546.6803725489</v>
      </c>
      <c r="L75">
        <v>1554.7851281275</v>
      </c>
      <c r="M75">
        <v>1561.9386500541</v>
      </c>
    </row>
    <row r="76" spans="1:13">
      <c r="A76" t="s">
        <v>1739</v>
      </c>
      <c r="B76">
        <v>1538.6504290537</v>
      </c>
      <c r="C76">
        <v>1546.4795364908</v>
      </c>
      <c r="D76">
        <v>1554.9448481734</v>
      </c>
      <c r="E76">
        <v>1561.9374607101</v>
      </c>
      <c r="F76">
        <v>1538.4095012134</v>
      </c>
      <c r="G76">
        <v>1546.4371176184</v>
      </c>
      <c r="H76">
        <v>1554.9072762492</v>
      </c>
      <c r="I76">
        <v>1561.943415209</v>
      </c>
      <c r="J76">
        <v>1538.4095012134</v>
      </c>
      <c r="K76">
        <v>1546.6799825402</v>
      </c>
      <c r="L76">
        <v>1554.7890634387</v>
      </c>
      <c r="M76">
        <v>1561.9334891292</v>
      </c>
    </row>
    <row r="77" spans="1:13">
      <c r="A77" t="s">
        <v>1740</v>
      </c>
      <c r="B77">
        <v>1538.6492730283</v>
      </c>
      <c r="C77">
        <v>1546.4773967574</v>
      </c>
      <c r="D77">
        <v>1554.9418985002</v>
      </c>
      <c r="E77">
        <v>1561.9626682054</v>
      </c>
      <c r="F77">
        <v>1538.4064200756</v>
      </c>
      <c r="G77">
        <v>1546.435755871</v>
      </c>
      <c r="H77">
        <v>1554.9064898348</v>
      </c>
      <c r="I77">
        <v>1561.9612789781</v>
      </c>
      <c r="J77">
        <v>1538.4064200756</v>
      </c>
      <c r="K77">
        <v>1546.6790103731</v>
      </c>
      <c r="L77">
        <v>1554.786112434</v>
      </c>
      <c r="M77">
        <v>1561.9404369838</v>
      </c>
    </row>
    <row r="78" spans="1:13">
      <c r="A78" t="s">
        <v>1741</v>
      </c>
      <c r="B78">
        <v>1538.6481170047</v>
      </c>
      <c r="C78">
        <v>1546.4789525808</v>
      </c>
      <c r="D78">
        <v>1554.9442578533</v>
      </c>
      <c r="E78">
        <v>1561.9712034708</v>
      </c>
      <c r="F78">
        <v>1538.4064200756</v>
      </c>
      <c r="G78">
        <v>1546.4384812702</v>
      </c>
      <c r="H78">
        <v>1554.9074723723</v>
      </c>
      <c r="I78">
        <v>1561.9646530974</v>
      </c>
      <c r="J78">
        <v>1538.4058422461</v>
      </c>
      <c r="K78">
        <v>1546.6792044259</v>
      </c>
      <c r="L78">
        <v>1554.7853261422</v>
      </c>
      <c r="M78">
        <v>1561.9432153668</v>
      </c>
    </row>
    <row r="79" spans="1:13">
      <c r="A79" t="s">
        <v>1742</v>
      </c>
      <c r="B79">
        <v>1538.6511991106</v>
      </c>
      <c r="C79">
        <v>1546.4787585782</v>
      </c>
      <c r="D79">
        <v>1554.9422907638</v>
      </c>
      <c r="E79">
        <v>1561.9817257051</v>
      </c>
      <c r="F79">
        <v>1538.4075757361</v>
      </c>
      <c r="G79">
        <v>1546.4384812702</v>
      </c>
      <c r="H79">
        <v>1554.9068820805</v>
      </c>
      <c r="I79">
        <v>1561.9777558394</v>
      </c>
      <c r="J79">
        <v>1538.4075757361</v>
      </c>
      <c r="K79">
        <v>1546.6805666021</v>
      </c>
      <c r="L79">
        <v>1554.7849320353</v>
      </c>
      <c r="M79">
        <v>1561.946987154</v>
      </c>
    </row>
    <row r="80" spans="1:13">
      <c r="A80" t="s">
        <v>1743</v>
      </c>
      <c r="B80">
        <v>1538.6511991106</v>
      </c>
      <c r="C80">
        <v>1546.4781746687</v>
      </c>
      <c r="D80">
        <v>1554.9438655887</v>
      </c>
      <c r="E80">
        <v>1561.9656465154</v>
      </c>
      <c r="F80">
        <v>1538.4095012134</v>
      </c>
      <c r="G80">
        <v>1546.4355618793</v>
      </c>
      <c r="H80">
        <v>1554.9064898348</v>
      </c>
      <c r="I80">
        <v>1561.9656465154</v>
      </c>
      <c r="J80">
        <v>1538.4095012134</v>
      </c>
      <c r="K80">
        <v>1546.6776481996</v>
      </c>
      <c r="L80">
        <v>1554.7857183268</v>
      </c>
      <c r="M80">
        <v>1561.939047796</v>
      </c>
    </row>
    <row r="81" spans="1:13">
      <c r="A81" t="s">
        <v>1744</v>
      </c>
      <c r="B81">
        <v>1538.6511991106</v>
      </c>
      <c r="C81">
        <v>1546.4799263984</v>
      </c>
      <c r="D81">
        <v>1554.9395372314</v>
      </c>
      <c r="E81">
        <v>1561.9696163196</v>
      </c>
      <c r="F81">
        <v>1538.4075757361</v>
      </c>
      <c r="G81">
        <v>1546.4369236263</v>
      </c>
      <c r="H81">
        <v>1554.9058995438</v>
      </c>
      <c r="I81">
        <v>1561.9656465154</v>
      </c>
      <c r="J81">
        <v>1538.40834555</v>
      </c>
      <c r="K81">
        <v>1546.6809566111</v>
      </c>
      <c r="L81">
        <v>1554.7863085265</v>
      </c>
      <c r="M81">
        <v>1561.9402390826</v>
      </c>
    </row>
    <row r="82" spans="1:13">
      <c r="A82" t="s">
        <v>1745</v>
      </c>
      <c r="B82">
        <v>1538.6519691683</v>
      </c>
      <c r="C82">
        <v>1546.4795364908</v>
      </c>
      <c r="D82">
        <v>1554.9391430463</v>
      </c>
      <c r="E82">
        <v>1561.9672336586</v>
      </c>
      <c r="F82">
        <v>1538.4058422461</v>
      </c>
      <c r="G82">
        <v>1546.4373135125</v>
      </c>
      <c r="H82">
        <v>1554.9074723723</v>
      </c>
      <c r="I82">
        <v>1561.9706097439</v>
      </c>
      <c r="J82">
        <v>1538.4064200756</v>
      </c>
      <c r="K82">
        <v>1546.6797884872</v>
      </c>
      <c r="L82">
        <v>1554.7863085265</v>
      </c>
      <c r="M82">
        <v>1561.9430174649</v>
      </c>
    </row>
    <row r="83" spans="1:13">
      <c r="A83" t="s">
        <v>1746</v>
      </c>
      <c r="B83">
        <v>1538.6504290537</v>
      </c>
      <c r="C83">
        <v>1546.4787585782</v>
      </c>
      <c r="D83">
        <v>1554.9417004456</v>
      </c>
      <c r="E83">
        <v>1561.9620725448</v>
      </c>
      <c r="F83">
        <v>1538.4089233815</v>
      </c>
      <c r="G83">
        <v>1546.4363397485</v>
      </c>
      <c r="H83">
        <v>1554.9049150856</v>
      </c>
      <c r="I83">
        <v>1561.9561179036</v>
      </c>
      <c r="J83">
        <v>1538.4096931967</v>
      </c>
      <c r="K83">
        <v>1546.6809566111</v>
      </c>
      <c r="L83">
        <v>1554.7863085265</v>
      </c>
      <c r="M83">
        <v>1561.9392456969</v>
      </c>
    </row>
    <row r="84" spans="1:13">
      <c r="A84" t="s">
        <v>1747</v>
      </c>
      <c r="B84">
        <v>1538.6498510408</v>
      </c>
      <c r="C84">
        <v>1546.4797304936</v>
      </c>
      <c r="D84">
        <v>1554.9442578533</v>
      </c>
      <c r="E84">
        <v>1561.9642572828</v>
      </c>
      <c r="F84">
        <v>1538.4050724347</v>
      </c>
      <c r="G84">
        <v>1546.4375075047</v>
      </c>
      <c r="H84">
        <v>1554.9068820805</v>
      </c>
      <c r="I84">
        <v>1561.9525459169</v>
      </c>
      <c r="J84">
        <v>1538.4064200756</v>
      </c>
      <c r="K84">
        <v>1546.6805666021</v>
      </c>
      <c r="L84">
        <v>1554.7872928346</v>
      </c>
      <c r="M84">
        <v>1561.941430371</v>
      </c>
    </row>
    <row r="85" spans="1:13">
      <c r="A85" t="s">
        <v>1748</v>
      </c>
      <c r="B85">
        <v>1538.6486950163</v>
      </c>
      <c r="C85">
        <v>1546.4795364908</v>
      </c>
      <c r="D85">
        <v>1554.9418985002</v>
      </c>
      <c r="E85">
        <v>1561.9666379944</v>
      </c>
      <c r="F85">
        <v>1538.4056502637</v>
      </c>
      <c r="G85">
        <v>1546.4384812702</v>
      </c>
      <c r="H85">
        <v>1554.9057034212</v>
      </c>
      <c r="I85">
        <v>1561.9640574353</v>
      </c>
      <c r="J85">
        <v>1538.4056502637</v>
      </c>
      <c r="K85">
        <v>1546.6786203651</v>
      </c>
      <c r="L85">
        <v>1554.7870967418</v>
      </c>
      <c r="M85">
        <v>1561.9398413401</v>
      </c>
    </row>
    <row r="86" spans="1:13">
      <c r="A86" t="s">
        <v>1749</v>
      </c>
      <c r="B86">
        <v>1538.6488870593</v>
      </c>
      <c r="C86">
        <v>1546.4797304936</v>
      </c>
      <c r="D86">
        <v>1554.9397333626</v>
      </c>
      <c r="E86">
        <v>1561.9662421788</v>
      </c>
      <c r="F86">
        <v>1538.4069979057</v>
      </c>
      <c r="G86">
        <v>1546.4359517647</v>
      </c>
      <c r="H86">
        <v>1554.9074723723</v>
      </c>
      <c r="I86">
        <v>1561.9727925655</v>
      </c>
      <c r="J86">
        <v>1538.4075757361</v>
      </c>
      <c r="K86">
        <v>1546.6801784958</v>
      </c>
      <c r="L86">
        <v>1554.7857183268</v>
      </c>
      <c r="M86">
        <v>1561.9408347266</v>
      </c>
    </row>
    <row r="87" spans="1:13">
      <c r="A87" t="s">
        <v>1750</v>
      </c>
      <c r="B87">
        <v>1538.6475389935</v>
      </c>
      <c r="C87">
        <v>1546.4816762302</v>
      </c>
      <c r="D87">
        <v>1554.9411120508</v>
      </c>
      <c r="E87">
        <v>1561.9721968971</v>
      </c>
      <c r="F87">
        <v>1538.4073837533</v>
      </c>
      <c r="G87">
        <v>1546.4388692552</v>
      </c>
      <c r="H87">
        <v>1554.9049150856</v>
      </c>
      <c r="I87">
        <v>1561.9819236168</v>
      </c>
      <c r="J87">
        <v>1538.4079597019</v>
      </c>
      <c r="K87">
        <v>1546.6819287807</v>
      </c>
      <c r="L87">
        <v>1554.7868987267</v>
      </c>
      <c r="M87">
        <v>1561.943415209</v>
      </c>
    </row>
    <row r="88" spans="1:13">
      <c r="A88" t="s">
        <v>1751</v>
      </c>
      <c r="B88">
        <v>1538.6494650715</v>
      </c>
      <c r="C88">
        <v>1546.4779806663</v>
      </c>
      <c r="D88">
        <v>1554.9442578533</v>
      </c>
      <c r="E88">
        <v>1561.9636616209</v>
      </c>
      <c r="F88">
        <v>1538.4066120582</v>
      </c>
      <c r="G88">
        <v>1546.435755871</v>
      </c>
      <c r="H88">
        <v>1554.9060956665</v>
      </c>
      <c r="I88">
        <v>1561.9650508525</v>
      </c>
      <c r="J88">
        <v>1538.4071898884</v>
      </c>
      <c r="K88">
        <v>1546.6795944342</v>
      </c>
      <c r="L88">
        <v>1554.7859163416</v>
      </c>
      <c r="M88">
        <v>1561.9454000521</v>
      </c>
    </row>
    <row r="89" spans="1:13">
      <c r="A89" t="s">
        <v>1752</v>
      </c>
      <c r="B89">
        <v>1538.6508131407</v>
      </c>
      <c r="C89">
        <v>1546.4810923185</v>
      </c>
      <c r="D89">
        <v>1554.944061721</v>
      </c>
      <c r="E89">
        <v>1561.9642572828</v>
      </c>
      <c r="F89">
        <v>1538.408153567</v>
      </c>
      <c r="G89">
        <v>1546.4382853758</v>
      </c>
      <c r="H89">
        <v>1554.9078665413</v>
      </c>
      <c r="I89">
        <v>1561.967631415</v>
      </c>
      <c r="J89">
        <v>1538.4089233815</v>
      </c>
      <c r="K89">
        <v>1546.6792044259</v>
      </c>
      <c r="L89">
        <v>1554.7857183268</v>
      </c>
      <c r="M89">
        <v>1561.9422239175</v>
      </c>
    </row>
    <row r="90" spans="1:13">
      <c r="A90" t="s">
        <v>1753</v>
      </c>
      <c r="B90">
        <v>1538.6488870593</v>
      </c>
      <c r="C90">
        <v>1546.4816762302</v>
      </c>
      <c r="D90">
        <v>1554.9436675337</v>
      </c>
      <c r="E90">
        <v>1561.9642572828</v>
      </c>
      <c r="F90">
        <v>1538.4043026241</v>
      </c>
      <c r="G90">
        <v>1546.4400370152</v>
      </c>
      <c r="H90">
        <v>1554.9062917893</v>
      </c>
      <c r="I90">
        <v>1561.9650508525</v>
      </c>
      <c r="J90">
        <v>1538.4050724347</v>
      </c>
      <c r="K90">
        <v>1546.6801784958</v>
      </c>
      <c r="L90">
        <v>1554.7849320353</v>
      </c>
      <c r="M90">
        <v>1561.9422239175</v>
      </c>
    </row>
    <row r="91" spans="1:13">
      <c r="A91" t="s">
        <v>1754</v>
      </c>
      <c r="B91">
        <v>1538.6488870593</v>
      </c>
      <c r="C91">
        <v>1546.4791465834</v>
      </c>
      <c r="D91">
        <v>1554.9413081823</v>
      </c>
      <c r="E91">
        <v>1561.9777558394</v>
      </c>
      <c r="F91">
        <v>1538.408153567</v>
      </c>
      <c r="G91">
        <v>1546.4367296343</v>
      </c>
      <c r="H91">
        <v>1554.9051131308</v>
      </c>
      <c r="I91">
        <v>1561.9704098948</v>
      </c>
      <c r="J91">
        <v>1538.4100790457</v>
      </c>
      <c r="K91">
        <v>1546.6799825402</v>
      </c>
      <c r="L91">
        <v>1554.7859163416</v>
      </c>
      <c r="M91">
        <v>1561.946987154</v>
      </c>
    </row>
    <row r="92" spans="1:13">
      <c r="A92" t="s">
        <v>1755</v>
      </c>
      <c r="B92">
        <v>1538.6502351275</v>
      </c>
      <c r="C92">
        <v>1546.4812882237</v>
      </c>
      <c r="D92">
        <v>1554.9403236792</v>
      </c>
      <c r="E92">
        <v>1561.9765644955</v>
      </c>
      <c r="F92">
        <v>1538.4062280931</v>
      </c>
      <c r="G92">
        <v>1546.4388692552</v>
      </c>
      <c r="H92">
        <v>1554.9047189632</v>
      </c>
      <c r="I92">
        <v>1561.9793430071</v>
      </c>
      <c r="J92">
        <v>1538.4075757361</v>
      </c>
      <c r="K92">
        <v>1546.6795944342</v>
      </c>
      <c r="L92">
        <v>1554.786112434</v>
      </c>
      <c r="M92">
        <v>1561.9455979546</v>
      </c>
    </row>
    <row r="93" spans="1:13">
      <c r="A93" t="s">
        <v>1756</v>
      </c>
      <c r="B93">
        <v>1538.6486950163</v>
      </c>
      <c r="C93">
        <v>1546.4793424881</v>
      </c>
      <c r="D93">
        <v>1554.9389469153</v>
      </c>
      <c r="E93">
        <v>1561.9793430071</v>
      </c>
      <c r="F93">
        <v>1538.406805923</v>
      </c>
      <c r="G93">
        <v>1546.4369236263</v>
      </c>
      <c r="H93">
        <v>1554.9043247958</v>
      </c>
      <c r="I93">
        <v>1561.9819236168</v>
      </c>
      <c r="J93">
        <v>1538.4073837533</v>
      </c>
      <c r="K93">
        <v>1546.6790103731</v>
      </c>
      <c r="L93">
        <v>1554.7859163416</v>
      </c>
      <c r="M93">
        <v>1561.9459957</v>
      </c>
    </row>
    <row r="94" spans="1:13">
      <c r="A94" t="s">
        <v>1757</v>
      </c>
      <c r="B94">
        <v>1538.6486950163</v>
      </c>
      <c r="C94">
        <v>1546.4779806663</v>
      </c>
      <c r="D94">
        <v>1554.9411120508</v>
      </c>
      <c r="E94">
        <v>1561.9698142282</v>
      </c>
      <c r="F94">
        <v>1538.408153567</v>
      </c>
      <c r="G94">
        <v>1546.4363397485</v>
      </c>
      <c r="H94">
        <v>1554.9062917893</v>
      </c>
      <c r="I94">
        <v>1561.9743797231</v>
      </c>
      <c r="J94">
        <v>1538.4095012134</v>
      </c>
      <c r="K94">
        <v>1546.6795944342</v>
      </c>
      <c r="L94">
        <v>1554.7863085265</v>
      </c>
      <c r="M94">
        <v>1561.9452002094</v>
      </c>
    </row>
    <row r="95" spans="1:13">
      <c r="A95" t="s">
        <v>1758</v>
      </c>
      <c r="B95">
        <v>1538.6500430841</v>
      </c>
      <c r="C95">
        <v>1546.4805084073</v>
      </c>
      <c r="D95">
        <v>1554.9399314166</v>
      </c>
      <c r="E95">
        <v>1561.9642572828</v>
      </c>
      <c r="F95">
        <v>1538.4071898884</v>
      </c>
      <c r="G95">
        <v>1546.4382853758</v>
      </c>
      <c r="H95">
        <v>1554.9062917893</v>
      </c>
      <c r="I95">
        <v>1561.9668378426</v>
      </c>
      <c r="J95">
        <v>1538.40834555</v>
      </c>
      <c r="K95">
        <v>1546.6799825402</v>
      </c>
      <c r="L95">
        <v>1554.7865065415</v>
      </c>
      <c r="M95">
        <v>1561.939445538</v>
      </c>
    </row>
    <row r="96" spans="1:13">
      <c r="A96" t="s">
        <v>1759</v>
      </c>
      <c r="B96">
        <v>1538.6500430841</v>
      </c>
      <c r="C96">
        <v>1546.4812882237</v>
      </c>
      <c r="D96">
        <v>1554.9422907638</v>
      </c>
      <c r="E96">
        <v>1561.9708076528</v>
      </c>
      <c r="F96">
        <v>1538.4064200756</v>
      </c>
      <c r="G96">
        <v>1546.4402310081</v>
      </c>
      <c r="H96">
        <v>1554.9060956665</v>
      </c>
      <c r="I96">
        <v>1561.9656465154</v>
      </c>
      <c r="J96">
        <v>1538.407767719</v>
      </c>
      <c r="K96">
        <v>1546.6815406737</v>
      </c>
      <c r="L96">
        <v>1554.7872928346</v>
      </c>
      <c r="M96">
        <v>1561.941430371</v>
      </c>
    </row>
    <row r="97" spans="1:13">
      <c r="A97" t="s">
        <v>1760</v>
      </c>
      <c r="B97">
        <v>1538.6486950163</v>
      </c>
      <c r="C97">
        <v>1546.4787585782</v>
      </c>
      <c r="D97">
        <v>1554.9407178649</v>
      </c>
      <c r="E97">
        <v>1561.9688227452</v>
      </c>
      <c r="F97">
        <v>1538.4058422461</v>
      </c>
      <c r="G97">
        <v>1546.435755871</v>
      </c>
      <c r="H97">
        <v>1554.9041286735</v>
      </c>
      <c r="I97">
        <v>1561.9688227452</v>
      </c>
      <c r="J97">
        <v>1538.4058422461</v>
      </c>
      <c r="K97">
        <v>1546.6795944342</v>
      </c>
      <c r="L97">
        <v>1554.7868987267</v>
      </c>
      <c r="M97">
        <v>1561.943415209</v>
      </c>
    </row>
    <row r="98" spans="1:13">
      <c r="A98" t="s">
        <v>1761</v>
      </c>
      <c r="B98">
        <v>1538.6500430841</v>
      </c>
      <c r="C98">
        <v>1546.4807043123</v>
      </c>
      <c r="D98">
        <v>1554.9391430463</v>
      </c>
      <c r="E98">
        <v>1561.9717991384</v>
      </c>
      <c r="F98">
        <v>1538.4069979057</v>
      </c>
      <c r="G98">
        <v>1546.4390632478</v>
      </c>
      <c r="H98">
        <v>1554.9037364292</v>
      </c>
      <c r="I98">
        <v>1561.9777558394</v>
      </c>
      <c r="J98">
        <v>1538.407767719</v>
      </c>
      <c r="K98">
        <v>1546.6801784958</v>
      </c>
      <c r="L98">
        <v>1554.7865065415</v>
      </c>
      <c r="M98">
        <v>1561.9438110131</v>
      </c>
    </row>
    <row r="99" spans="1:13">
      <c r="A99" t="s">
        <v>1762</v>
      </c>
      <c r="B99">
        <v>1538.6475389935</v>
      </c>
      <c r="C99">
        <v>1546.4801204013</v>
      </c>
      <c r="D99">
        <v>1554.9426849504</v>
      </c>
      <c r="E99">
        <v>1561.955522248</v>
      </c>
      <c r="F99">
        <v>1538.4095012134</v>
      </c>
      <c r="G99">
        <v>1546.4384812702</v>
      </c>
      <c r="H99">
        <v>1554.9070801263</v>
      </c>
      <c r="I99">
        <v>1561.9640574353</v>
      </c>
      <c r="J99">
        <v>1538.4102710292</v>
      </c>
      <c r="K99">
        <v>1546.6792044259</v>
      </c>
      <c r="L99">
        <v>1554.7867026341</v>
      </c>
      <c r="M99">
        <v>1561.9398413401</v>
      </c>
    </row>
    <row r="100" spans="1:13">
      <c r="A100" t="s">
        <v>1763</v>
      </c>
      <c r="B100">
        <v>1538.6488870593</v>
      </c>
      <c r="C100">
        <v>1546.4781746687</v>
      </c>
      <c r="D100">
        <v>1554.9397333626</v>
      </c>
      <c r="E100">
        <v>1561.9575071218</v>
      </c>
      <c r="F100">
        <v>1538.40834555</v>
      </c>
      <c r="G100">
        <v>1546.4349780024</v>
      </c>
      <c r="H100">
        <v>1554.9037364292</v>
      </c>
      <c r="I100">
        <v>1561.9606833185</v>
      </c>
      <c r="J100">
        <v>1538.4095012134</v>
      </c>
      <c r="K100">
        <v>1546.6813447178</v>
      </c>
      <c r="L100">
        <v>1554.7843418366</v>
      </c>
      <c r="M100">
        <v>1561.9404369838</v>
      </c>
    </row>
    <row r="101" spans="1:13">
      <c r="A101" t="s">
        <v>1764</v>
      </c>
      <c r="B101">
        <v>1538.6500430841</v>
      </c>
      <c r="C101">
        <v>1546.4805084073</v>
      </c>
      <c r="D101">
        <v>1554.9409139964</v>
      </c>
      <c r="E101">
        <v>1561.9714033201</v>
      </c>
      <c r="F101">
        <v>1538.4058422461</v>
      </c>
      <c r="G101">
        <v>1546.4380913834</v>
      </c>
      <c r="H101">
        <v>1554.9041286735</v>
      </c>
      <c r="I101">
        <v>1561.9747774832</v>
      </c>
      <c r="J101">
        <v>1538.40834555</v>
      </c>
      <c r="K101">
        <v>1546.6792044259</v>
      </c>
      <c r="L101">
        <v>1554.7847359432</v>
      </c>
      <c r="M101">
        <v>1561.9448044046</v>
      </c>
    </row>
    <row r="102" spans="1:13">
      <c r="A102" t="s">
        <v>1765</v>
      </c>
      <c r="B102">
        <v>1538.6498510408</v>
      </c>
      <c r="C102">
        <v>1546.4785626736</v>
      </c>
      <c r="D102">
        <v>1554.9369798392</v>
      </c>
      <c r="E102">
        <v>1561.9698142282</v>
      </c>
      <c r="F102">
        <v>1538.4069979057</v>
      </c>
      <c r="G102">
        <v>1546.4365356423</v>
      </c>
      <c r="H102">
        <v>1554.9043247958</v>
      </c>
      <c r="I102">
        <v>1561.9672336586</v>
      </c>
      <c r="J102">
        <v>1538.4075757361</v>
      </c>
      <c r="K102">
        <v>1546.6799825402</v>
      </c>
      <c r="L102">
        <v>1554.786112434</v>
      </c>
      <c r="M102">
        <v>1561.942619721</v>
      </c>
    </row>
    <row r="103" spans="1:13">
      <c r="A103" t="s">
        <v>1766</v>
      </c>
      <c r="B103">
        <v>1538.6473469508</v>
      </c>
      <c r="C103">
        <v>1546.4807043123</v>
      </c>
      <c r="D103">
        <v>1554.9397333626</v>
      </c>
      <c r="E103">
        <v>1561.9626682054</v>
      </c>
      <c r="F103">
        <v>1538.4064200756</v>
      </c>
      <c r="G103">
        <v>1546.4369236263</v>
      </c>
      <c r="H103">
        <v>1554.9058995438</v>
      </c>
      <c r="I103">
        <v>1561.9749753932</v>
      </c>
      <c r="J103">
        <v>1538.4069979057</v>
      </c>
      <c r="K103">
        <v>1546.6809566111</v>
      </c>
      <c r="L103">
        <v>1554.7870967418</v>
      </c>
      <c r="M103">
        <v>1561.9418261741</v>
      </c>
    </row>
    <row r="104" spans="1:13">
      <c r="A104" t="s">
        <v>1767</v>
      </c>
      <c r="B104">
        <v>1538.6481170047</v>
      </c>
      <c r="C104">
        <v>1546.4807043123</v>
      </c>
      <c r="D104">
        <v>1554.9418985002</v>
      </c>
      <c r="E104">
        <v>1561.9473849001</v>
      </c>
      <c r="F104">
        <v>1538.4069979057</v>
      </c>
      <c r="G104">
        <v>1546.4390632478</v>
      </c>
      <c r="H104">
        <v>1554.9051131308</v>
      </c>
      <c r="I104">
        <v>1561.9668378426</v>
      </c>
      <c r="J104">
        <v>1538.407767719</v>
      </c>
      <c r="K104">
        <v>1546.6795944342</v>
      </c>
      <c r="L104">
        <v>1554.7853261422</v>
      </c>
      <c r="M104">
        <v>1561.9422239175</v>
      </c>
    </row>
    <row r="105" spans="1:13">
      <c r="A105" t="s">
        <v>1768</v>
      </c>
      <c r="B105">
        <v>1538.6481170047</v>
      </c>
      <c r="C105">
        <v>1546.4785626736</v>
      </c>
      <c r="D105">
        <v>1554.9411120508</v>
      </c>
      <c r="E105">
        <v>1561.9646530974</v>
      </c>
      <c r="F105">
        <v>1538.4069979057</v>
      </c>
      <c r="G105">
        <v>1546.4369236263</v>
      </c>
      <c r="H105">
        <v>1554.9062917893</v>
      </c>
      <c r="I105">
        <v>1561.9704098948</v>
      </c>
      <c r="J105">
        <v>1538.40834555</v>
      </c>
      <c r="K105">
        <v>1546.6792044259</v>
      </c>
      <c r="L105">
        <v>1554.7849320353</v>
      </c>
      <c r="M105">
        <v>1561.9452002094</v>
      </c>
    </row>
    <row r="106" spans="1:13">
      <c r="A106" t="s">
        <v>1769</v>
      </c>
      <c r="B106">
        <v>1538.6479249618</v>
      </c>
      <c r="C106">
        <v>1546.477784762</v>
      </c>
      <c r="D106">
        <v>1554.9442578533</v>
      </c>
      <c r="E106">
        <v>1561.9630659595</v>
      </c>
      <c r="F106">
        <v>1538.4075757361</v>
      </c>
      <c r="G106">
        <v>1546.4359517647</v>
      </c>
      <c r="H106">
        <v>1554.9080626645</v>
      </c>
      <c r="I106">
        <v>1561.9773580778</v>
      </c>
      <c r="J106">
        <v>1538.4075757361</v>
      </c>
      <c r="K106">
        <v>1546.6790103731</v>
      </c>
      <c r="L106">
        <v>1554.7853261422</v>
      </c>
      <c r="M106">
        <v>1561.942819563</v>
      </c>
    </row>
    <row r="107" spans="1:13">
      <c r="A107" t="s">
        <v>1770</v>
      </c>
      <c r="B107">
        <v>1538.6508131407</v>
      </c>
      <c r="C107">
        <v>1546.4783686711</v>
      </c>
      <c r="D107">
        <v>1554.9422907638</v>
      </c>
      <c r="E107">
        <v>1561.9737840536</v>
      </c>
      <c r="F107">
        <v>1538.4089233815</v>
      </c>
      <c r="G107">
        <v>1546.4371176184</v>
      </c>
      <c r="H107">
        <v>1554.9068820805</v>
      </c>
      <c r="I107">
        <v>1561.9763646449</v>
      </c>
      <c r="J107">
        <v>1538.408153567</v>
      </c>
      <c r="K107">
        <v>1546.6809566111</v>
      </c>
      <c r="L107">
        <v>1554.7853261422</v>
      </c>
      <c r="M107">
        <v>1561.9432153668</v>
      </c>
    </row>
    <row r="108" spans="1:13">
      <c r="A108" t="s">
        <v>1771</v>
      </c>
      <c r="B108">
        <v>1538.6523551389</v>
      </c>
      <c r="C108">
        <v>1546.4799263984</v>
      </c>
      <c r="D108">
        <v>1554.9450462288</v>
      </c>
      <c r="E108">
        <v>1561.9666379944</v>
      </c>
      <c r="F108">
        <v>1538.4089233815</v>
      </c>
      <c r="G108">
        <v>1546.4377014969</v>
      </c>
      <c r="H108">
        <v>1554.9072762492</v>
      </c>
      <c r="I108">
        <v>1561.9723948064</v>
      </c>
      <c r="J108">
        <v>1538.4108488621</v>
      </c>
      <c r="K108">
        <v>1546.6795944342</v>
      </c>
      <c r="L108">
        <v>1554.786112434</v>
      </c>
      <c r="M108">
        <v>1561.9424218193</v>
      </c>
    </row>
    <row r="109" spans="1:13">
      <c r="A109" t="s">
        <v>1772</v>
      </c>
      <c r="B109">
        <v>1538.6490809852</v>
      </c>
      <c r="C109">
        <v>1546.4818721355</v>
      </c>
      <c r="D109">
        <v>1554.9424888185</v>
      </c>
      <c r="E109">
        <v>1561.9743797231</v>
      </c>
      <c r="F109">
        <v>1538.4064200756</v>
      </c>
      <c r="G109">
        <v>1546.4400370152</v>
      </c>
      <c r="H109">
        <v>1554.9062917893</v>
      </c>
      <c r="I109">
        <v>1561.9626682054</v>
      </c>
      <c r="J109">
        <v>1538.4064200756</v>
      </c>
      <c r="K109">
        <v>1546.6805666021</v>
      </c>
      <c r="L109">
        <v>1554.7868987267</v>
      </c>
      <c r="M109">
        <v>1561.9418261741</v>
      </c>
    </row>
    <row r="110" spans="1:13">
      <c r="A110" t="s">
        <v>1773</v>
      </c>
      <c r="B110">
        <v>1538.6502351275</v>
      </c>
      <c r="C110">
        <v>1546.4814822269</v>
      </c>
      <c r="D110">
        <v>1554.9411120508</v>
      </c>
      <c r="E110">
        <v>1561.9531415702</v>
      </c>
      <c r="F110">
        <v>1538.4062280931</v>
      </c>
      <c r="G110">
        <v>1546.4386752626</v>
      </c>
      <c r="H110">
        <v>1554.9074723723</v>
      </c>
      <c r="I110">
        <v>1561.9604854121</v>
      </c>
      <c r="J110">
        <v>1538.4075757361</v>
      </c>
      <c r="K110">
        <v>1546.6786203651</v>
      </c>
      <c r="L110">
        <v>1554.7870967418</v>
      </c>
      <c r="M110">
        <v>1561.9382542526</v>
      </c>
    </row>
    <row r="111" spans="1:13">
      <c r="A111" t="s">
        <v>1774</v>
      </c>
      <c r="B111">
        <v>1538.6481170047</v>
      </c>
      <c r="C111">
        <v>1546.4789525808</v>
      </c>
      <c r="D111">
        <v>1554.9383565997</v>
      </c>
      <c r="E111">
        <v>1561.9650508525</v>
      </c>
      <c r="F111">
        <v>1538.4056502637</v>
      </c>
      <c r="G111">
        <v>1546.4365356423</v>
      </c>
      <c r="H111">
        <v>1554.9035383843</v>
      </c>
      <c r="I111">
        <v>1561.9773580778</v>
      </c>
      <c r="J111">
        <v>1538.4056502637</v>
      </c>
      <c r="K111">
        <v>1546.6813447178</v>
      </c>
      <c r="L111">
        <v>1554.7872928346</v>
      </c>
      <c r="M111">
        <v>1561.941430371</v>
      </c>
    </row>
    <row r="112" spans="1:13">
      <c r="A112" t="s">
        <v>1775</v>
      </c>
      <c r="B112">
        <v>1538.6498510408</v>
      </c>
      <c r="C112">
        <v>1546.4791465834</v>
      </c>
      <c r="D112">
        <v>1554.945438494</v>
      </c>
      <c r="E112">
        <v>1561.9616767315</v>
      </c>
      <c r="F112">
        <v>1538.4064200756</v>
      </c>
      <c r="G112">
        <v>1546.4365356423</v>
      </c>
      <c r="H112">
        <v>1554.9072762492</v>
      </c>
      <c r="I112">
        <v>1561.9656465154</v>
      </c>
      <c r="J112">
        <v>1538.4075757361</v>
      </c>
      <c r="K112">
        <v>1546.6803725489</v>
      </c>
      <c r="L112">
        <v>1554.7882752214</v>
      </c>
      <c r="M112">
        <v>1561.9420260159</v>
      </c>
    </row>
    <row r="113" spans="1:13">
      <c r="A113" t="s">
        <v>1776</v>
      </c>
      <c r="B113">
        <v>1538.6508131407</v>
      </c>
      <c r="C113">
        <v>1546.4801204013</v>
      </c>
      <c r="D113">
        <v>1554.9424888185</v>
      </c>
      <c r="E113">
        <v>1561.9557220933</v>
      </c>
      <c r="F113">
        <v>1538.4052644169</v>
      </c>
      <c r="G113">
        <v>1546.4396471277</v>
      </c>
      <c r="H113">
        <v>1554.9043247958</v>
      </c>
      <c r="I113">
        <v>1561.9636616209</v>
      </c>
      <c r="J113">
        <v>1538.4066120582</v>
      </c>
      <c r="K113">
        <v>1546.6792044259</v>
      </c>
      <c r="L113">
        <v>1554.7839496527</v>
      </c>
      <c r="M113">
        <v>1561.9400411814</v>
      </c>
    </row>
    <row r="114" spans="1:13">
      <c r="A114" t="s">
        <v>1777</v>
      </c>
      <c r="B114">
        <v>1538.6508131407</v>
      </c>
      <c r="C114">
        <v>1546.4787585782</v>
      </c>
      <c r="D114">
        <v>1554.9417004456</v>
      </c>
      <c r="E114">
        <v>1561.9662421788</v>
      </c>
      <c r="F114">
        <v>1538.4058422461</v>
      </c>
      <c r="G114">
        <v>1546.4375075047</v>
      </c>
      <c r="H114">
        <v>1554.9057034212</v>
      </c>
      <c r="I114">
        <v>1561.9682270799</v>
      </c>
      <c r="J114">
        <v>1538.4064200756</v>
      </c>
      <c r="K114">
        <v>1546.6809566111</v>
      </c>
      <c r="L114">
        <v>1554.7843418366</v>
      </c>
      <c r="M114">
        <v>1561.9416282725</v>
      </c>
    </row>
    <row r="115" spans="1:13">
      <c r="A115" t="s">
        <v>1778</v>
      </c>
      <c r="B115">
        <v>1538.6506210971</v>
      </c>
      <c r="C115">
        <v>1546.4816762302</v>
      </c>
      <c r="D115">
        <v>1554.9452423614</v>
      </c>
      <c r="E115">
        <v>1561.9600876594</v>
      </c>
      <c r="F115">
        <v>1538.40834555</v>
      </c>
      <c r="G115">
        <v>1546.4392591423</v>
      </c>
      <c r="H115">
        <v>1554.9064898348</v>
      </c>
      <c r="I115">
        <v>1561.966044271</v>
      </c>
      <c r="J115">
        <v>1538.4096931967</v>
      </c>
      <c r="K115">
        <v>1546.6801784958</v>
      </c>
      <c r="L115">
        <v>1554.7847359432</v>
      </c>
      <c r="M115">
        <v>1561.939643439</v>
      </c>
    </row>
    <row r="116" spans="1:13">
      <c r="A116" t="s">
        <v>1779</v>
      </c>
      <c r="B116">
        <v>1538.6485029733</v>
      </c>
      <c r="C116">
        <v>1546.4799263984</v>
      </c>
      <c r="D116">
        <v>1554.9436675337</v>
      </c>
      <c r="E116">
        <v>1561.9688227452</v>
      </c>
      <c r="F116">
        <v>1538.4044946061</v>
      </c>
      <c r="G116">
        <v>1546.4382853758</v>
      </c>
      <c r="H116">
        <v>1554.9068820805</v>
      </c>
      <c r="I116">
        <v>1561.9590961887</v>
      </c>
      <c r="J116">
        <v>1538.4056502637</v>
      </c>
      <c r="K116">
        <v>1546.6795944342</v>
      </c>
      <c r="L116">
        <v>1554.7874889273</v>
      </c>
      <c r="M116">
        <v>1561.9467892512</v>
      </c>
    </row>
    <row r="117" spans="1:13">
      <c r="A117" t="s">
        <v>1780</v>
      </c>
      <c r="B117">
        <v>1538.651583198</v>
      </c>
      <c r="C117">
        <v>1546.4793424881</v>
      </c>
      <c r="D117">
        <v>1554.9407178649</v>
      </c>
      <c r="E117">
        <v>1561.9636616209</v>
      </c>
      <c r="F117">
        <v>1538.407767719</v>
      </c>
      <c r="G117">
        <v>1546.4377014969</v>
      </c>
      <c r="H117">
        <v>1554.9051131308</v>
      </c>
      <c r="I117">
        <v>1561.9682270799</v>
      </c>
      <c r="J117">
        <v>1538.40834555</v>
      </c>
      <c r="K117">
        <v>1546.6801784958</v>
      </c>
      <c r="L117">
        <v>1554.7874889273</v>
      </c>
      <c r="M117">
        <v>1561.941430371</v>
      </c>
    </row>
    <row r="118" spans="1:13">
      <c r="A118" t="s">
        <v>1781</v>
      </c>
      <c r="B118">
        <v>1538.6492730283</v>
      </c>
      <c r="C118">
        <v>1546.4787585782</v>
      </c>
      <c r="D118">
        <v>1554.9411120508</v>
      </c>
      <c r="E118">
        <v>1561.988076368</v>
      </c>
      <c r="F118">
        <v>1538.4064200756</v>
      </c>
      <c r="G118">
        <v>1546.4377014969</v>
      </c>
      <c r="H118">
        <v>1554.9068820805</v>
      </c>
      <c r="I118">
        <v>1561.983510793</v>
      </c>
      <c r="J118">
        <v>1538.40834555</v>
      </c>
      <c r="K118">
        <v>1546.6776481996</v>
      </c>
      <c r="L118">
        <v>1554.7868987267</v>
      </c>
      <c r="M118">
        <v>1561.948376356</v>
      </c>
    </row>
    <row r="119" spans="1:13">
      <c r="A119" t="s">
        <v>1782</v>
      </c>
      <c r="B119">
        <v>1538.6485029733</v>
      </c>
      <c r="C119">
        <v>1546.4801204013</v>
      </c>
      <c r="D119">
        <v>1554.9442578533</v>
      </c>
      <c r="E119">
        <v>1561.948376356</v>
      </c>
      <c r="F119">
        <v>1538.408153567</v>
      </c>
      <c r="G119">
        <v>1546.4384812702</v>
      </c>
      <c r="H119">
        <v>1554.9082607105</v>
      </c>
      <c r="I119">
        <v>1561.9594920007</v>
      </c>
      <c r="J119">
        <v>1538.4087313983</v>
      </c>
      <c r="K119">
        <v>1546.6799825402</v>
      </c>
      <c r="L119">
        <v>1554.7874889273</v>
      </c>
      <c r="M119">
        <v>1561.9398413401</v>
      </c>
    </row>
    <row r="120" spans="1:13">
      <c r="A120" t="s">
        <v>1783</v>
      </c>
      <c r="B120">
        <v>1538.6496571147</v>
      </c>
      <c r="C120">
        <v>1546.4812882237</v>
      </c>
      <c r="D120">
        <v>1554.9428810824</v>
      </c>
      <c r="E120">
        <v>1561.9636616209</v>
      </c>
      <c r="F120">
        <v>1538.4069979057</v>
      </c>
      <c r="G120">
        <v>1546.4396471277</v>
      </c>
      <c r="H120">
        <v>1554.9072762492</v>
      </c>
      <c r="I120">
        <v>1561.9642572828</v>
      </c>
      <c r="J120">
        <v>1538.408153567</v>
      </c>
      <c r="K120">
        <v>1546.6823187904</v>
      </c>
      <c r="L120">
        <v>1554.786112434</v>
      </c>
      <c r="M120">
        <v>1561.9422239175</v>
      </c>
    </row>
    <row r="121" spans="1:13">
      <c r="A121" t="s">
        <v>1784</v>
      </c>
      <c r="B121">
        <v>1538.6521612122</v>
      </c>
      <c r="C121">
        <v>1546.4808983154</v>
      </c>
      <c r="D121">
        <v>1554.9432752694</v>
      </c>
      <c r="E121">
        <v>1561.9773580778</v>
      </c>
      <c r="F121">
        <v>1538.4066120582</v>
      </c>
      <c r="G121">
        <v>1546.4384812702</v>
      </c>
      <c r="H121">
        <v>1554.9051131308</v>
      </c>
      <c r="I121">
        <v>1561.9668378426</v>
      </c>
      <c r="J121">
        <v>1538.4066120582</v>
      </c>
      <c r="K121">
        <v>1546.6799825402</v>
      </c>
      <c r="L121">
        <v>1554.7855222344</v>
      </c>
      <c r="M121">
        <v>1561.9400411814</v>
      </c>
    </row>
    <row r="122" spans="1:13">
      <c r="A122" t="s">
        <v>1785</v>
      </c>
      <c r="B122">
        <v>1538.6508131407</v>
      </c>
      <c r="C122">
        <v>1546.4808983154</v>
      </c>
      <c r="D122">
        <v>1554.9430791373</v>
      </c>
      <c r="E122">
        <v>1561.9682270799</v>
      </c>
      <c r="F122">
        <v>1538.4069979057</v>
      </c>
      <c r="G122">
        <v>1546.4384812702</v>
      </c>
      <c r="H122">
        <v>1554.9068820805</v>
      </c>
      <c r="I122">
        <v>1561.967631415</v>
      </c>
      <c r="J122">
        <v>1538.407767719</v>
      </c>
      <c r="K122">
        <v>1546.6819287807</v>
      </c>
      <c r="L122">
        <v>1554.7868987267</v>
      </c>
      <c r="M122">
        <v>1561.942819563</v>
      </c>
    </row>
    <row r="123" spans="1:13">
      <c r="A123" t="s">
        <v>1786</v>
      </c>
      <c r="B123">
        <v>1538.6502351275</v>
      </c>
      <c r="C123">
        <v>1546.4783686711</v>
      </c>
      <c r="D123">
        <v>1554.9401275479</v>
      </c>
      <c r="E123">
        <v>1561.9640574353</v>
      </c>
      <c r="F123">
        <v>1538.4066120582</v>
      </c>
      <c r="G123">
        <v>1546.4380913834</v>
      </c>
      <c r="H123">
        <v>1554.9053092533</v>
      </c>
      <c r="I123">
        <v>1561.9632638665</v>
      </c>
      <c r="J123">
        <v>1538.4071898884</v>
      </c>
      <c r="K123">
        <v>1546.6815406737</v>
      </c>
      <c r="L123">
        <v>1554.7870967418</v>
      </c>
      <c r="M123">
        <v>1561.9398413401</v>
      </c>
    </row>
    <row r="124" spans="1:13">
      <c r="A124" t="s">
        <v>1787</v>
      </c>
      <c r="B124">
        <v>1538.6511991106</v>
      </c>
      <c r="C124">
        <v>1546.4785626736</v>
      </c>
      <c r="D124">
        <v>1554.942094632</v>
      </c>
      <c r="E124">
        <v>1561.9616767315</v>
      </c>
      <c r="F124">
        <v>1538.4075757361</v>
      </c>
      <c r="G124">
        <v>1546.4361457566</v>
      </c>
      <c r="H124">
        <v>1554.9078665413</v>
      </c>
      <c r="I124">
        <v>1561.9668378426</v>
      </c>
      <c r="J124">
        <v>1538.40834555</v>
      </c>
      <c r="K124">
        <v>1546.6813447178</v>
      </c>
      <c r="L124">
        <v>1554.7880791284</v>
      </c>
      <c r="M124">
        <v>1561.9402390826</v>
      </c>
    </row>
    <row r="125" spans="1:13">
      <c r="A125" t="s">
        <v>1788</v>
      </c>
      <c r="B125">
        <v>1538.6502351275</v>
      </c>
      <c r="C125">
        <v>1546.4797304936</v>
      </c>
      <c r="D125">
        <v>1554.9432752694</v>
      </c>
      <c r="E125">
        <v>1561.9737840536</v>
      </c>
      <c r="F125">
        <v>1538.4050724347</v>
      </c>
      <c r="G125">
        <v>1546.4380913834</v>
      </c>
      <c r="H125">
        <v>1554.9070801263</v>
      </c>
      <c r="I125">
        <v>1561.9789452447</v>
      </c>
      <c r="J125">
        <v>1538.4056502637</v>
      </c>
      <c r="K125">
        <v>1546.6795944342</v>
      </c>
      <c r="L125">
        <v>1554.7867026341</v>
      </c>
      <c r="M125">
        <v>1561.9475828032</v>
      </c>
    </row>
    <row r="126" spans="1:13">
      <c r="A126" t="s">
        <v>1789</v>
      </c>
      <c r="B126">
        <v>1538.6492730283</v>
      </c>
      <c r="C126">
        <v>1546.4812882237</v>
      </c>
      <c r="D126">
        <v>1554.9415043139</v>
      </c>
      <c r="E126">
        <v>1561.9686228965</v>
      </c>
      <c r="F126">
        <v>1538.408153567</v>
      </c>
      <c r="G126">
        <v>1546.4396471277</v>
      </c>
      <c r="H126">
        <v>1554.9055053758</v>
      </c>
      <c r="I126">
        <v>1561.9743797231</v>
      </c>
      <c r="J126">
        <v>1538.4075757361</v>
      </c>
      <c r="K126">
        <v>1546.6801784958</v>
      </c>
      <c r="L126">
        <v>1554.7867026341</v>
      </c>
      <c r="M126">
        <v>1561.9424218193</v>
      </c>
    </row>
    <row r="127" spans="1:13">
      <c r="A127" t="s">
        <v>1790</v>
      </c>
      <c r="B127">
        <v>1538.6513911543</v>
      </c>
      <c r="C127">
        <v>1546.4799263984</v>
      </c>
      <c r="D127">
        <v>1554.9474055915</v>
      </c>
      <c r="E127">
        <v>1561.9620725448</v>
      </c>
      <c r="F127">
        <v>1538.40834555</v>
      </c>
      <c r="G127">
        <v>1546.4386752626</v>
      </c>
      <c r="H127">
        <v>1554.9080626645</v>
      </c>
      <c r="I127">
        <v>1561.9666379944</v>
      </c>
      <c r="J127">
        <v>1538.4089233815</v>
      </c>
      <c r="K127">
        <v>1546.6813447178</v>
      </c>
      <c r="L127">
        <v>1554.7872928346</v>
      </c>
      <c r="M127">
        <v>1561.9424218193</v>
      </c>
    </row>
    <row r="128" spans="1:13">
      <c r="A128" t="s">
        <v>1791</v>
      </c>
      <c r="B128">
        <v>1538.6481170047</v>
      </c>
      <c r="C128">
        <v>1546.4818721355</v>
      </c>
      <c r="D128">
        <v>1554.9436675337</v>
      </c>
      <c r="E128">
        <v>1561.9656465154</v>
      </c>
      <c r="F128">
        <v>1538.4087313983</v>
      </c>
      <c r="G128">
        <v>1546.4400370152</v>
      </c>
      <c r="H128">
        <v>1554.9074723723</v>
      </c>
      <c r="I128">
        <v>1561.9747774832</v>
      </c>
      <c r="J128">
        <v>1538.4095012134</v>
      </c>
      <c r="K128">
        <v>1546.6805666021</v>
      </c>
      <c r="L128">
        <v>1554.7868987267</v>
      </c>
      <c r="M128">
        <v>1561.939445538</v>
      </c>
    </row>
    <row r="129" spans="1:13">
      <c r="A129" t="s">
        <v>1792</v>
      </c>
      <c r="B129">
        <v>1538.6506210971</v>
      </c>
      <c r="C129">
        <v>1546.4799263984</v>
      </c>
      <c r="D129">
        <v>1554.9413081823</v>
      </c>
      <c r="E129">
        <v>1561.9706097439</v>
      </c>
      <c r="F129">
        <v>1538.408153567</v>
      </c>
      <c r="G129">
        <v>1546.4382853758</v>
      </c>
      <c r="H129">
        <v>1554.9047189632</v>
      </c>
      <c r="I129">
        <v>1561.9666379944</v>
      </c>
      <c r="J129">
        <v>1538.4095012134</v>
      </c>
      <c r="K129">
        <v>1546.682902854</v>
      </c>
      <c r="L129">
        <v>1554.7857183268</v>
      </c>
      <c r="M129">
        <v>1561.9412305293</v>
      </c>
    </row>
    <row r="130" spans="1:13">
      <c r="A130" t="s">
        <v>1793</v>
      </c>
      <c r="B130">
        <v>1538.651583198</v>
      </c>
      <c r="C130">
        <v>1546.4789525808</v>
      </c>
      <c r="D130">
        <v>1554.9413081823</v>
      </c>
      <c r="E130">
        <v>1561.9743797231</v>
      </c>
      <c r="F130">
        <v>1538.4066120582</v>
      </c>
      <c r="G130">
        <v>1546.4377014969</v>
      </c>
      <c r="H130">
        <v>1554.9062917893</v>
      </c>
      <c r="I130">
        <v>1561.9763646449</v>
      </c>
      <c r="J130">
        <v>1538.407767719</v>
      </c>
      <c r="K130">
        <v>1546.6792044259</v>
      </c>
      <c r="L130">
        <v>1554.7872928346</v>
      </c>
      <c r="M130">
        <v>1561.945002307</v>
      </c>
    </row>
    <row r="131" spans="1:13">
      <c r="A131" t="s">
        <v>1794</v>
      </c>
      <c r="B131">
        <v>1538.6508131407</v>
      </c>
      <c r="C131">
        <v>1546.4787585782</v>
      </c>
      <c r="D131">
        <v>1554.9434714015</v>
      </c>
      <c r="E131">
        <v>1561.9721968971</v>
      </c>
      <c r="F131">
        <v>1538.4050724347</v>
      </c>
      <c r="G131">
        <v>1546.4378973911</v>
      </c>
      <c r="H131">
        <v>1554.9053092533</v>
      </c>
      <c r="I131">
        <v>1561.9656465154</v>
      </c>
      <c r="J131">
        <v>1538.4064200756</v>
      </c>
      <c r="K131">
        <v>1546.6780363046</v>
      </c>
      <c r="L131">
        <v>1554.7843418366</v>
      </c>
      <c r="M131">
        <v>1561.9448044046</v>
      </c>
    </row>
    <row r="132" spans="1:13">
      <c r="A132" t="s">
        <v>1795</v>
      </c>
      <c r="B132">
        <v>1538.6473469508</v>
      </c>
      <c r="C132">
        <v>1546.4791465834</v>
      </c>
      <c r="D132">
        <v>1554.944061721</v>
      </c>
      <c r="E132">
        <v>1561.9773580778</v>
      </c>
      <c r="F132">
        <v>1538.4064200756</v>
      </c>
      <c r="G132">
        <v>1546.4380913834</v>
      </c>
      <c r="H132">
        <v>1554.9064898348</v>
      </c>
      <c r="I132">
        <v>1561.9739839036</v>
      </c>
      <c r="J132">
        <v>1538.4064200756</v>
      </c>
      <c r="K132">
        <v>1546.6811506644</v>
      </c>
      <c r="L132">
        <v>1554.7855222344</v>
      </c>
      <c r="M132">
        <v>1561.9461936026</v>
      </c>
    </row>
    <row r="133" spans="1:13">
      <c r="A133" t="s">
        <v>1796</v>
      </c>
      <c r="B133">
        <v>1538.6492730283</v>
      </c>
      <c r="C133">
        <v>1546.4793424881</v>
      </c>
      <c r="D133">
        <v>1554.9442578533</v>
      </c>
      <c r="E133">
        <v>1561.9525459169</v>
      </c>
      <c r="F133">
        <v>1538.4089233815</v>
      </c>
      <c r="G133">
        <v>1546.4377014969</v>
      </c>
      <c r="H133">
        <v>1554.9068820805</v>
      </c>
      <c r="I133">
        <v>1561.9531415702</v>
      </c>
      <c r="J133">
        <v>1538.4095012134</v>
      </c>
      <c r="K133">
        <v>1546.6801784958</v>
      </c>
      <c r="L133">
        <v>1554.7859163416</v>
      </c>
      <c r="M133">
        <v>1561.9400411814</v>
      </c>
    </row>
    <row r="134" spans="1:13">
      <c r="A134" t="s">
        <v>1797</v>
      </c>
      <c r="B134">
        <v>1538.6498510408</v>
      </c>
      <c r="C134">
        <v>1546.4791465834</v>
      </c>
      <c r="D134">
        <v>1554.9415043139</v>
      </c>
      <c r="E134">
        <v>1561.9594920007</v>
      </c>
      <c r="F134">
        <v>1538.40834555</v>
      </c>
      <c r="G134">
        <v>1546.4378973911</v>
      </c>
      <c r="H134">
        <v>1554.9064898348</v>
      </c>
      <c r="I134">
        <v>1561.9868869487</v>
      </c>
      <c r="J134">
        <v>1538.4075757361</v>
      </c>
      <c r="K134">
        <v>1546.6809566111</v>
      </c>
      <c r="L134">
        <v>1554.7870967418</v>
      </c>
      <c r="M134">
        <v>1561.9392456969</v>
      </c>
    </row>
    <row r="135" spans="1:13">
      <c r="A135" t="s">
        <v>1798</v>
      </c>
      <c r="B135">
        <v>1538.6506210971</v>
      </c>
      <c r="C135">
        <v>1546.4795364908</v>
      </c>
      <c r="D135">
        <v>1554.9424888185</v>
      </c>
      <c r="E135">
        <v>1561.958102779</v>
      </c>
      <c r="F135">
        <v>1538.408153567</v>
      </c>
      <c r="G135">
        <v>1546.4365356423</v>
      </c>
      <c r="H135">
        <v>1554.9070801263</v>
      </c>
      <c r="I135">
        <v>1561.9575071218</v>
      </c>
      <c r="J135">
        <v>1538.4095012134</v>
      </c>
      <c r="K135">
        <v>1546.6799825402</v>
      </c>
      <c r="L135">
        <v>1554.7851281275</v>
      </c>
      <c r="M135">
        <v>1561.9424218193</v>
      </c>
    </row>
    <row r="136" spans="1:13">
      <c r="A136" t="s">
        <v>1799</v>
      </c>
      <c r="B136">
        <v>1538.6513911543</v>
      </c>
      <c r="C136">
        <v>1546.4795364908</v>
      </c>
      <c r="D136">
        <v>1554.9428810824</v>
      </c>
      <c r="E136">
        <v>1561.9606833185</v>
      </c>
      <c r="F136">
        <v>1538.4058422461</v>
      </c>
      <c r="G136">
        <v>1546.4378973911</v>
      </c>
      <c r="H136">
        <v>1554.9055053758</v>
      </c>
      <c r="I136">
        <v>1561.9706097439</v>
      </c>
      <c r="J136">
        <v>1538.4069979057</v>
      </c>
      <c r="K136">
        <v>1546.6805666021</v>
      </c>
      <c r="L136">
        <v>1554.7847359432</v>
      </c>
      <c r="M136">
        <v>1561.9398413401</v>
      </c>
    </row>
    <row r="137" spans="1:13">
      <c r="A137" t="s">
        <v>1800</v>
      </c>
      <c r="B137">
        <v>1538.6496571147</v>
      </c>
      <c r="C137">
        <v>1546.4795364908</v>
      </c>
      <c r="D137">
        <v>1554.9432752694</v>
      </c>
      <c r="E137">
        <v>1561.9704098948</v>
      </c>
      <c r="F137">
        <v>1538.4050724347</v>
      </c>
      <c r="G137">
        <v>1546.4390632478</v>
      </c>
      <c r="H137">
        <v>1554.9060956665</v>
      </c>
      <c r="I137">
        <v>1561.9646530974</v>
      </c>
      <c r="J137">
        <v>1538.4062280931</v>
      </c>
      <c r="K137">
        <v>1546.6786203651</v>
      </c>
      <c r="L137">
        <v>1554.7857183268</v>
      </c>
      <c r="M137">
        <v>1561.9386500541</v>
      </c>
    </row>
    <row r="138" spans="1:13">
      <c r="A138" t="s">
        <v>1801</v>
      </c>
      <c r="B138">
        <v>1538.6481170047</v>
      </c>
      <c r="C138">
        <v>1546.4805084073</v>
      </c>
      <c r="D138">
        <v>1554.9430791373</v>
      </c>
      <c r="E138">
        <v>1561.9610810716</v>
      </c>
      <c r="F138">
        <v>1538.4058422461</v>
      </c>
      <c r="G138">
        <v>1546.4382853758</v>
      </c>
      <c r="H138">
        <v>1554.9062917893</v>
      </c>
      <c r="I138">
        <v>1561.9682270799</v>
      </c>
      <c r="J138">
        <v>1538.4064200756</v>
      </c>
      <c r="K138">
        <v>1546.6805666021</v>
      </c>
      <c r="L138">
        <v>1554.7868987267</v>
      </c>
      <c r="M138">
        <v>1561.9442087576</v>
      </c>
    </row>
    <row r="139" spans="1:13">
      <c r="A139" t="s">
        <v>1802</v>
      </c>
      <c r="B139">
        <v>1538.6504290537</v>
      </c>
      <c r="C139">
        <v>1546.4799263984</v>
      </c>
      <c r="D139">
        <v>1554.9448481734</v>
      </c>
      <c r="E139">
        <v>1561.9751752435</v>
      </c>
      <c r="F139">
        <v>1538.408153567</v>
      </c>
      <c r="G139">
        <v>1546.4380913834</v>
      </c>
      <c r="H139">
        <v>1554.9088490805</v>
      </c>
      <c r="I139">
        <v>1561.9737840536</v>
      </c>
      <c r="J139">
        <v>1538.4093092301</v>
      </c>
      <c r="K139">
        <v>1546.6780363046</v>
      </c>
      <c r="L139">
        <v>1554.78866933</v>
      </c>
      <c r="M139">
        <v>1561.9430174649</v>
      </c>
    </row>
    <row r="140" spans="1:13">
      <c r="A140" t="s">
        <v>1803</v>
      </c>
      <c r="B140">
        <v>1538.6494650715</v>
      </c>
      <c r="C140">
        <v>1546.4779806663</v>
      </c>
      <c r="D140">
        <v>1554.9393411003</v>
      </c>
      <c r="E140">
        <v>1561.9594920007</v>
      </c>
      <c r="F140">
        <v>1538.4069979057</v>
      </c>
      <c r="G140">
        <v>1546.4361457566</v>
      </c>
      <c r="H140">
        <v>1554.9045228408</v>
      </c>
      <c r="I140">
        <v>1561.9438110131</v>
      </c>
      <c r="J140">
        <v>1538.4069979057</v>
      </c>
      <c r="K140">
        <v>1546.6786203651</v>
      </c>
      <c r="L140">
        <v>1554.7872928346</v>
      </c>
      <c r="M140">
        <v>1561.9338868685</v>
      </c>
    </row>
    <row r="141" spans="1:13">
      <c r="A141" t="s">
        <v>1804</v>
      </c>
      <c r="B141">
        <v>1538.6513911543</v>
      </c>
      <c r="C141">
        <v>1546.4781746687</v>
      </c>
      <c r="D141">
        <v>1554.9424888185</v>
      </c>
      <c r="E141">
        <v>1561.9610810716</v>
      </c>
      <c r="F141">
        <v>1538.4093092301</v>
      </c>
      <c r="G141">
        <v>1546.4371176184</v>
      </c>
      <c r="H141">
        <v>1554.9076704181</v>
      </c>
      <c r="I141">
        <v>1561.967631415</v>
      </c>
      <c r="J141">
        <v>1538.4093092301</v>
      </c>
      <c r="K141">
        <v>1546.6786203651</v>
      </c>
      <c r="L141">
        <v>1554.7878830355</v>
      </c>
      <c r="M141">
        <v>1561.942819563</v>
      </c>
    </row>
    <row r="142" spans="1:13">
      <c r="A142" t="s">
        <v>1805</v>
      </c>
      <c r="B142">
        <v>1538.6517771245</v>
      </c>
      <c r="C142">
        <v>1546.4795364908</v>
      </c>
      <c r="D142">
        <v>1554.9448481734</v>
      </c>
      <c r="E142">
        <v>1561.9692185621</v>
      </c>
      <c r="F142">
        <v>1538.4079597019</v>
      </c>
      <c r="G142">
        <v>1546.4377014969</v>
      </c>
      <c r="H142">
        <v>1554.9068820805</v>
      </c>
      <c r="I142">
        <v>1561.9698142282</v>
      </c>
      <c r="J142">
        <v>1538.4087313983</v>
      </c>
      <c r="K142">
        <v>1546.6793984788</v>
      </c>
      <c r="L142">
        <v>1554.7867026341</v>
      </c>
      <c r="M142">
        <v>1561.9463915054</v>
      </c>
    </row>
    <row r="143" spans="1:13">
      <c r="A143" t="s">
        <v>1806</v>
      </c>
      <c r="B143">
        <v>1538.6494650715</v>
      </c>
      <c r="C143">
        <v>1546.4785626736</v>
      </c>
      <c r="D143">
        <v>1554.9426849504</v>
      </c>
      <c r="E143">
        <v>1561.9721968971</v>
      </c>
      <c r="F143">
        <v>1538.4093092301</v>
      </c>
      <c r="G143">
        <v>1546.4369236263</v>
      </c>
      <c r="H143">
        <v>1554.9051131308</v>
      </c>
      <c r="I143">
        <v>1561.9741818133</v>
      </c>
      <c r="J143">
        <v>1538.4104630127</v>
      </c>
      <c r="K143">
        <v>1546.6799825402</v>
      </c>
      <c r="L143">
        <v>1554.7855222344</v>
      </c>
      <c r="M143">
        <v>1561.9454000521</v>
      </c>
    </row>
    <row r="144" spans="1:13">
      <c r="A144" t="s">
        <v>1807</v>
      </c>
      <c r="B144">
        <v>1538.6500430841</v>
      </c>
      <c r="C144">
        <v>1546.4785626736</v>
      </c>
      <c r="D144">
        <v>1554.9452423614</v>
      </c>
      <c r="E144">
        <v>1561.955522248</v>
      </c>
      <c r="F144">
        <v>1538.4064200756</v>
      </c>
      <c r="G144">
        <v>1546.4369236263</v>
      </c>
      <c r="H144">
        <v>1554.9066859577</v>
      </c>
      <c r="I144">
        <v>1561.9692185621</v>
      </c>
      <c r="J144">
        <v>1538.407767719</v>
      </c>
      <c r="K144">
        <v>1546.6811506644</v>
      </c>
      <c r="L144">
        <v>1554.7863085265</v>
      </c>
      <c r="M144">
        <v>1561.9430174649</v>
      </c>
    </row>
    <row r="145" spans="1:13">
      <c r="A145" t="s">
        <v>1808</v>
      </c>
      <c r="B145">
        <v>1538.6504290537</v>
      </c>
      <c r="C145">
        <v>1546.4805084073</v>
      </c>
      <c r="D145">
        <v>1554.9403236792</v>
      </c>
      <c r="E145">
        <v>1561.9626682054</v>
      </c>
      <c r="F145">
        <v>1538.4060342285</v>
      </c>
      <c r="G145">
        <v>1546.4382853758</v>
      </c>
      <c r="H145">
        <v>1554.9049150856</v>
      </c>
      <c r="I145">
        <v>1561.9723948064</v>
      </c>
      <c r="J145">
        <v>1538.4060342285</v>
      </c>
      <c r="K145">
        <v>1546.6805666021</v>
      </c>
      <c r="L145">
        <v>1554.7863085265</v>
      </c>
      <c r="M145">
        <v>1561.9418261741</v>
      </c>
    </row>
    <row r="146" spans="1:13">
      <c r="A146" t="s">
        <v>1809</v>
      </c>
      <c r="B146">
        <v>1538.6488870593</v>
      </c>
      <c r="C146">
        <v>1546.4797304936</v>
      </c>
      <c r="D146">
        <v>1554.9444559086</v>
      </c>
      <c r="E146">
        <v>1561.9590961887</v>
      </c>
      <c r="F146">
        <v>1538.408153567</v>
      </c>
      <c r="G146">
        <v>1546.4373135125</v>
      </c>
      <c r="H146">
        <v>1554.9074723723</v>
      </c>
      <c r="I146">
        <v>1561.9642572828</v>
      </c>
      <c r="J146">
        <v>1538.4089233815</v>
      </c>
      <c r="K146">
        <v>1546.682902854</v>
      </c>
      <c r="L146">
        <v>1554.7868987267</v>
      </c>
      <c r="M146">
        <v>1561.9416282725</v>
      </c>
    </row>
    <row r="147" spans="1:13">
      <c r="A147" t="s">
        <v>1810</v>
      </c>
      <c r="B147">
        <v>1538.6506210971</v>
      </c>
      <c r="C147">
        <v>1546.4799263984</v>
      </c>
      <c r="D147">
        <v>1554.942094632</v>
      </c>
      <c r="E147">
        <v>1561.9586984366</v>
      </c>
      <c r="F147">
        <v>1538.406805923</v>
      </c>
      <c r="G147">
        <v>1546.4373135125</v>
      </c>
      <c r="H147">
        <v>1554.9051131308</v>
      </c>
      <c r="I147">
        <v>1561.9749753932</v>
      </c>
      <c r="J147">
        <v>1538.4075757361</v>
      </c>
      <c r="K147">
        <v>1546.6799825402</v>
      </c>
      <c r="L147">
        <v>1554.7841457446</v>
      </c>
      <c r="M147">
        <v>1561.940634885</v>
      </c>
    </row>
    <row r="148" spans="1:13">
      <c r="A148" t="s">
        <v>1811</v>
      </c>
      <c r="B148">
        <v>1538.651007067</v>
      </c>
      <c r="C148">
        <v>1546.4820661389</v>
      </c>
      <c r="D148">
        <v>1554.9462249478</v>
      </c>
      <c r="E148">
        <v>1561.967631415</v>
      </c>
      <c r="F148">
        <v>1538.4060342285</v>
      </c>
      <c r="G148">
        <v>1546.4402310081</v>
      </c>
      <c r="H148">
        <v>1554.9076704181</v>
      </c>
      <c r="I148">
        <v>1561.967631415</v>
      </c>
      <c r="J148">
        <v>1538.4079597019</v>
      </c>
      <c r="K148">
        <v>1546.6782322597</v>
      </c>
      <c r="L148">
        <v>1554.7855222344</v>
      </c>
      <c r="M148">
        <v>1561.943415209</v>
      </c>
    </row>
    <row r="149" spans="1:13">
      <c r="A149" t="s">
        <v>1812</v>
      </c>
      <c r="B149">
        <v>1538.6494650715</v>
      </c>
      <c r="C149">
        <v>1546.4807043123</v>
      </c>
      <c r="D149">
        <v>1554.9405217335</v>
      </c>
      <c r="E149">
        <v>1561.9662421788</v>
      </c>
      <c r="F149">
        <v>1538.4066120582</v>
      </c>
      <c r="G149">
        <v>1546.4377014969</v>
      </c>
      <c r="H149">
        <v>1554.9057034212</v>
      </c>
      <c r="I149">
        <v>1561.9793430071</v>
      </c>
      <c r="J149">
        <v>1538.407767719</v>
      </c>
      <c r="K149">
        <v>1546.6801784958</v>
      </c>
      <c r="L149">
        <v>1554.7865065415</v>
      </c>
      <c r="M149">
        <v>1561.941430371</v>
      </c>
    </row>
    <row r="150" spans="1:13">
      <c r="A150" t="s">
        <v>1813</v>
      </c>
      <c r="B150">
        <v>1538.6504290537</v>
      </c>
      <c r="C150">
        <v>1546.4766169449</v>
      </c>
      <c r="D150">
        <v>1554.9377662845</v>
      </c>
      <c r="E150">
        <v>1561.959691847</v>
      </c>
      <c r="F150">
        <v>1538.4064200756</v>
      </c>
      <c r="G150">
        <v>1546.4361457566</v>
      </c>
      <c r="H150">
        <v>1554.9051131308</v>
      </c>
      <c r="I150">
        <v>1561.9733882343</v>
      </c>
      <c r="J150">
        <v>1538.4064200756</v>
      </c>
      <c r="K150">
        <v>1546.6786203651</v>
      </c>
      <c r="L150">
        <v>1554.7867026341</v>
      </c>
      <c r="M150">
        <v>1561.939643439</v>
      </c>
    </row>
    <row r="151" spans="1:13">
      <c r="A151" t="s">
        <v>1814</v>
      </c>
      <c r="B151">
        <v>1538.6500430841</v>
      </c>
      <c r="C151">
        <v>1546.4799263984</v>
      </c>
      <c r="D151">
        <v>1554.944061721</v>
      </c>
      <c r="E151">
        <v>1561.969418411</v>
      </c>
      <c r="F151">
        <v>1538.4087313983</v>
      </c>
      <c r="G151">
        <v>1546.4373135125</v>
      </c>
      <c r="H151">
        <v>1554.9066859577</v>
      </c>
      <c r="I151">
        <v>1561.9785494228</v>
      </c>
      <c r="J151">
        <v>1538.4098851801</v>
      </c>
      <c r="K151">
        <v>1546.6799825402</v>
      </c>
      <c r="L151">
        <v>1554.7857183268</v>
      </c>
      <c r="M151">
        <v>1561.9448044046</v>
      </c>
    </row>
    <row r="152" spans="1:13">
      <c r="A152" t="s">
        <v>1815</v>
      </c>
      <c r="B152">
        <v>1538.6504290537</v>
      </c>
      <c r="C152">
        <v>1546.4783686711</v>
      </c>
      <c r="D152">
        <v>1554.9418985002</v>
      </c>
      <c r="E152">
        <v>1561.9642572828</v>
      </c>
      <c r="F152">
        <v>1538.407767719</v>
      </c>
      <c r="G152">
        <v>1546.4373135125</v>
      </c>
      <c r="H152">
        <v>1554.9064898348</v>
      </c>
      <c r="I152">
        <v>1561.9616767315</v>
      </c>
      <c r="J152">
        <v>1538.407767719</v>
      </c>
      <c r="K152">
        <v>1546.6801784958</v>
      </c>
      <c r="L152">
        <v>1554.789653641</v>
      </c>
      <c r="M152">
        <v>1561.939445538</v>
      </c>
    </row>
    <row r="153" spans="1:13">
      <c r="A153" t="s">
        <v>1816</v>
      </c>
      <c r="B153">
        <v>1538.6481170047</v>
      </c>
      <c r="C153">
        <v>1546.4793424881</v>
      </c>
      <c r="D153">
        <v>1554.9383565997</v>
      </c>
      <c r="E153">
        <v>1561.9571113108</v>
      </c>
      <c r="F153">
        <v>1538.407767719</v>
      </c>
      <c r="G153">
        <v>1546.4369236263</v>
      </c>
      <c r="H153">
        <v>1554.9057034212</v>
      </c>
      <c r="I153">
        <v>1561.9531415702</v>
      </c>
      <c r="J153">
        <v>1538.407767719</v>
      </c>
      <c r="K153">
        <v>1546.6823187904</v>
      </c>
      <c r="L153">
        <v>1554.7894556252</v>
      </c>
      <c r="M153">
        <v>1561.9402390826</v>
      </c>
    </row>
    <row r="154" spans="1:13">
      <c r="A154" t="s">
        <v>1817</v>
      </c>
      <c r="B154">
        <v>1538.6500430841</v>
      </c>
      <c r="C154">
        <v>1546.4791465834</v>
      </c>
      <c r="D154">
        <v>1554.9424888185</v>
      </c>
      <c r="E154">
        <v>1561.9775559884</v>
      </c>
      <c r="F154">
        <v>1538.4075757361</v>
      </c>
      <c r="G154">
        <v>1546.4373135125</v>
      </c>
      <c r="H154">
        <v>1554.9051131308</v>
      </c>
      <c r="I154">
        <v>1561.9795409182</v>
      </c>
      <c r="J154">
        <v>1538.4075757361</v>
      </c>
      <c r="K154">
        <v>1546.6805666021</v>
      </c>
      <c r="L154">
        <v>1554.7865065415</v>
      </c>
      <c r="M154">
        <v>1561.9432153668</v>
      </c>
    </row>
    <row r="155" spans="1:13">
      <c r="A155" t="s">
        <v>1818</v>
      </c>
      <c r="B155">
        <v>1538.6498510408</v>
      </c>
      <c r="C155">
        <v>1546.4799263984</v>
      </c>
      <c r="D155">
        <v>1554.9422907638</v>
      </c>
      <c r="E155">
        <v>1561.9753731535</v>
      </c>
      <c r="F155">
        <v>1538.40834555</v>
      </c>
      <c r="G155">
        <v>1546.4380913834</v>
      </c>
      <c r="H155">
        <v>1554.9055053758</v>
      </c>
      <c r="I155">
        <v>1561.9622723918</v>
      </c>
      <c r="J155">
        <v>1538.4095012134</v>
      </c>
      <c r="K155">
        <v>1546.6799825402</v>
      </c>
      <c r="L155">
        <v>1554.7859163416</v>
      </c>
      <c r="M155">
        <v>1561.9422239175</v>
      </c>
    </row>
    <row r="156" spans="1:13">
      <c r="A156" t="s">
        <v>1819</v>
      </c>
      <c r="B156">
        <v>1538.6506210971</v>
      </c>
      <c r="C156">
        <v>1546.4799263984</v>
      </c>
      <c r="D156">
        <v>1554.9418985002</v>
      </c>
      <c r="E156">
        <v>1561.9717991384</v>
      </c>
      <c r="F156">
        <v>1538.407767719</v>
      </c>
      <c r="G156">
        <v>1546.4363397485</v>
      </c>
      <c r="H156">
        <v>1554.9062917893</v>
      </c>
      <c r="I156">
        <v>1561.9815258531</v>
      </c>
      <c r="J156">
        <v>1538.407767719</v>
      </c>
      <c r="K156">
        <v>1546.6823187904</v>
      </c>
      <c r="L156">
        <v>1554.7872928346</v>
      </c>
      <c r="M156">
        <v>1561.9463915054</v>
      </c>
    </row>
    <row r="157" spans="1:13">
      <c r="A157" t="s">
        <v>1820</v>
      </c>
      <c r="B157">
        <v>1538.6496571147</v>
      </c>
      <c r="C157">
        <v>1546.4801204013</v>
      </c>
      <c r="D157">
        <v>1554.9411120508</v>
      </c>
      <c r="E157">
        <v>1561.9636616209</v>
      </c>
      <c r="F157">
        <v>1538.4062280931</v>
      </c>
      <c r="G157">
        <v>1546.4375075047</v>
      </c>
      <c r="H157">
        <v>1554.9057034212</v>
      </c>
      <c r="I157">
        <v>1561.9779537501</v>
      </c>
      <c r="J157">
        <v>1538.406805923</v>
      </c>
      <c r="K157">
        <v>1546.6784263124</v>
      </c>
      <c r="L157">
        <v>1554.7863085265</v>
      </c>
      <c r="M157">
        <v>1561.9416282725</v>
      </c>
    </row>
    <row r="158" spans="1:13">
      <c r="A158" t="s">
        <v>1821</v>
      </c>
      <c r="B158">
        <v>1538.6508131407</v>
      </c>
      <c r="C158">
        <v>1546.4822601423</v>
      </c>
      <c r="D158">
        <v>1554.9430791373</v>
      </c>
      <c r="E158">
        <v>1561.9739839036</v>
      </c>
      <c r="F158">
        <v>1538.4050724347</v>
      </c>
      <c r="G158">
        <v>1546.4392591423</v>
      </c>
      <c r="H158">
        <v>1554.9062917893</v>
      </c>
      <c r="I158">
        <v>1561.9642572828</v>
      </c>
      <c r="J158">
        <v>1538.4058422461</v>
      </c>
      <c r="K158">
        <v>1546.6790103731</v>
      </c>
      <c r="L158">
        <v>1554.7868987267</v>
      </c>
      <c r="M158">
        <v>1561.9442087576</v>
      </c>
    </row>
    <row r="159" spans="1:13">
      <c r="A159" t="s">
        <v>1822</v>
      </c>
      <c r="B159">
        <v>1538.6492730283</v>
      </c>
      <c r="C159">
        <v>1546.4773967574</v>
      </c>
      <c r="D159">
        <v>1554.9432752694</v>
      </c>
      <c r="E159">
        <v>1561.955522248</v>
      </c>
      <c r="F159">
        <v>1538.4075757361</v>
      </c>
      <c r="G159">
        <v>1546.435755871</v>
      </c>
      <c r="H159">
        <v>1554.9053092533</v>
      </c>
      <c r="I159">
        <v>1561.9632638665</v>
      </c>
      <c r="J159">
        <v>1538.4095012134</v>
      </c>
      <c r="K159">
        <v>1546.6782322597</v>
      </c>
      <c r="L159">
        <v>1554.7863085265</v>
      </c>
      <c r="M159">
        <v>1561.940634885</v>
      </c>
    </row>
    <row r="160" spans="1:13">
      <c r="A160" t="s">
        <v>1823</v>
      </c>
      <c r="B160">
        <v>1538.6486950163</v>
      </c>
      <c r="C160">
        <v>1546.4810923185</v>
      </c>
      <c r="D160">
        <v>1554.9409139964</v>
      </c>
      <c r="E160">
        <v>1561.9577069677</v>
      </c>
      <c r="F160">
        <v>1538.407767719</v>
      </c>
      <c r="G160">
        <v>1546.4382853758</v>
      </c>
      <c r="H160">
        <v>1554.9047189632</v>
      </c>
      <c r="I160">
        <v>1561.9577069677</v>
      </c>
      <c r="J160">
        <v>1538.407767719</v>
      </c>
      <c r="K160">
        <v>1546.6792044259</v>
      </c>
      <c r="L160">
        <v>1554.7859163416</v>
      </c>
      <c r="M160">
        <v>1561.9374607101</v>
      </c>
    </row>
    <row r="161" spans="1:13">
      <c r="A161" t="s">
        <v>1824</v>
      </c>
      <c r="B161">
        <v>1538.6488870593</v>
      </c>
      <c r="C161">
        <v>1546.4789525808</v>
      </c>
      <c r="D161">
        <v>1554.9430791373</v>
      </c>
      <c r="E161">
        <v>1561.9525459169</v>
      </c>
      <c r="F161">
        <v>1538.4093092301</v>
      </c>
      <c r="G161">
        <v>1546.4380913834</v>
      </c>
      <c r="H161">
        <v>1554.9057034212</v>
      </c>
      <c r="I161">
        <v>1561.959691847</v>
      </c>
      <c r="J161">
        <v>1538.4098851801</v>
      </c>
      <c r="K161">
        <v>1546.6809566111</v>
      </c>
      <c r="L161">
        <v>1554.7855222344</v>
      </c>
      <c r="M161">
        <v>1561.9354758872</v>
      </c>
    </row>
    <row r="162" spans="1:13">
      <c r="A162" t="s">
        <v>1825</v>
      </c>
      <c r="B162">
        <v>1538.6485029733</v>
      </c>
      <c r="C162">
        <v>1546.4793424881</v>
      </c>
      <c r="D162">
        <v>1554.9438655887</v>
      </c>
      <c r="E162">
        <v>1561.9600876594</v>
      </c>
      <c r="F162">
        <v>1538.4089233815</v>
      </c>
      <c r="G162">
        <v>1546.4361457566</v>
      </c>
      <c r="H162">
        <v>1554.9057034212</v>
      </c>
      <c r="I162">
        <v>1561.9751752435</v>
      </c>
      <c r="J162">
        <v>1538.4095012134</v>
      </c>
      <c r="K162">
        <v>1546.6795944342</v>
      </c>
      <c r="L162">
        <v>1554.7870967418</v>
      </c>
      <c r="M162">
        <v>1561.9412305293</v>
      </c>
    </row>
    <row r="163" spans="1:13">
      <c r="A163" t="s">
        <v>1826</v>
      </c>
      <c r="B163">
        <v>1538.6504290537</v>
      </c>
      <c r="C163">
        <v>1546.4799263984</v>
      </c>
      <c r="D163">
        <v>1554.9418985002</v>
      </c>
      <c r="E163">
        <v>1561.9666379944</v>
      </c>
      <c r="F163">
        <v>1538.406805923</v>
      </c>
      <c r="G163">
        <v>1546.4386752626</v>
      </c>
      <c r="H163">
        <v>1554.9045228408</v>
      </c>
      <c r="I163">
        <v>1561.9763646449</v>
      </c>
      <c r="J163">
        <v>1538.408153567</v>
      </c>
      <c r="K163">
        <v>1546.6805666021</v>
      </c>
      <c r="L163">
        <v>1554.7867026341</v>
      </c>
      <c r="M163">
        <v>1561.945002307</v>
      </c>
    </row>
    <row r="164" spans="1:13">
      <c r="A164" t="s">
        <v>1827</v>
      </c>
      <c r="B164">
        <v>1538.6502351275</v>
      </c>
      <c r="C164">
        <v>1546.4787585782</v>
      </c>
      <c r="D164">
        <v>1554.9417004456</v>
      </c>
      <c r="E164">
        <v>1561.9575071218</v>
      </c>
      <c r="F164">
        <v>1538.4075757361</v>
      </c>
      <c r="G164">
        <v>1546.4377014969</v>
      </c>
      <c r="H164">
        <v>1554.9062917893</v>
      </c>
      <c r="I164">
        <v>1561.9666379944</v>
      </c>
      <c r="J164">
        <v>1538.4075757361</v>
      </c>
      <c r="K164">
        <v>1546.6790103731</v>
      </c>
      <c r="L164">
        <v>1554.7868987267</v>
      </c>
      <c r="M164">
        <v>1561.9418261741</v>
      </c>
    </row>
    <row r="165" spans="1:13">
      <c r="A165" t="s">
        <v>1828</v>
      </c>
      <c r="B165">
        <v>1538.6488870593</v>
      </c>
      <c r="C165">
        <v>1546.4793424881</v>
      </c>
      <c r="D165">
        <v>1554.9407178649</v>
      </c>
      <c r="E165">
        <v>1561.9729904749</v>
      </c>
      <c r="F165">
        <v>1538.4069979057</v>
      </c>
      <c r="G165">
        <v>1546.4369236263</v>
      </c>
      <c r="H165">
        <v>1554.9047189632</v>
      </c>
      <c r="I165">
        <v>1561.9729904749</v>
      </c>
      <c r="J165">
        <v>1538.40834555</v>
      </c>
      <c r="K165">
        <v>1546.6795944342</v>
      </c>
      <c r="L165">
        <v>1554.7863085265</v>
      </c>
      <c r="M165">
        <v>1561.9438110131</v>
      </c>
    </row>
    <row r="166" spans="1:13">
      <c r="A166" t="s">
        <v>1829</v>
      </c>
      <c r="B166">
        <v>1538.6494650715</v>
      </c>
      <c r="C166">
        <v>1546.4795364908</v>
      </c>
      <c r="D166">
        <v>1554.9444559086</v>
      </c>
      <c r="E166">
        <v>1561.9656465154</v>
      </c>
      <c r="F166">
        <v>1538.4064200756</v>
      </c>
      <c r="G166">
        <v>1546.4378973911</v>
      </c>
      <c r="H166">
        <v>1554.9094393737</v>
      </c>
      <c r="I166">
        <v>1561.9668378426</v>
      </c>
      <c r="J166">
        <v>1538.4089233815</v>
      </c>
      <c r="K166">
        <v>1546.6792044259</v>
      </c>
      <c r="L166">
        <v>1554.7876850202</v>
      </c>
      <c r="M166">
        <v>1561.9402390826</v>
      </c>
    </row>
    <row r="167" spans="1:13">
      <c r="A167" t="s">
        <v>1830</v>
      </c>
      <c r="B167">
        <v>1538.6490809852</v>
      </c>
      <c r="C167">
        <v>1546.4797304936</v>
      </c>
      <c r="D167">
        <v>1554.9395372314</v>
      </c>
      <c r="E167">
        <v>1561.9557220933</v>
      </c>
      <c r="F167">
        <v>1538.407767719</v>
      </c>
      <c r="G167">
        <v>1546.4380913834</v>
      </c>
      <c r="H167">
        <v>1554.9055053758</v>
      </c>
      <c r="I167">
        <v>1561.9571113108</v>
      </c>
      <c r="J167">
        <v>1538.4089233815</v>
      </c>
      <c r="K167">
        <v>1546.6795944342</v>
      </c>
      <c r="L167">
        <v>1554.7867026341</v>
      </c>
      <c r="M167">
        <v>1561.9400411814</v>
      </c>
    </row>
    <row r="168" spans="1:13">
      <c r="A168" t="s">
        <v>1831</v>
      </c>
      <c r="B168">
        <v>1538.6508131407</v>
      </c>
      <c r="C168">
        <v>1546.4793424881</v>
      </c>
      <c r="D168">
        <v>1554.9424888185</v>
      </c>
      <c r="E168">
        <v>1561.9457958571</v>
      </c>
      <c r="F168">
        <v>1538.4069979057</v>
      </c>
      <c r="G168">
        <v>1546.4377014969</v>
      </c>
      <c r="H168">
        <v>1554.9051131308</v>
      </c>
      <c r="I168">
        <v>1561.9569114651</v>
      </c>
      <c r="J168">
        <v>1538.40834555</v>
      </c>
      <c r="K168">
        <v>1546.6790103731</v>
      </c>
      <c r="L168">
        <v>1554.7851281275</v>
      </c>
      <c r="M168">
        <v>1561.9380544118</v>
      </c>
    </row>
    <row r="169" spans="1:13">
      <c r="A169" t="s">
        <v>1832</v>
      </c>
      <c r="B169">
        <v>1538.6494650715</v>
      </c>
      <c r="C169">
        <v>1546.4801204013</v>
      </c>
      <c r="D169">
        <v>1554.9430791373</v>
      </c>
      <c r="E169">
        <v>1561.9549265928</v>
      </c>
      <c r="F169">
        <v>1538.407767719</v>
      </c>
      <c r="G169">
        <v>1546.4384812702</v>
      </c>
      <c r="H169">
        <v>1554.9055053758</v>
      </c>
      <c r="I169">
        <v>1561.9706097439</v>
      </c>
      <c r="J169">
        <v>1538.407767719</v>
      </c>
      <c r="K169">
        <v>1546.6805666021</v>
      </c>
      <c r="L169">
        <v>1554.7843418366</v>
      </c>
      <c r="M169">
        <v>1561.9404369838</v>
      </c>
    </row>
    <row r="170" spans="1:13">
      <c r="A170" t="s">
        <v>1833</v>
      </c>
      <c r="B170">
        <v>1538.6506210971</v>
      </c>
      <c r="C170">
        <v>1546.4779806663</v>
      </c>
      <c r="D170">
        <v>1554.9417004456</v>
      </c>
      <c r="E170">
        <v>1561.9640574353</v>
      </c>
      <c r="F170">
        <v>1538.4046865882</v>
      </c>
      <c r="G170">
        <v>1546.4380913834</v>
      </c>
      <c r="H170">
        <v>1554.9049150856</v>
      </c>
      <c r="I170">
        <v>1561.9632638665</v>
      </c>
      <c r="J170">
        <v>1538.4060342285</v>
      </c>
      <c r="K170">
        <v>1546.6786203651</v>
      </c>
      <c r="L170">
        <v>1554.7863085265</v>
      </c>
      <c r="M170">
        <v>1561.9404369838</v>
      </c>
    </row>
    <row r="171" spans="1:13">
      <c r="A171" t="s">
        <v>1834</v>
      </c>
      <c r="B171">
        <v>1538.6504290537</v>
      </c>
      <c r="C171">
        <v>1546.4793424881</v>
      </c>
      <c r="D171">
        <v>1554.945438494</v>
      </c>
      <c r="E171">
        <v>1561.9847021474</v>
      </c>
      <c r="F171">
        <v>1538.4064200756</v>
      </c>
      <c r="G171">
        <v>1546.4377014969</v>
      </c>
      <c r="H171">
        <v>1554.9078665413</v>
      </c>
      <c r="I171">
        <v>1561.9749753932</v>
      </c>
      <c r="J171">
        <v>1538.40834555</v>
      </c>
      <c r="K171">
        <v>1546.6795944342</v>
      </c>
      <c r="L171">
        <v>1554.7878830355</v>
      </c>
      <c r="M171">
        <v>1561.9452002094</v>
      </c>
    </row>
    <row r="172" spans="1:13">
      <c r="A172" t="s">
        <v>1835</v>
      </c>
      <c r="B172">
        <v>1538.6500430841</v>
      </c>
      <c r="C172">
        <v>1546.4801204013</v>
      </c>
      <c r="D172">
        <v>1554.9430791373</v>
      </c>
      <c r="E172">
        <v>1561.9565156544</v>
      </c>
      <c r="F172">
        <v>1538.4062280931</v>
      </c>
      <c r="G172">
        <v>1546.4378973911</v>
      </c>
      <c r="H172">
        <v>1554.9070801263</v>
      </c>
      <c r="I172">
        <v>1561.9708076528</v>
      </c>
      <c r="J172">
        <v>1538.408153567</v>
      </c>
      <c r="K172">
        <v>1546.6792044259</v>
      </c>
      <c r="L172">
        <v>1554.7876850202</v>
      </c>
      <c r="M172">
        <v>1561.942819563</v>
      </c>
    </row>
    <row r="173" spans="1:13">
      <c r="A173" t="s">
        <v>1836</v>
      </c>
      <c r="B173">
        <v>1538.6494650715</v>
      </c>
      <c r="C173">
        <v>1546.4808983154</v>
      </c>
      <c r="D173">
        <v>1554.9426849504</v>
      </c>
      <c r="E173">
        <v>1561.96524876</v>
      </c>
      <c r="F173">
        <v>1538.4069979057</v>
      </c>
      <c r="G173">
        <v>1546.4386752626</v>
      </c>
      <c r="H173">
        <v>1554.9058995438</v>
      </c>
      <c r="I173">
        <v>1561.9706097439</v>
      </c>
      <c r="J173">
        <v>1538.40834555</v>
      </c>
      <c r="K173">
        <v>1546.6801784958</v>
      </c>
      <c r="L173">
        <v>1554.786112434</v>
      </c>
      <c r="M173">
        <v>1561.9404369838</v>
      </c>
    </row>
    <row r="174" spans="1:13">
      <c r="A174" t="s">
        <v>1837</v>
      </c>
      <c r="B174">
        <v>1538.6492730283</v>
      </c>
      <c r="C174">
        <v>1546.4799263984</v>
      </c>
      <c r="D174">
        <v>1554.9434714015</v>
      </c>
      <c r="E174">
        <v>1561.9622723918</v>
      </c>
      <c r="F174">
        <v>1538.4052644169</v>
      </c>
      <c r="G174">
        <v>1546.4378973911</v>
      </c>
      <c r="H174">
        <v>1554.9066859577</v>
      </c>
      <c r="I174">
        <v>1561.9577069677</v>
      </c>
      <c r="J174">
        <v>1538.4058422461</v>
      </c>
      <c r="K174">
        <v>1546.6795944342</v>
      </c>
      <c r="L174">
        <v>1554.7863085265</v>
      </c>
      <c r="M174">
        <v>1561.942819563</v>
      </c>
    </row>
    <row r="175" spans="1:13">
      <c r="A175" t="s">
        <v>1838</v>
      </c>
      <c r="B175">
        <v>1538.6485029733</v>
      </c>
      <c r="C175">
        <v>1546.4793424881</v>
      </c>
      <c r="D175">
        <v>1554.9393411003</v>
      </c>
      <c r="E175">
        <v>1561.9747774832</v>
      </c>
      <c r="F175">
        <v>1538.4058422461</v>
      </c>
      <c r="G175">
        <v>1546.4371176184</v>
      </c>
      <c r="H175">
        <v>1554.9060956665</v>
      </c>
      <c r="I175">
        <v>1561.9716012292</v>
      </c>
      <c r="J175">
        <v>1538.4069979057</v>
      </c>
      <c r="K175">
        <v>1546.6801784958</v>
      </c>
      <c r="L175">
        <v>1554.7868987267</v>
      </c>
      <c r="M175">
        <v>1561.9440108554</v>
      </c>
    </row>
    <row r="176" spans="1:13">
      <c r="A176" t="s">
        <v>1839</v>
      </c>
      <c r="B176">
        <v>1538.6506210971</v>
      </c>
      <c r="C176">
        <v>1546.4810923185</v>
      </c>
      <c r="D176">
        <v>1554.9415043139</v>
      </c>
      <c r="E176">
        <v>1561.9535373792</v>
      </c>
      <c r="F176">
        <v>1538.406805923</v>
      </c>
      <c r="G176">
        <v>1546.4404269029</v>
      </c>
      <c r="H176">
        <v>1554.9060956665</v>
      </c>
      <c r="I176">
        <v>1561.9666379944</v>
      </c>
      <c r="J176">
        <v>1538.406805923</v>
      </c>
      <c r="K176">
        <v>1546.6790103731</v>
      </c>
      <c r="L176">
        <v>1554.7859163416</v>
      </c>
      <c r="M176">
        <v>1561.9412305293</v>
      </c>
    </row>
    <row r="177" spans="1:13">
      <c r="A177" t="s">
        <v>1840</v>
      </c>
      <c r="B177">
        <v>1538.6467689402</v>
      </c>
      <c r="C177">
        <v>1546.4807043123</v>
      </c>
      <c r="D177">
        <v>1554.9428810824</v>
      </c>
      <c r="E177">
        <v>1561.9833128809</v>
      </c>
      <c r="F177">
        <v>1538.4071898884</v>
      </c>
      <c r="G177">
        <v>1546.4377014969</v>
      </c>
      <c r="H177">
        <v>1554.9068820805</v>
      </c>
      <c r="I177">
        <v>1561.9852978253</v>
      </c>
      <c r="J177">
        <v>1538.4091153646</v>
      </c>
      <c r="K177">
        <v>1546.682902854</v>
      </c>
      <c r="L177">
        <v>1554.7872928346</v>
      </c>
      <c r="M177">
        <v>1561.9440108554</v>
      </c>
    </row>
    <row r="178" spans="1:13">
      <c r="A178" t="s">
        <v>1841</v>
      </c>
      <c r="B178">
        <v>1538.6492730283</v>
      </c>
      <c r="C178">
        <v>1546.4812882237</v>
      </c>
      <c r="D178">
        <v>1554.942094632</v>
      </c>
      <c r="E178">
        <v>1561.9650508525</v>
      </c>
      <c r="F178">
        <v>1538.40834555</v>
      </c>
      <c r="G178">
        <v>1546.4390632478</v>
      </c>
      <c r="H178">
        <v>1554.9066859577</v>
      </c>
      <c r="I178">
        <v>1561.967631415</v>
      </c>
      <c r="J178">
        <v>1538.40834555</v>
      </c>
      <c r="K178">
        <v>1546.6809566111</v>
      </c>
      <c r="L178">
        <v>1554.7863085265</v>
      </c>
      <c r="M178">
        <v>1561.9388498951</v>
      </c>
    </row>
    <row r="179" spans="1:13">
      <c r="A179" t="s">
        <v>1842</v>
      </c>
      <c r="B179">
        <v>1538.6492730283</v>
      </c>
      <c r="C179">
        <v>1546.4799263984</v>
      </c>
      <c r="D179">
        <v>1554.9426849504</v>
      </c>
      <c r="E179">
        <v>1561.9622723918</v>
      </c>
      <c r="F179">
        <v>1538.4069979057</v>
      </c>
      <c r="G179">
        <v>1546.4377014969</v>
      </c>
      <c r="H179">
        <v>1554.9058995438</v>
      </c>
      <c r="I179">
        <v>1561.9590961887</v>
      </c>
      <c r="J179">
        <v>1538.4075757361</v>
      </c>
      <c r="K179">
        <v>1546.6801784958</v>
      </c>
      <c r="L179">
        <v>1554.7867026341</v>
      </c>
      <c r="M179">
        <v>1561.9408347266</v>
      </c>
    </row>
    <row r="180" spans="1:13">
      <c r="A180" t="s">
        <v>1843</v>
      </c>
      <c r="B180">
        <v>1538.6500430841</v>
      </c>
      <c r="C180">
        <v>1546.4781746687</v>
      </c>
      <c r="D180">
        <v>1554.9432752694</v>
      </c>
      <c r="E180">
        <v>1561.959691847</v>
      </c>
      <c r="F180">
        <v>1538.4069979057</v>
      </c>
      <c r="G180">
        <v>1546.4371176184</v>
      </c>
      <c r="H180">
        <v>1554.9051131308</v>
      </c>
      <c r="I180">
        <v>1561.9688227452</v>
      </c>
      <c r="J180">
        <v>1538.407767719</v>
      </c>
      <c r="K180">
        <v>1546.6805666021</v>
      </c>
      <c r="L180">
        <v>1554.7855222344</v>
      </c>
      <c r="M180">
        <v>1561.9402390826</v>
      </c>
    </row>
    <row r="181" spans="1:13">
      <c r="A181" t="s">
        <v>1844</v>
      </c>
      <c r="B181">
        <v>1538.6485029733</v>
      </c>
      <c r="C181">
        <v>1546.4795364908</v>
      </c>
      <c r="D181">
        <v>1554.9403236792</v>
      </c>
      <c r="E181">
        <v>1561.9529417256</v>
      </c>
      <c r="F181">
        <v>1538.4079597019</v>
      </c>
      <c r="G181">
        <v>1546.4390632478</v>
      </c>
      <c r="H181">
        <v>1554.9060956665</v>
      </c>
      <c r="I181">
        <v>1561.9632638665</v>
      </c>
      <c r="J181">
        <v>1538.408537533</v>
      </c>
      <c r="K181">
        <v>1546.6813447178</v>
      </c>
      <c r="L181">
        <v>1554.7859163416</v>
      </c>
      <c r="M181">
        <v>1561.9424218193</v>
      </c>
    </row>
    <row r="182" spans="1:13">
      <c r="A182" t="s">
        <v>1845</v>
      </c>
      <c r="B182">
        <v>1538.6504290537</v>
      </c>
      <c r="C182">
        <v>1546.4803144043</v>
      </c>
      <c r="D182">
        <v>1554.9417004456</v>
      </c>
      <c r="E182">
        <v>1561.9521481681</v>
      </c>
      <c r="F182">
        <v>1538.407767719</v>
      </c>
      <c r="G182">
        <v>1546.4380913834</v>
      </c>
      <c r="H182">
        <v>1554.9074723723</v>
      </c>
      <c r="I182">
        <v>1561.9646530974</v>
      </c>
      <c r="J182">
        <v>1538.40834555</v>
      </c>
      <c r="K182">
        <v>1546.6801784958</v>
      </c>
      <c r="L182">
        <v>1554.7857183268</v>
      </c>
      <c r="M182">
        <v>1561.9404369838</v>
      </c>
    </row>
    <row r="183" spans="1:13">
      <c r="A183" t="s">
        <v>1846</v>
      </c>
      <c r="B183">
        <v>1538.6498510408</v>
      </c>
      <c r="C183">
        <v>1546.4801204013</v>
      </c>
      <c r="D183">
        <v>1554.9403236792</v>
      </c>
      <c r="E183">
        <v>1561.955126438</v>
      </c>
      <c r="F183">
        <v>1538.4069979057</v>
      </c>
      <c r="G183">
        <v>1546.4380913834</v>
      </c>
      <c r="H183">
        <v>1554.9047189632</v>
      </c>
      <c r="I183">
        <v>1561.9662421788</v>
      </c>
      <c r="J183">
        <v>1538.40834555</v>
      </c>
      <c r="K183">
        <v>1546.6784263124</v>
      </c>
      <c r="L183">
        <v>1554.7847359432</v>
      </c>
      <c r="M183">
        <v>1561.9408347266</v>
      </c>
    </row>
    <row r="184" spans="1:13">
      <c r="A184" t="s">
        <v>1847</v>
      </c>
      <c r="B184">
        <v>1538.6508131407</v>
      </c>
      <c r="C184">
        <v>1546.4795364908</v>
      </c>
      <c r="D184">
        <v>1554.9434714015</v>
      </c>
      <c r="E184">
        <v>1561.9650508525</v>
      </c>
      <c r="F184">
        <v>1538.4058422461</v>
      </c>
      <c r="G184">
        <v>1546.4377014969</v>
      </c>
      <c r="H184">
        <v>1554.9053092533</v>
      </c>
      <c r="I184">
        <v>1561.9636616209</v>
      </c>
      <c r="J184">
        <v>1538.4064200756</v>
      </c>
      <c r="K184">
        <v>1546.6799825402</v>
      </c>
      <c r="L184">
        <v>1554.7870967418</v>
      </c>
      <c r="M184">
        <v>1561.939445538</v>
      </c>
    </row>
    <row r="185" spans="1:13">
      <c r="A185" t="s">
        <v>1848</v>
      </c>
      <c r="B185">
        <v>1538.6508131407</v>
      </c>
      <c r="C185">
        <v>1546.4791465834</v>
      </c>
      <c r="D185">
        <v>1554.9418985002</v>
      </c>
      <c r="E185">
        <v>1561.9672336586</v>
      </c>
      <c r="F185">
        <v>1538.4050724347</v>
      </c>
      <c r="G185">
        <v>1546.4400370152</v>
      </c>
      <c r="H185">
        <v>1554.9053092533</v>
      </c>
      <c r="I185">
        <v>1561.9561179036</v>
      </c>
      <c r="J185">
        <v>1538.4069979057</v>
      </c>
      <c r="K185">
        <v>1546.6786203651</v>
      </c>
      <c r="L185">
        <v>1554.7841457446</v>
      </c>
      <c r="M185">
        <v>1561.9398413401</v>
      </c>
    </row>
    <row r="186" spans="1:13">
      <c r="A186" t="s">
        <v>1849</v>
      </c>
      <c r="B186">
        <v>1538.6508131407</v>
      </c>
      <c r="C186">
        <v>1546.4803144043</v>
      </c>
      <c r="D186">
        <v>1554.9407178649</v>
      </c>
      <c r="E186">
        <v>1561.9646530974</v>
      </c>
      <c r="F186">
        <v>1538.406805923</v>
      </c>
      <c r="G186">
        <v>1546.4373135125</v>
      </c>
      <c r="H186">
        <v>1554.9053092533</v>
      </c>
      <c r="I186">
        <v>1561.9692185621</v>
      </c>
      <c r="J186">
        <v>1538.4073837533</v>
      </c>
      <c r="K186">
        <v>1546.6782322597</v>
      </c>
      <c r="L186">
        <v>1554.7843418366</v>
      </c>
      <c r="M186">
        <v>1561.9418261741</v>
      </c>
    </row>
    <row r="187" spans="1:13">
      <c r="A187" t="s">
        <v>1850</v>
      </c>
      <c r="B187">
        <v>1538.6494650715</v>
      </c>
      <c r="C187">
        <v>1546.4797304936</v>
      </c>
      <c r="D187">
        <v>1554.9417004456</v>
      </c>
      <c r="E187">
        <v>1561.967631415</v>
      </c>
      <c r="F187">
        <v>1538.40834555</v>
      </c>
      <c r="G187">
        <v>1546.4365356423</v>
      </c>
      <c r="H187">
        <v>1554.9066859577</v>
      </c>
      <c r="I187">
        <v>1561.9759688243</v>
      </c>
      <c r="J187">
        <v>1538.4089233815</v>
      </c>
      <c r="K187">
        <v>1546.6809566111</v>
      </c>
      <c r="L187">
        <v>1554.7853261422</v>
      </c>
      <c r="M187">
        <v>1561.9448044046</v>
      </c>
    </row>
    <row r="188" spans="1:13">
      <c r="A188" t="s">
        <v>1851</v>
      </c>
      <c r="B188">
        <v>1538.6488870593</v>
      </c>
      <c r="C188">
        <v>1546.4775907597</v>
      </c>
      <c r="D188">
        <v>1554.9438655887</v>
      </c>
      <c r="E188">
        <v>1561.9773580778</v>
      </c>
      <c r="F188">
        <v>1538.4062280931</v>
      </c>
      <c r="G188">
        <v>1546.4363397485</v>
      </c>
      <c r="H188">
        <v>1554.9058995438</v>
      </c>
      <c r="I188">
        <v>1561.9805343552</v>
      </c>
      <c r="J188">
        <v>1538.4069979057</v>
      </c>
      <c r="K188">
        <v>1546.6799825402</v>
      </c>
      <c r="L188">
        <v>1554.7841457446</v>
      </c>
      <c r="M188">
        <v>1561.943613111</v>
      </c>
    </row>
    <row r="189" spans="1:13">
      <c r="A189" t="s">
        <v>1852</v>
      </c>
      <c r="B189">
        <v>1538.6492730283</v>
      </c>
      <c r="C189">
        <v>1546.4770068511</v>
      </c>
      <c r="D189">
        <v>1554.9411120508</v>
      </c>
      <c r="E189">
        <v>1561.9600876594</v>
      </c>
      <c r="F189">
        <v>1538.406805923</v>
      </c>
      <c r="G189">
        <v>1546.4353678876</v>
      </c>
      <c r="H189">
        <v>1554.9043247958</v>
      </c>
      <c r="I189">
        <v>1561.9586984366</v>
      </c>
      <c r="J189">
        <v>1538.4087313983</v>
      </c>
      <c r="K189">
        <v>1546.6809566111</v>
      </c>
      <c r="L189">
        <v>1554.7855222344</v>
      </c>
      <c r="M189">
        <v>1561.9386500541</v>
      </c>
    </row>
    <row r="190" spans="1:13">
      <c r="A190" t="s">
        <v>1853</v>
      </c>
      <c r="B190">
        <v>1538.6490809852</v>
      </c>
      <c r="C190">
        <v>1546.4787585782</v>
      </c>
      <c r="D190">
        <v>1554.9432752694</v>
      </c>
      <c r="E190">
        <v>1561.9577069677</v>
      </c>
      <c r="F190">
        <v>1538.4064200756</v>
      </c>
      <c r="G190">
        <v>1546.4369236263</v>
      </c>
      <c r="H190">
        <v>1554.9062917893</v>
      </c>
      <c r="I190">
        <v>1561.959691847</v>
      </c>
      <c r="J190">
        <v>1538.40834555</v>
      </c>
      <c r="K190">
        <v>1546.6801784958</v>
      </c>
      <c r="L190">
        <v>1554.7878830355</v>
      </c>
      <c r="M190">
        <v>1561.939445538</v>
      </c>
    </row>
    <row r="191" spans="1:13">
      <c r="A191" t="s">
        <v>1854</v>
      </c>
      <c r="B191">
        <v>1538.6492730283</v>
      </c>
      <c r="C191">
        <v>1546.4799263984</v>
      </c>
      <c r="D191">
        <v>1554.9442578533</v>
      </c>
      <c r="E191">
        <v>1561.9606833185</v>
      </c>
      <c r="F191">
        <v>1538.4056502637</v>
      </c>
      <c r="G191">
        <v>1546.4380913834</v>
      </c>
      <c r="H191">
        <v>1554.9068820805</v>
      </c>
      <c r="I191">
        <v>1561.9704098948</v>
      </c>
      <c r="J191">
        <v>1538.4064200756</v>
      </c>
      <c r="K191">
        <v>1546.6799825402</v>
      </c>
      <c r="L191">
        <v>1554.7855222344</v>
      </c>
      <c r="M191">
        <v>1561.9412305293</v>
      </c>
    </row>
    <row r="192" spans="1:13">
      <c r="A192" t="s">
        <v>1855</v>
      </c>
      <c r="B192">
        <v>1538.6488870593</v>
      </c>
      <c r="C192">
        <v>1546.4803144043</v>
      </c>
      <c r="D192">
        <v>1554.9418985002</v>
      </c>
      <c r="E192">
        <v>1561.9561179036</v>
      </c>
      <c r="F192">
        <v>1538.4056502637</v>
      </c>
      <c r="G192">
        <v>1546.4392591423</v>
      </c>
      <c r="H192">
        <v>1554.9051131308</v>
      </c>
      <c r="I192">
        <v>1561.9463915054</v>
      </c>
      <c r="J192">
        <v>1538.4062280931</v>
      </c>
      <c r="K192">
        <v>1546.6795944342</v>
      </c>
      <c r="L192">
        <v>1554.7839496527</v>
      </c>
      <c r="M192">
        <v>1561.9412305293</v>
      </c>
    </row>
    <row r="193" spans="1:13">
      <c r="A193" t="s">
        <v>1856</v>
      </c>
      <c r="B193">
        <v>1538.6498510408</v>
      </c>
      <c r="C193">
        <v>1546.4791465834</v>
      </c>
      <c r="D193">
        <v>1554.9415043139</v>
      </c>
      <c r="E193">
        <v>1561.9682270799</v>
      </c>
      <c r="F193">
        <v>1538.408537533</v>
      </c>
      <c r="G193">
        <v>1546.4388692552</v>
      </c>
      <c r="H193">
        <v>1554.9060956665</v>
      </c>
      <c r="I193">
        <v>1561.9773580778</v>
      </c>
      <c r="J193">
        <v>1538.4079597019</v>
      </c>
      <c r="K193">
        <v>1546.6792044259</v>
      </c>
      <c r="L193">
        <v>1554.7878830355</v>
      </c>
      <c r="M193">
        <v>1561.942819563</v>
      </c>
    </row>
    <row r="194" spans="1:13">
      <c r="A194" t="s">
        <v>1857</v>
      </c>
      <c r="B194">
        <v>1538.6506210971</v>
      </c>
      <c r="C194">
        <v>1546.4793424881</v>
      </c>
      <c r="D194">
        <v>1554.9452423614</v>
      </c>
      <c r="E194">
        <v>1561.9739839036</v>
      </c>
      <c r="F194">
        <v>1538.4058422461</v>
      </c>
      <c r="G194">
        <v>1546.4377014969</v>
      </c>
      <c r="H194">
        <v>1554.9078665413</v>
      </c>
      <c r="I194">
        <v>1561.970211986</v>
      </c>
      <c r="J194">
        <v>1538.4064200756</v>
      </c>
      <c r="K194">
        <v>1546.6790103731</v>
      </c>
      <c r="L194">
        <v>1554.7847359432</v>
      </c>
      <c r="M194">
        <v>1561.9461936026</v>
      </c>
    </row>
    <row r="195" spans="1:13">
      <c r="A195" t="s">
        <v>1858</v>
      </c>
      <c r="B195">
        <v>1538.6500430841</v>
      </c>
      <c r="C195">
        <v>1546.4824560478</v>
      </c>
      <c r="D195">
        <v>1554.9458326823</v>
      </c>
      <c r="E195">
        <v>1561.9733882343</v>
      </c>
      <c r="F195">
        <v>1538.4069979057</v>
      </c>
      <c r="G195">
        <v>1546.4402310081</v>
      </c>
      <c r="H195">
        <v>1554.9096374201</v>
      </c>
      <c r="I195">
        <v>1561.9741818133</v>
      </c>
      <c r="J195">
        <v>1538.40834555</v>
      </c>
      <c r="K195">
        <v>1546.6799825402</v>
      </c>
      <c r="L195">
        <v>1554.7853261422</v>
      </c>
      <c r="M195">
        <v>1561.942619721</v>
      </c>
    </row>
    <row r="196" spans="1:13">
      <c r="A196" t="s">
        <v>1859</v>
      </c>
      <c r="B196">
        <v>1538.6496571147</v>
      </c>
      <c r="C196">
        <v>1546.4787585782</v>
      </c>
      <c r="D196">
        <v>1554.9405217335</v>
      </c>
      <c r="E196">
        <v>1561.9698142282</v>
      </c>
      <c r="F196">
        <v>1538.4089233815</v>
      </c>
      <c r="G196">
        <v>1546.4365356423</v>
      </c>
      <c r="H196">
        <v>1554.9057034212</v>
      </c>
      <c r="I196">
        <v>1561.9698142282</v>
      </c>
      <c r="J196">
        <v>1538.4089233815</v>
      </c>
      <c r="K196">
        <v>1546.6819287807</v>
      </c>
      <c r="L196">
        <v>1554.7853261422</v>
      </c>
      <c r="M196">
        <v>1561.9410326279</v>
      </c>
    </row>
    <row r="197" spans="1:13">
      <c r="A197" t="s">
        <v>1860</v>
      </c>
      <c r="B197">
        <v>1538.6492730283</v>
      </c>
      <c r="C197">
        <v>1546.4781746687</v>
      </c>
      <c r="D197">
        <v>1554.9417004456</v>
      </c>
      <c r="E197">
        <v>1561.9759688243</v>
      </c>
      <c r="F197">
        <v>1538.4052644169</v>
      </c>
      <c r="G197">
        <v>1546.4365356423</v>
      </c>
      <c r="H197">
        <v>1554.9062917893</v>
      </c>
      <c r="I197">
        <v>1561.9650508525</v>
      </c>
      <c r="J197">
        <v>1538.4064200756</v>
      </c>
      <c r="K197">
        <v>1546.6792044259</v>
      </c>
      <c r="L197">
        <v>1554.7868987267</v>
      </c>
      <c r="M197">
        <v>1561.943415209</v>
      </c>
    </row>
    <row r="198" spans="1:13">
      <c r="A198" t="s">
        <v>1861</v>
      </c>
      <c r="B198">
        <v>1538.6500430841</v>
      </c>
      <c r="C198">
        <v>1546.4810923185</v>
      </c>
      <c r="D198">
        <v>1554.944061721</v>
      </c>
      <c r="E198">
        <v>1561.969418411</v>
      </c>
      <c r="F198">
        <v>1538.4075757361</v>
      </c>
      <c r="G198">
        <v>1546.4384812702</v>
      </c>
      <c r="H198">
        <v>1554.9064898348</v>
      </c>
      <c r="I198">
        <v>1561.9714033201</v>
      </c>
      <c r="J198">
        <v>1538.4087313983</v>
      </c>
      <c r="K198">
        <v>1546.6803725489</v>
      </c>
      <c r="L198">
        <v>1554.7855222344</v>
      </c>
      <c r="M198">
        <v>1561.943613111</v>
      </c>
    </row>
    <row r="199" spans="1:13">
      <c r="A199" t="s">
        <v>1862</v>
      </c>
      <c r="B199">
        <v>1538.6481170047</v>
      </c>
      <c r="C199">
        <v>1546.4810923185</v>
      </c>
      <c r="D199">
        <v>1554.9424888185</v>
      </c>
      <c r="E199">
        <v>1561.9712034708</v>
      </c>
      <c r="F199">
        <v>1538.4064200756</v>
      </c>
      <c r="G199">
        <v>1546.4380913834</v>
      </c>
      <c r="H199">
        <v>1554.9062917893</v>
      </c>
      <c r="I199">
        <v>1561.9731883844</v>
      </c>
      <c r="J199">
        <v>1538.4069979057</v>
      </c>
      <c r="K199">
        <v>1546.6799825402</v>
      </c>
      <c r="L199">
        <v>1554.7857183268</v>
      </c>
      <c r="M199">
        <v>1561.9430174649</v>
      </c>
    </row>
    <row r="200" spans="1:13">
      <c r="A200" t="s">
        <v>1863</v>
      </c>
      <c r="B200">
        <v>1538.6485029733</v>
      </c>
      <c r="C200">
        <v>1546.4812882237</v>
      </c>
      <c r="D200">
        <v>1554.9393411003</v>
      </c>
      <c r="E200">
        <v>1561.9721968971</v>
      </c>
      <c r="F200">
        <v>1538.4075757361</v>
      </c>
      <c r="G200">
        <v>1546.4382853758</v>
      </c>
      <c r="H200">
        <v>1554.9053092533</v>
      </c>
      <c r="I200">
        <v>1561.9682270799</v>
      </c>
      <c r="J200">
        <v>1538.40834555</v>
      </c>
      <c r="K200">
        <v>1546.6801784958</v>
      </c>
      <c r="L200">
        <v>1554.7872928346</v>
      </c>
      <c r="M200">
        <v>1561.943415209</v>
      </c>
    </row>
    <row r="201" spans="1:13">
      <c r="A201" t="s">
        <v>1864</v>
      </c>
      <c r="B201">
        <v>1538.6488870593</v>
      </c>
      <c r="C201">
        <v>1546.4812882237</v>
      </c>
      <c r="D201">
        <v>1554.9436675337</v>
      </c>
      <c r="E201">
        <v>1561.9779537501</v>
      </c>
      <c r="F201">
        <v>1538.407767719</v>
      </c>
      <c r="G201">
        <v>1546.4402310081</v>
      </c>
      <c r="H201">
        <v>1554.9062917893</v>
      </c>
      <c r="I201">
        <v>1561.9668378426</v>
      </c>
      <c r="J201">
        <v>1538.40834555</v>
      </c>
      <c r="K201">
        <v>1546.6801784958</v>
      </c>
      <c r="L201">
        <v>1554.7863085265</v>
      </c>
      <c r="M201">
        <v>1561.9440108554</v>
      </c>
    </row>
    <row r="202" spans="1:13">
      <c r="A202" t="s">
        <v>1865</v>
      </c>
      <c r="B202">
        <v>1538.6490809852</v>
      </c>
      <c r="C202">
        <v>1546.4808983154</v>
      </c>
      <c r="D202">
        <v>1554.9430791373</v>
      </c>
      <c r="E202">
        <v>1561.9545307831</v>
      </c>
      <c r="F202">
        <v>1538.40834555</v>
      </c>
      <c r="G202">
        <v>1546.4380913834</v>
      </c>
      <c r="H202">
        <v>1554.9064898348</v>
      </c>
      <c r="I202">
        <v>1561.9519502639</v>
      </c>
      <c r="J202">
        <v>1538.4096931967</v>
      </c>
      <c r="K202">
        <v>1546.6815406737</v>
      </c>
      <c r="L202">
        <v>1554.7865065415</v>
      </c>
      <c r="M202">
        <v>1561.9388498951</v>
      </c>
    </row>
    <row r="203" spans="1:13">
      <c r="A203" t="s">
        <v>1866</v>
      </c>
      <c r="B203">
        <v>1538.6485029733</v>
      </c>
      <c r="C203">
        <v>1546.4805084073</v>
      </c>
      <c r="D203">
        <v>1554.9407178649</v>
      </c>
      <c r="E203">
        <v>1561.9535373792</v>
      </c>
      <c r="F203">
        <v>1538.406805923</v>
      </c>
      <c r="G203">
        <v>1546.4373135125</v>
      </c>
      <c r="H203">
        <v>1554.9045228408</v>
      </c>
      <c r="I203">
        <v>1561.9567135597</v>
      </c>
      <c r="J203">
        <v>1538.408153567</v>
      </c>
      <c r="K203">
        <v>1546.6825128441</v>
      </c>
      <c r="L203">
        <v>1554.7847359432</v>
      </c>
      <c r="M203">
        <v>1561.9372608695</v>
      </c>
    </row>
    <row r="204" spans="1:13">
      <c r="A204" t="s">
        <v>1867</v>
      </c>
      <c r="B204">
        <v>1538.6483090476</v>
      </c>
      <c r="C204">
        <v>1546.4785626736</v>
      </c>
      <c r="D204">
        <v>1554.944652041</v>
      </c>
      <c r="E204">
        <v>1561.9626682054</v>
      </c>
      <c r="F204">
        <v>1538.4093092301</v>
      </c>
      <c r="G204">
        <v>1546.4369236263</v>
      </c>
      <c r="H204">
        <v>1554.9058995438</v>
      </c>
      <c r="I204">
        <v>1561.9686228965</v>
      </c>
      <c r="J204">
        <v>1538.4106568784</v>
      </c>
      <c r="K204">
        <v>1546.6805666021</v>
      </c>
      <c r="L204">
        <v>1554.786112434</v>
      </c>
      <c r="M204">
        <v>1561.9412305293</v>
      </c>
    </row>
    <row r="205" spans="1:13">
      <c r="A205" t="s">
        <v>1868</v>
      </c>
      <c r="B205">
        <v>1538.6494650715</v>
      </c>
      <c r="C205">
        <v>1546.477784762</v>
      </c>
      <c r="D205">
        <v>1554.9422907638</v>
      </c>
      <c r="E205">
        <v>1561.9545307831</v>
      </c>
      <c r="F205">
        <v>1538.407767719</v>
      </c>
      <c r="G205">
        <v>1546.4367296343</v>
      </c>
      <c r="H205">
        <v>1554.9066859577</v>
      </c>
      <c r="I205">
        <v>1561.9636616209</v>
      </c>
      <c r="J205">
        <v>1538.40834555</v>
      </c>
      <c r="K205">
        <v>1546.6809566111</v>
      </c>
      <c r="L205">
        <v>1554.7853261422</v>
      </c>
      <c r="M205">
        <v>1561.939445538</v>
      </c>
    </row>
    <row r="206" spans="1:13">
      <c r="A206" t="s">
        <v>1869</v>
      </c>
      <c r="B206">
        <v>1538.6490809852</v>
      </c>
      <c r="C206">
        <v>1546.4807043123</v>
      </c>
      <c r="D206">
        <v>1554.9426849504</v>
      </c>
      <c r="E206">
        <v>1561.955522248</v>
      </c>
      <c r="F206">
        <v>1538.4062280931</v>
      </c>
      <c r="G206">
        <v>1546.4396471277</v>
      </c>
      <c r="H206">
        <v>1554.9051131308</v>
      </c>
      <c r="I206">
        <v>1561.9606833185</v>
      </c>
      <c r="J206">
        <v>1538.408153567</v>
      </c>
      <c r="K206">
        <v>1546.6823187904</v>
      </c>
      <c r="L206">
        <v>1554.7827692572</v>
      </c>
      <c r="M206">
        <v>1561.9410326279</v>
      </c>
    </row>
    <row r="207" spans="1:13">
      <c r="A207" t="s">
        <v>1870</v>
      </c>
      <c r="B207">
        <v>1538.6486950163</v>
      </c>
      <c r="C207">
        <v>1546.4799263984</v>
      </c>
      <c r="D207">
        <v>1554.9428810824</v>
      </c>
      <c r="E207">
        <v>1561.9650508525</v>
      </c>
      <c r="F207">
        <v>1538.406805923</v>
      </c>
      <c r="G207">
        <v>1546.4373135125</v>
      </c>
      <c r="H207">
        <v>1554.9072762492</v>
      </c>
      <c r="I207">
        <v>1561.9590961887</v>
      </c>
      <c r="J207">
        <v>1538.408153567</v>
      </c>
      <c r="K207">
        <v>1546.6805666021</v>
      </c>
      <c r="L207">
        <v>1554.7851281275</v>
      </c>
      <c r="M207">
        <v>1561.9382542526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1538.6523532561</v>
      </c>
      <c r="C2">
        <v>1546.4748652227</v>
      </c>
      <c r="D2">
        <v>1554.9314708989</v>
      </c>
      <c r="E2">
        <v>1561.9581008387</v>
      </c>
      <c r="F2">
        <v>1538.4031450864</v>
      </c>
      <c r="G2">
        <v>1546.4390613459</v>
      </c>
      <c r="H2">
        <v>1554.9112083333</v>
      </c>
      <c r="I2">
        <v>1561.9749734529</v>
      </c>
      <c r="J2">
        <v>1538.4037229139</v>
      </c>
      <c r="K2">
        <v>1546.6805646996</v>
      </c>
      <c r="L2">
        <v>1554.7912243118</v>
      </c>
      <c r="M2">
        <v>1561.9432134266</v>
      </c>
    </row>
    <row r="3" spans="1:13">
      <c r="A3" t="s">
        <v>1872</v>
      </c>
      <c r="B3">
        <v>1538.6504271709</v>
      </c>
      <c r="C3">
        <v>1546.4742813161</v>
      </c>
      <c r="D3">
        <v>1554.9296999704</v>
      </c>
      <c r="E3">
        <v>1561.9495657166</v>
      </c>
      <c r="F3">
        <v>1538.4064181935</v>
      </c>
      <c r="G3">
        <v>1546.4382834739</v>
      </c>
      <c r="H3">
        <v>1554.9100277446</v>
      </c>
      <c r="I3">
        <v>1561.9686209562</v>
      </c>
      <c r="J3">
        <v>1538.4069960235</v>
      </c>
      <c r="K3">
        <v>1546.6793965763</v>
      </c>
      <c r="L3">
        <v>1554.7892576095</v>
      </c>
      <c r="M3">
        <v>1561.9392437567</v>
      </c>
    </row>
    <row r="4" spans="1:13">
      <c r="A4" t="s">
        <v>1873</v>
      </c>
      <c r="B4">
        <v>1538.6508112579</v>
      </c>
      <c r="C4">
        <v>1546.4748652227</v>
      </c>
      <c r="D4">
        <v>1554.931272847</v>
      </c>
      <c r="E4">
        <v>1561.9660423308</v>
      </c>
      <c r="F4">
        <v>1538.4056483815</v>
      </c>
      <c r="G4">
        <v>1546.4382834739</v>
      </c>
      <c r="H4">
        <v>1554.9108160854</v>
      </c>
      <c r="I4">
        <v>1561.9777538991</v>
      </c>
      <c r="J4">
        <v>1538.4069960235</v>
      </c>
      <c r="K4">
        <v>1546.6815387712</v>
      </c>
      <c r="L4">
        <v>1554.7916184219</v>
      </c>
      <c r="M4">
        <v>1561.9463895651</v>
      </c>
    </row>
    <row r="5" spans="1:13">
      <c r="A5" t="s">
        <v>1874</v>
      </c>
      <c r="B5">
        <v>1538.6496552319</v>
      </c>
      <c r="C5">
        <v>1546.4735015068</v>
      </c>
      <c r="D5">
        <v>1554.9302902795</v>
      </c>
      <c r="E5">
        <v>1561.9549246526</v>
      </c>
      <c r="F5">
        <v>1538.4050705525</v>
      </c>
      <c r="G5">
        <v>1546.437699595</v>
      </c>
      <c r="H5">
        <v>1554.9092413274</v>
      </c>
      <c r="I5">
        <v>1561.9686209562</v>
      </c>
      <c r="J5">
        <v>1538.4069960235</v>
      </c>
      <c r="K5">
        <v>1546.6809547086</v>
      </c>
      <c r="L5">
        <v>1554.7910282181</v>
      </c>
      <c r="M5">
        <v>1561.9432134266</v>
      </c>
    </row>
    <row r="6" spans="1:13">
      <c r="A6" t="s">
        <v>1875</v>
      </c>
      <c r="B6">
        <v>1538.6500412013</v>
      </c>
      <c r="C6">
        <v>1546.4748652227</v>
      </c>
      <c r="D6">
        <v>1554.9314708989</v>
      </c>
      <c r="E6">
        <v>1561.9702100457</v>
      </c>
      <c r="F6">
        <v>1538.4058403639</v>
      </c>
      <c r="G6">
        <v>1546.4384793683</v>
      </c>
      <c r="H6">
        <v>1554.9104219149</v>
      </c>
      <c r="I6">
        <v>1561.9584985905</v>
      </c>
      <c r="J6">
        <v>1538.4064181935</v>
      </c>
      <c r="K6">
        <v>1546.6805646996</v>
      </c>
      <c r="L6">
        <v>1554.7888635006</v>
      </c>
      <c r="M6">
        <v>1561.9448024644</v>
      </c>
    </row>
    <row r="7" spans="1:13">
      <c r="A7" t="s">
        <v>1876</v>
      </c>
      <c r="B7">
        <v>1538.6519672856</v>
      </c>
      <c r="C7">
        <v>1546.4748652227</v>
      </c>
      <c r="D7">
        <v>1554.9302902795</v>
      </c>
      <c r="E7">
        <v>1561.9551244978</v>
      </c>
      <c r="F7">
        <v>1538.4033370681</v>
      </c>
      <c r="G7">
        <v>1546.437699595</v>
      </c>
      <c r="H7">
        <v>1554.9100277446</v>
      </c>
      <c r="I7">
        <v>1561.9630640193</v>
      </c>
      <c r="J7">
        <v>1538.4044927239</v>
      </c>
      <c r="K7">
        <v>1546.6795925317</v>
      </c>
      <c r="L7">
        <v>1554.7902399988</v>
      </c>
      <c r="M7">
        <v>1561.9416263323</v>
      </c>
    </row>
    <row r="8" spans="1:13">
      <c r="A8" t="s">
        <v>1877</v>
      </c>
      <c r="B8">
        <v>1538.6504271709</v>
      </c>
      <c r="C8">
        <v>1546.4731135044</v>
      </c>
      <c r="D8">
        <v>1554.9316670281</v>
      </c>
      <c r="E8">
        <v>1561.9813260012</v>
      </c>
      <c r="F8">
        <v>1538.4050705525</v>
      </c>
      <c r="G8">
        <v>1546.4380894815</v>
      </c>
      <c r="H8">
        <v>1554.9112083333</v>
      </c>
      <c r="I8">
        <v>1561.9702100457</v>
      </c>
      <c r="J8">
        <v>1538.4050705525</v>
      </c>
      <c r="K8">
        <v>1546.6782303572</v>
      </c>
      <c r="L8">
        <v>1554.7910282181</v>
      </c>
      <c r="M8">
        <v>1561.9448024644</v>
      </c>
    </row>
    <row r="9" spans="1:13">
      <c r="A9" t="s">
        <v>1878</v>
      </c>
      <c r="B9">
        <v>1538.6513892715</v>
      </c>
      <c r="C9">
        <v>1546.4748652227</v>
      </c>
      <c r="D9">
        <v>1554.932453468</v>
      </c>
      <c r="E9">
        <v>1561.9614749443</v>
      </c>
      <c r="F9">
        <v>1538.4069960235</v>
      </c>
      <c r="G9">
        <v>1546.4384793683</v>
      </c>
      <c r="H9">
        <v>1554.9127830953</v>
      </c>
      <c r="I9">
        <v>1561.9698122879</v>
      </c>
      <c r="J9">
        <v>1538.4077658368</v>
      </c>
      <c r="K9">
        <v>1546.6805646996</v>
      </c>
      <c r="L9">
        <v>1554.7912243118</v>
      </c>
      <c r="M9">
        <v>1561.9432134266</v>
      </c>
    </row>
    <row r="10" spans="1:13">
      <c r="A10" t="s">
        <v>1879</v>
      </c>
      <c r="B10">
        <v>1538.6529312709</v>
      </c>
      <c r="C10">
        <v>1546.4756431314</v>
      </c>
      <c r="D10">
        <v>1554.9320592865</v>
      </c>
      <c r="E10">
        <v>1561.9708057125</v>
      </c>
      <c r="F10">
        <v>1538.405454517</v>
      </c>
      <c r="G10">
        <v>1546.4396452258</v>
      </c>
      <c r="H10">
        <v>1554.9104219149</v>
      </c>
      <c r="I10">
        <v>1561.9696143793</v>
      </c>
      <c r="J10">
        <v>1538.4068040408</v>
      </c>
      <c r="K10">
        <v>1546.6792025234</v>
      </c>
      <c r="L10">
        <v>1554.7900439053</v>
      </c>
      <c r="M10">
        <v>1561.9459937598</v>
      </c>
    </row>
    <row r="11" spans="1:13">
      <c r="A11" t="s">
        <v>1880</v>
      </c>
      <c r="B11">
        <v>1538.6523532561</v>
      </c>
      <c r="C11">
        <v>1546.4744753176</v>
      </c>
      <c r="D11">
        <v>1554.9330437791</v>
      </c>
      <c r="E11">
        <v>1561.9626662652</v>
      </c>
      <c r="F11">
        <v>1538.4064181935</v>
      </c>
      <c r="G11">
        <v>1546.4373116106</v>
      </c>
      <c r="H11">
        <v>1554.9108160854</v>
      </c>
      <c r="I11">
        <v>1561.9712015305</v>
      </c>
      <c r="J11">
        <v>1538.4064181935</v>
      </c>
      <c r="K11">
        <v>1546.6821228343</v>
      </c>
      <c r="L11">
        <v>1554.7918145158</v>
      </c>
      <c r="M11">
        <v>1561.9457939169</v>
      </c>
    </row>
    <row r="12" spans="1:13">
      <c r="A12" t="s">
        <v>1881</v>
      </c>
      <c r="B12">
        <v>1538.6519672856</v>
      </c>
      <c r="C12">
        <v>1546.4729195033</v>
      </c>
      <c r="D12">
        <v>1554.9304864083</v>
      </c>
      <c r="E12">
        <v>1561.9523441321</v>
      </c>
      <c r="F12">
        <v>1538.4068040408</v>
      </c>
      <c r="G12">
        <v>1546.437699595</v>
      </c>
      <c r="H12">
        <v>1554.9102257911</v>
      </c>
      <c r="I12">
        <v>1561.9515505753</v>
      </c>
      <c r="J12">
        <v>1538.4075738539</v>
      </c>
      <c r="K12">
        <v>1546.6774503422</v>
      </c>
      <c r="L12">
        <v>1554.7888635006</v>
      </c>
      <c r="M12">
        <v>1561.9406329448</v>
      </c>
    </row>
    <row r="13" spans="1:13">
      <c r="A13" t="s">
        <v>1882</v>
      </c>
      <c r="B13">
        <v>1538.6500412013</v>
      </c>
      <c r="C13">
        <v>1546.4748652227</v>
      </c>
      <c r="D13">
        <v>1554.932453468</v>
      </c>
      <c r="E13">
        <v>1561.9404350436</v>
      </c>
      <c r="F13">
        <v>1538.4058403639</v>
      </c>
      <c r="G13">
        <v>1546.4398411205</v>
      </c>
      <c r="H13">
        <v>1554.9119947525</v>
      </c>
      <c r="I13">
        <v>1561.9541310931</v>
      </c>
      <c r="J13">
        <v>1538.4069960235</v>
      </c>
      <c r="K13">
        <v>1546.6805646996</v>
      </c>
      <c r="L13">
        <v>1554.790830202</v>
      </c>
      <c r="M13">
        <v>1561.9352741069</v>
      </c>
    </row>
    <row r="14" spans="1:13">
      <c r="A14" t="s">
        <v>1883</v>
      </c>
      <c r="B14">
        <v>1538.6496552319</v>
      </c>
      <c r="C14">
        <v>1546.4764210409</v>
      </c>
      <c r="D14">
        <v>1554.9296999704</v>
      </c>
      <c r="E14">
        <v>1561.9438090729</v>
      </c>
      <c r="F14">
        <v>1538.4043007419</v>
      </c>
      <c r="G14">
        <v>1546.4400351133</v>
      </c>
      <c r="H14">
        <v>1554.9114044573</v>
      </c>
      <c r="I14">
        <v>1561.9475808629</v>
      </c>
      <c r="J14">
        <v>1538.4056483815</v>
      </c>
      <c r="K14">
        <v>1546.6815387712</v>
      </c>
      <c r="L14">
        <v>1554.7906341083</v>
      </c>
      <c r="M14">
        <v>1561.9384502131</v>
      </c>
    </row>
    <row r="15" spans="1:13">
      <c r="A15" t="s">
        <v>1884</v>
      </c>
      <c r="B15">
        <v>1538.6523532561</v>
      </c>
      <c r="C15">
        <v>1546.4742813161</v>
      </c>
      <c r="D15">
        <v>1554.9316670281</v>
      </c>
      <c r="E15">
        <v>1561.9459937598</v>
      </c>
      <c r="F15">
        <v>1538.4033370681</v>
      </c>
      <c r="G15">
        <v>1546.4384793683</v>
      </c>
      <c r="H15">
        <v>1554.9117986283</v>
      </c>
      <c r="I15">
        <v>1561.9590942484</v>
      </c>
      <c r="J15">
        <v>1538.4041068777</v>
      </c>
      <c r="K15">
        <v>1546.681148762</v>
      </c>
      <c r="L15">
        <v>1554.7910282181</v>
      </c>
      <c r="M15">
        <v>1561.9382523124</v>
      </c>
    </row>
    <row r="16" spans="1:13">
      <c r="A16" t="s">
        <v>1885</v>
      </c>
      <c r="B16">
        <v>1538.6517752417</v>
      </c>
      <c r="C16">
        <v>1546.4748652227</v>
      </c>
      <c r="D16">
        <v>1554.9298960991</v>
      </c>
      <c r="E16">
        <v>1561.9575051816</v>
      </c>
      <c r="F16">
        <v>1538.4056483815</v>
      </c>
      <c r="G16">
        <v>1546.4396452258</v>
      </c>
      <c r="H16">
        <v>1554.9108160854</v>
      </c>
      <c r="I16">
        <v>1561.964055495</v>
      </c>
      <c r="J16">
        <v>1538.4056483815</v>
      </c>
      <c r="K16">
        <v>1546.6819268782</v>
      </c>
      <c r="L16">
        <v>1554.7935851302</v>
      </c>
      <c r="M16">
        <v>1561.9418242339</v>
      </c>
    </row>
    <row r="17" spans="1:13">
      <c r="A17" t="s">
        <v>1886</v>
      </c>
      <c r="B17">
        <v>1538.6508112579</v>
      </c>
      <c r="C17">
        <v>1546.4756431314</v>
      </c>
      <c r="D17">
        <v>1554.9350108453</v>
      </c>
      <c r="E17">
        <v>1561.9525439766</v>
      </c>
      <c r="F17">
        <v>1538.4039148958</v>
      </c>
      <c r="G17">
        <v>1546.440425001</v>
      </c>
      <c r="H17">
        <v>1554.9127830953</v>
      </c>
      <c r="I17">
        <v>1561.9696143793</v>
      </c>
      <c r="J17">
        <v>1538.4039148958</v>
      </c>
      <c r="K17">
        <v>1546.6799806378</v>
      </c>
      <c r="L17">
        <v>1554.7918145158</v>
      </c>
      <c r="M17">
        <v>1561.9394435978</v>
      </c>
    </row>
    <row r="18" spans="1:13">
      <c r="A18" t="s">
        <v>1887</v>
      </c>
      <c r="B18">
        <v>1538.6511972278</v>
      </c>
      <c r="C18">
        <v>1546.4740854128</v>
      </c>
      <c r="D18">
        <v>1554.9334379611</v>
      </c>
      <c r="E18">
        <v>1561.953535439</v>
      </c>
      <c r="F18">
        <v>1538.4037229139</v>
      </c>
      <c r="G18">
        <v>1546.437699595</v>
      </c>
      <c r="H18">
        <v>1554.9123889238</v>
      </c>
      <c r="I18">
        <v>1561.9600857191</v>
      </c>
      <c r="J18">
        <v>1538.4056483815</v>
      </c>
      <c r="K18">
        <v>1546.6795925317</v>
      </c>
      <c r="L18">
        <v>1554.7914204056</v>
      </c>
      <c r="M18">
        <v>1561.942419879</v>
      </c>
    </row>
    <row r="19" spans="1:13">
      <c r="A19" t="s">
        <v>1888</v>
      </c>
      <c r="B19">
        <v>1538.6519672856</v>
      </c>
      <c r="C19">
        <v>1546.4770049491</v>
      </c>
      <c r="D19">
        <v>1554.932453468</v>
      </c>
      <c r="E19">
        <v>1561.9712015305</v>
      </c>
      <c r="F19">
        <v>1538.4071880062</v>
      </c>
      <c r="G19">
        <v>1546.440425001</v>
      </c>
      <c r="H19">
        <v>1554.9108160854</v>
      </c>
      <c r="I19">
        <v>1561.9698122879</v>
      </c>
      <c r="J19">
        <v>1538.4077658368</v>
      </c>
      <c r="K19">
        <v>1546.6809547086</v>
      </c>
      <c r="L19">
        <v>1554.7927969083</v>
      </c>
      <c r="M19">
        <v>1561.9463895651</v>
      </c>
    </row>
    <row r="20" spans="1:13">
      <c r="A20" t="s">
        <v>1889</v>
      </c>
      <c r="B20">
        <v>1538.6521593294</v>
      </c>
      <c r="C20">
        <v>1546.475253226</v>
      </c>
      <c r="D20">
        <v>1554.9304864083</v>
      </c>
      <c r="E20">
        <v>1561.9668359023</v>
      </c>
      <c r="F20">
        <v>1538.4039148958</v>
      </c>
      <c r="G20">
        <v>1546.4400351133</v>
      </c>
      <c r="H20">
        <v>1554.9119947525</v>
      </c>
      <c r="I20">
        <v>1561.973386294</v>
      </c>
      <c r="J20">
        <v>1538.4039148958</v>
      </c>
      <c r="K20">
        <v>1546.6786184626</v>
      </c>
      <c r="L20">
        <v>1554.7931910192</v>
      </c>
      <c r="M20">
        <v>1561.9448024644</v>
      </c>
    </row>
    <row r="21" spans="1:13">
      <c r="A21" t="s">
        <v>1890</v>
      </c>
      <c r="B21">
        <v>1538.6508112579</v>
      </c>
      <c r="C21">
        <v>1546.476227039</v>
      </c>
      <c r="D21">
        <v>1554.9306825372</v>
      </c>
      <c r="E21">
        <v>1561.9666360542</v>
      </c>
      <c r="F21">
        <v>1538.4058403639</v>
      </c>
      <c r="G21">
        <v>1546.440425001</v>
      </c>
      <c r="H21">
        <v>1554.9123889238</v>
      </c>
      <c r="I21">
        <v>1561.9803325632</v>
      </c>
      <c r="J21">
        <v>1538.4069960235</v>
      </c>
      <c r="K21">
        <v>1546.6786184626</v>
      </c>
      <c r="L21">
        <v>1554.7896517185</v>
      </c>
      <c r="M21">
        <v>1561.9438090729</v>
      </c>
    </row>
    <row r="22" spans="1:13">
      <c r="A22" t="s">
        <v>1891</v>
      </c>
      <c r="B22">
        <v>1538.6500412013</v>
      </c>
      <c r="C22">
        <v>1546.475253226</v>
      </c>
      <c r="D22">
        <v>1554.934028273</v>
      </c>
      <c r="E22">
        <v>1561.9737821133</v>
      </c>
      <c r="F22">
        <v>1538.4033370681</v>
      </c>
      <c r="G22">
        <v>1546.4392572404</v>
      </c>
      <c r="H22">
        <v>1554.9129792197</v>
      </c>
      <c r="I22">
        <v>1561.9797388294</v>
      </c>
      <c r="J22">
        <v>1538.4044927239</v>
      </c>
      <c r="K22">
        <v>1546.6813428153</v>
      </c>
      <c r="L22">
        <v>1554.790830202</v>
      </c>
      <c r="M22">
        <v>1561.9444047196</v>
      </c>
    </row>
    <row r="23" spans="1:13">
      <c r="A23" t="s">
        <v>1892</v>
      </c>
      <c r="B23">
        <v>1538.6504271709</v>
      </c>
      <c r="C23">
        <v>1546.4738914114</v>
      </c>
      <c r="D23">
        <v>1554.931272847</v>
      </c>
      <c r="E23">
        <v>1561.9569095249</v>
      </c>
      <c r="F23">
        <v>1538.4052625347</v>
      </c>
      <c r="G23">
        <v>1546.4392572404</v>
      </c>
      <c r="H23">
        <v>1554.9096354973</v>
      </c>
      <c r="I23">
        <v>1561.9614749443</v>
      </c>
      <c r="J23">
        <v>1538.406610176</v>
      </c>
      <c r="K23">
        <v>1546.6821228343</v>
      </c>
      <c r="L23">
        <v>1554.7898478119</v>
      </c>
      <c r="M23">
        <v>1561.9432134266</v>
      </c>
    </row>
    <row r="24" spans="1:13">
      <c r="A24" t="s">
        <v>1893</v>
      </c>
      <c r="B24">
        <v>1538.6519672856</v>
      </c>
      <c r="C24">
        <v>1546.476615043</v>
      </c>
      <c r="D24">
        <v>1554.9330437791</v>
      </c>
      <c r="E24">
        <v>1561.9594900604</v>
      </c>
      <c r="F24">
        <v>1538.4064181935</v>
      </c>
      <c r="G24">
        <v>1546.4394512331</v>
      </c>
      <c r="H24">
        <v>1554.9114044573</v>
      </c>
      <c r="I24">
        <v>1561.9706078036</v>
      </c>
      <c r="J24">
        <v>1538.4083436678</v>
      </c>
      <c r="K24">
        <v>1546.6799806378</v>
      </c>
      <c r="L24">
        <v>1554.7906341083</v>
      </c>
      <c r="M24">
        <v>1561.9430155247</v>
      </c>
    </row>
    <row r="25" spans="1:13">
      <c r="A25" t="s">
        <v>1894</v>
      </c>
      <c r="B25">
        <v>1538.6504271709</v>
      </c>
      <c r="C25">
        <v>1546.4748652227</v>
      </c>
      <c r="D25">
        <v>1554.9320592865</v>
      </c>
      <c r="E25">
        <v>1561.9682251396</v>
      </c>
      <c r="F25">
        <v>1538.4044927239</v>
      </c>
      <c r="G25">
        <v>1546.4392572404</v>
      </c>
      <c r="H25">
        <v>1554.9117986283</v>
      </c>
      <c r="I25">
        <v>1561.9714013798</v>
      </c>
      <c r="J25">
        <v>1538.4058403639</v>
      </c>
      <c r="K25">
        <v>1546.6799806378</v>
      </c>
      <c r="L25">
        <v>1554.7900439053</v>
      </c>
      <c r="M25">
        <v>1561.9448024644</v>
      </c>
    </row>
    <row r="26" spans="1:13">
      <c r="A26" t="s">
        <v>1895</v>
      </c>
      <c r="B26">
        <v>1538.6508112579</v>
      </c>
      <c r="C26">
        <v>1546.4736974101</v>
      </c>
      <c r="D26">
        <v>1554.9316670281</v>
      </c>
      <c r="E26">
        <v>1561.9402371424</v>
      </c>
      <c r="F26">
        <v>1538.4044927239</v>
      </c>
      <c r="G26">
        <v>1546.4384793683</v>
      </c>
      <c r="H26">
        <v>1554.9117986283</v>
      </c>
      <c r="I26">
        <v>1561.9493678131</v>
      </c>
      <c r="J26">
        <v>1538.4058403639</v>
      </c>
      <c r="K26">
        <v>1546.6819268782</v>
      </c>
      <c r="L26">
        <v>1554.7922067036</v>
      </c>
      <c r="M26">
        <v>1561.9348783071</v>
      </c>
    </row>
    <row r="27" spans="1:13">
      <c r="A27" t="s">
        <v>1896</v>
      </c>
      <c r="B27">
        <v>1538.6513892715</v>
      </c>
      <c r="C27">
        <v>1546.4750592243</v>
      </c>
      <c r="D27">
        <v>1554.9304864083</v>
      </c>
      <c r="E27">
        <v>1561.9600857191</v>
      </c>
      <c r="F27">
        <v>1538.4044927239</v>
      </c>
      <c r="G27">
        <v>1546.4378954892</v>
      </c>
      <c r="H27">
        <v>1554.9114044573</v>
      </c>
      <c r="I27">
        <v>1561.9751733032</v>
      </c>
      <c r="J27">
        <v>1538.4058403639</v>
      </c>
      <c r="K27">
        <v>1546.6784244099</v>
      </c>
      <c r="L27">
        <v>1554.7896517185</v>
      </c>
      <c r="M27">
        <v>1561.942419879</v>
      </c>
    </row>
    <row r="28" spans="1:13">
      <c r="A28" t="s">
        <v>1897</v>
      </c>
      <c r="B28">
        <v>1538.6508112579</v>
      </c>
      <c r="C28">
        <v>1546.4729195033</v>
      </c>
      <c r="D28">
        <v>1554.9300922278</v>
      </c>
      <c r="E28">
        <v>1561.9509549231</v>
      </c>
      <c r="F28">
        <v>1538.4075738539</v>
      </c>
      <c r="G28">
        <v>1546.4363378466</v>
      </c>
      <c r="H28">
        <v>1554.9110122093</v>
      </c>
      <c r="I28">
        <v>1561.9686209562</v>
      </c>
      <c r="J28">
        <v>1538.4081516848</v>
      </c>
      <c r="K28">
        <v>1546.6801765933</v>
      </c>
      <c r="L28">
        <v>1554.7904380148</v>
      </c>
      <c r="M28">
        <v>1561.9410306877</v>
      </c>
    </row>
    <row r="29" spans="1:13">
      <c r="A29" t="s">
        <v>1898</v>
      </c>
      <c r="B29">
        <v>1538.6502332447</v>
      </c>
      <c r="C29">
        <v>1546.4748652227</v>
      </c>
      <c r="D29">
        <v>1554.9293057903</v>
      </c>
      <c r="E29">
        <v>1561.9575051816</v>
      </c>
      <c r="F29">
        <v>1538.4031450864</v>
      </c>
      <c r="G29">
        <v>1546.4390613459</v>
      </c>
      <c r="H29">
        <v>1554.9110122093</v>
      </c>
      <c r="I29">
        <v>1561.9672317183</v>
      </c>
      <c r="J29">
        <v>1538.4050705525</v>
      </c>
      <c r="K29">
        <v>1546.6805646996</v>
      </c>
      <c r="L29">
        <v>1554.7912243118</v>
      </c>
      <c r="M29">
        <v>1561.9412285891</v>
      </c>
    </row>
    <row r="30" spans="1:13">
      <c r="A30" t="s">
        <v>1899</v>
      </c>
      <c r="B30">
        <v>1538.6500412013</v>
      </c>
      <c r="C30">
        <v>1546.4731135044</v>
      </c>
      <c r="D30">
        <v>1554.930880589</v>
      </c>
      <c r="E30">
        <v>1561.9545288429</v>
      </c>
      <c r="F30">
        <v>1538.4050705525</v>
      </c>
      <c r="G30">
        <v>1546.4378954892</v>
      </c>
      <c r="H30">
        <v>1554.9106180387</v>
      </c>
      <c r="I30">
        <v>1561.9519483237</v>
      </c>
      <c r="J30">
        <v>1538.4044927239</v>
      </c>
      <c r="K30">
        <v>1546.6803706465</v>
      </c>
      <c r="L30">
        <v>1554.7910282181</v>
      </c>
      <c r="M30">
        <v>1561.9388479549</v>
      </c>
    </row>
    <row r="31" spans="1:13">
      <c r="A31" t="s">
        <v>1900</v>
      </c>
      <c r="B31">
        <v>1538.6500412013</v>
      </c>
      <c r="C31">
        <v>1546.4750592243</v>
      </c>
      <c r="D31">
        <v>1554.9328476496</v>
      </c>
      <c r="E31">
        <v>1561.973386294</v>
      </c>
      <c r="F31">
        <v>1538.4056483815</v>
      </c>
      <c r="G31">
        <v>1546.4378954892</v>
      </c>
      <c r="H31">
        <v>1554.9125850481</v>
      </c>
      <c r="I31">
        <v>1561.975966884</v>
      </c>
      <c r="J31">
        <v>1538.4068040408</v>
      </c>
      <c r="K31">
        <v>1546.6809547086</v>
      </c>
      <c r="L31">
        <v>1554.7910282181</v>
      </c>
      <c r="M31">
        <v>1561.9473829599</v>
      </c>
    </row>
    <row r="32" spans="1:13">
      <c r="A32" t="s">
        <v>1901</v>
      </c>
      <c r="B32">
        <v>1538.6490791024</v>
      </c>
      <c r="C32">
        <v>1546.4744753176</v>
      </c>
      <c r="D32">
        <v>1554.9346166625</v>
      </c>
      <c r="E32">
        <v>1561.9606813782</v>
      </c>
      <c r="F32">
        <v>1538.405454517</v>
      </c>
      <c r="G32">
        <v>1546.440618994</v>
      </c>
      <c r="H32">
        <v>1554.9121927995</v>
      </c>
      <c r="I32">
        <v>1561.9652468197</v>
      </c>
      <c r="J32">
        <v>1538.4068040408</v>
      </c>
      <c r="K32">
        <v>1546.6782303572</v>
      </c>
      <c r="L32">
        <v>1554.7927969083</v>
      </c>
      <c r="M32">
        <v>1561.9438090729</v>
      </c>
    </row>
    <row r="33" spans="1:13">
      <c r="A33" t="s">
        <v>1902</v>
      </c>
      <c r="B33">
        <v>1538.6511972278</v>
      </c>
      <c r="C33">
        <v>1546.4740854128</v>
      </c>
      <c r="D33">
        <v>1554.9320592865</v>
      </c>
      <c r="E33">
        <v>1561.9561159634</v>
      </c>
      <c r="F33">
        <v>1538.4062262109</v>
      </c>
      <c r="G33">
        <v>1546.4394512331</v>
      </c>
      <c r="H33">
        <v>1554.9110122093</v>
      </c>
      <c r="I33">
        <v>1561.9515505753</v>
      </c>
      <c r="J33">
        <v>1538.4075738539</v>
      </c>
      <c r="K33">
        <v>1546.6803706465</v>
      </c>
      <c r="L33">
        <v>1554.7910282181</v>
      </c>
      <c r="M33">
        <v>1561.9392437567</v>
      </c>
    </row>
    <row r="34" spans="1:13">
      <c r="A34" t="s">
        <v>1903</v>
      </c>
      <c r="B34">
        <v>1538.6492711455</v>
      </c>
      <c r="C34">
        <v>1546.4744753176</v>
      </c>
      <c r="D34">
        <v>1554.9306825372</v>
      </c>
      <c r="E34">
        <v>1561.9596899068</v>
      </c>
      <c r="F34">
        <v>1538.4050705525</v>
      </c>
      <c r="G34">
        <v>1546.4386733608</v>
      </c>
      <c r="H34">
        <v>1554.9110122093</v>
      </c>
      <c r="I34">
        <v>1561.9739819633</v>
      </c>
      <c r="J34">
        <v>1538.4056483815</v>
      </c>
      <c r="K34">
        <v>1546.6801765933</v>
      </c>
      <c r="L34">
        <v>1554.7896517185</v>
      </c>
      <c r="M34">
        <v>1561.9442068174</v>
      </c>
    </row>
    <row r="35" spans="1:13">
      <c r="A35" t="s">
        <v>1904</v>
      </c>
      <c r="B35">
        <v>1538.6500412013</v>
      </c>
      <c r="C35">
        <v>1546.4754491297</v>
      </c>
      <c r="D35">
        <v>1554.930880589</v>
      </c>
      <c r="E35">
        <v>1561.9577050274</v>
      </c>
      <c r="F35">
        <v>1538.4039148958</v>
      </c>
      <c r="G35">
        <v>1546.440812987</v>
      </c>
      <c r="H35">
        <v>1554.9117986283</v>
      </c>
      <c r="I35">
        <v>1561.9714013798</v>
      </c>
      <c r="J35">
        <v>1538.4044927239</v>
      </c>
      <c r="K35">
        <v>1546.6795925317</v>
      </c>
      <c r="L35">
        <v>1554.7896517185</v>
      </c>
      <c r="M35">
        <v>1561.9420240757</v>
      </c>
    </row>
    <row r="36" spans="1:13">
      <c r="A36" t="s">
        <v>1905</v>
      </c>
      <c r="B36">
        <v>1538.6510051842</v>
      </c>
      <c r="C36">
        <v>1546.475253226</v>
      </c>
      <c r="D36">
        <v>1554.9348147153</v>
      </c>
      <c r="E36">
        <v>1561.9686209562</v>
      </c>
      <c r="F36">
        <v>1538.4050705525</v>
      </c>
      <c r="G36">
        <v>1546.4394512331</v>
      </c>
      <c r="H36">
        <v>1554.9125850481</v>
      </c>
      <c r="I36">
        <v>1561.9783476314</v>
      </c>
      <c r="J36">
        <v>1538.4064181935</v>
      </c>
      <c r="K36">
        <v>1546.6799806378</v>
      </c>
      <c r="L36">
        <v>1554.7910282181</v>
      </c>
      <c r="M36">
        <v>1561.9430155247</v>
      </c>
    </row>
    <row r="37" spans="1:13">
      <c r="A37" t="s">
        <v>1906</v>
      </c>
      <c r="B37">
        <v>1538.6508112579</v>
      </c>
      <c r="C37">
        <v>1546.4744753176</v>
      </c>
      <c r="D37">
        <v>1554.9300922278</v>
      </c>
      <c r="E37">
        <v>1561.9706078036</v>
      </c>
      <c r="F37">
        <v>1538.4064181935</v>
      </c>
      <c r="G37">
        <v>1546.4392572404</v>
      </c>
      <c r="H37">
        <v>1554.9104219149</v>
      </c>
      <c r="I37">
        <v>1561.9835088527</v>
      </c>
      <c r="J37">
        <v>1538.4069960235</v>
      </c>
      <c r="K37">
        <v>1546.6795925317</v>
      </c>
      <c r="L37">
        <v>1554.7896517185</v>
      </c>
      <c r="M37">
        <v>1561.9475808629</v>
      </c>
    </row>
    <row r="38" spans="1:13">
      <c r="A38" t="s">
        <v>1907</v>
      </c>
      <c r="B38">
        <v>1538.6502332447</v>
      </c>
      <c r="C38">
        <v>1546.4736974101</v>
      </c>
      <c r="D38">
        <v>1554.931076718</v>
      </c>
      <c r="E38">
        <v>1561.9650489122</v>
      </c>
      <c r="F38">
        <v>1538.404684706</v>
      </c>
      <c r="G38">
        <v>1546.4378954892</v>
      </c>
      <c r="H38">
        <v>1554.9108160854</v>
      </c>
      <c r="I38">
        <v>1561.9682251396</v>
      </c>
      <c r="J38">
        <v>1538.4052625347</v>
      </c>
      <c r="K38">
        <v>1546.6786184626</v>
      </c>
      <c r="L38">
        <v>1554.7912243118</v>
      </c>
      <c r="M38">
        <v>1561.9448024644</v>
      </c>
    </row>
    <row r="39" spans="1:13">
      <c r="A39" t="s">
        <v>1908</v>
      </c>
      <c r="B39">
        <v>1538.6510051842</v>
      </c>
      <c r="C39">
        <v>1546.4750592243</v>
      </c>
      <c r="D39">
        <v>1554.9338302204</v>
      </c>
      <c r="E39">
        <v>1561.9604834719</v>
      </c>
      <c r="F39">
        <v>1538.4044927239</v>
      </c>
      <c r="G39">
        <v>1546.4396452258</v>
      </c>
      <c r="H39">
        <v>1554.9117986283</v>
      </c>
      <c r="I39">
        <v>1561.9702100457</v>
      </c>
      <c r="J39">
        <v>1538.4058403639</v>
      </c>
      <c r="K39">
        <v>1546.6793965763</v>
      </c>
      <c r="L39">
        <v>1554.7902399988</v>
      </c>
      <c r="M39">
        <v>1561.9440089152</v>
      </c>
    </row>
    <row r="40" spans="1:13">
      <c r="A40" t="s">
        <v>1909</v>
      </c>
      <c r="B40">
        <v>1538.652737344</v>
      </c>
      <c r="C40">
        <v>1546.4758371332</v>
      </c>
      <c r="D40">
        <v>1554.9326495974</v>
      </c>
      <c r="E40">
        <v>1561.9632619263</v>
      </c>
      <c r="F40">
        <v>1538.4058403639</v>
      </c>
      <c r="G40">
        <v>1546.4392572404</v>
      </c>
      <c r="H40">
        <v>1554.9123889238</v>
      </c>
      <c r="I40">
        <v>1561.9769583761</v>
      </c>
      <c r="J40">
        <v>1538.4064181935</v>
      </c>
      <c r="K40">
        <v>1546.6801765933</v>
      </c>
      <c r="L40">
        <v>1554.7924047201</v>
      </c>
      <c r="M40">
        <v>1561.942419879</v>
      </c>
    </row>
    <row r="41" spans="1:13">
      <c r="A41" t="s">
        <v>1910</v>
      </c>
      <c r="B41">
        <v>1538.6494631887</v>
      </c>
      <c r="C41">
        <v>1546.4754491297</v>
      </c>
      <c r="D41">
        <v>1554.932453468</v>
      </c>
      <c r="E41">
        <v>1561.9567116195</v>
      </c>
      <c r="F41">
        <v>1538.4031450864</v>
      </c>
      <c r="G41">
        <v>1546.4396452258</v>
      </c>
      <c r="H41">
        <v>1554.9114044573</v>
      </c>
      <c r="I41">
        <v>1561.9652468197</v>
      </c>
      <c r="J41">
        <v>1538.4044927239</v>
      </c>
      <c r="K41">
        <v>1546.6815387712</v>
      </c>
      <c r="L41">
        <v>1554.7912243118</v>
      </c>
      <c r="M41">
        <v>1561.9404350436</v>
      </c>
    </row>
    <row r="42" spans="1:13">
      <c r="A42" t="s">
        <v>1911</v>
      </c>
      <c r="B42">
        <v>1538.6521593294</v>
      </c>
      <c r="C42">
        <v>1546.4746693191</v>
      </c>
      <c r="D42">
        <v>1554.9332399087</v>
      </c>
      <c r="E42">
        <v>1561.9549246526</v>
      </c>
      <c r="F42">
        <v>1538.4062262109</v>
      </c>
      <c r="G42">
        <v>1546.4394512331</v>
      </c>
      <c r="H42">
        <v>1554.9121927995</v>
      </c>
      <c r="I42">
        <v>1561.9626662652</v>
      </c>
      <c r="J42">
        <v>1538.4075738539</v>
      </c>
      <c r="K42">
        <v>1546.6792025234</v>
      </c>
      <c r="L42">
        <v>1554.7924047201</v>
      </c>
      <c r="M42">
        <v>1561.9392437567</v>
      </c>
    </row>
    <row r="43" spans="1:13">
      <c r="A43" t="s">
        <v>1912</v>
      </c>
      <c r="B43">
        <v>1538.6508112579</v>
      </c>
      <c r="C43">
        <v>1546.47778286</v>
      </c>
      <c r="D43">
        <v>1554.932453468</v>
      </c>
      <c r="E43">
        <v>1561.9656445752</v>
      </c>
      <c r="F43">
        <v>1538.4062262109</v>
      </c>
      <c r="G43">
        <v>1546.4400351133</v>
      </c>
      <c r="H43">
        <v>1554.9119947525</v>
      </c>
      <c r="I43">
        <v>1561.9805324149</v>
      </c>
      <c r="J43">
        <v>1538.4073818711</v>
      </c>
      <c r="K43">
        <v>1546.6829009516</v>
      </c>
      <c r="L43">
        <v>1554.7898478119</v>
      </c>
      <c r="M43">
        <v>1561.9479786094</v>
      </c>
    </row>
    <row r="44" spans="1:13">
      <c r="A44" t="s">
        <v>1913</v>
      </c>
      <c r="B44">
        <v>1538.6515813152</v>
      </c>
      <c r="C44">
        <v>1546.4760311351</v>
      </c>
      <c r="D44">
        <v>1554.9332399087</v>
      </c>
      <c r="E44">
        <v>1561.9706078036</v>
      </c>
      <c r="F44">
        <v>1538.4064181935</v>
      </c>
      <c r="G44">
        <v>1546.4396452258</v>
      </c>
      <c r="H44">
        <v>1554.9127830953</v>
      </c>
      <c r="I44">
        <v>1561.9757670335</v>
      </c>
      <c r="J44">
        <v>1538.4077658368</v>
      </c>
      <c r="K44">
        <v>1546.6801765933</v>
      </c>
      <c r="L44">
        <v>1554.7916184219</v>
      </c>
      <c r="M44">
        <v>1561.9463895651</v>
      </c>
    </row>
    <row r="45" spans="1:13">
      <c r="A45" t="s">
        <v>1914</v>
      </c>
      <c r="B45">
        <v>1538.6502332447</v>
      </c>
      <c r="C45">
        <v>1546.4729195033</v>
      </c>
      <c r="D45">
        <v>1554.9291096618</v>
      </c>
      <c r="E45">
        <v>1561.9463895651</v>
      </c>
      <c r="F45">
        <v>1538.4056483815</v>
      </c>
      <c r="G45">
        <v>1546.4371157166</v>
      </c>
      <c r="H45">
        <v>1554.9094374509</v>
      </c>
      <c r="I45">
        <v>1561.9626662652</v>
      </c>
      <c r="J45">
        <v>1538.4069960235</v>
      </c>
      <c r="K45">
        <v>1546.6799806378</v>
      </c>
      <c r="L45">
        <v>1554.7898478119</v>
      </c>
      <c r="M45">
        <v>1561.9418242339</v>
      </c>
    </row>
    <row r="46" spans="1:13">
      <c r="A46" t="s">
        <v>1915</v>
      </c>
      <c r="B46">
        <v>1538.6508112579</v>
      </c>
      <c r="C46">
        <v>1546.4746693191</v>
      </c>
      <c r="D46">
        <v>1554.9342244028</v>
      </c>
      <c r="E46">
        <v>1561.9503592714</v>
      </c>
      <c r="F46">
        <v>1538.4056483815</v>
      </c>
      <c r="G46">
        <v>1546.4392572404</v>
      </c>
      <c r="H46">
        <v>1554.9119947525</v>
      </c>
      <c r="I46">
        <v>1561.9555203078</v>
      </c>
      <c r="J46">
        <v>1538.4062262109</v>
      </c>
      <c r="K46">
        <v>1546.6799806378</v>
      </c>
      <c r="L46">
        <v>1554.7916184219</v>
      </c>
      <c r="M46">
        <v>1561.9398393999</v>
      </c>
    </row>
    <row r="47" spans="1:13">
      <c r="A47" t="s">
        <v>1916</v>
      </c>
      <c r="B47">
        <v>1538.649849158</v>
      </c>
      <c r="C47">
        <v>1546.4754491297</v>
      </c>
      <c r="D47">
        <v>1554.9338302204</v>
      </c>
      <c r="E47">
        <v>1561.9503592714</v>
      </c>
      <c r="F47">
        <v>1538.4044927239</v>
      </c>
      <c r="G47">
        <v>1546.437699595</v>
      </c>
      <c r="H47">
        <v>1554.9116025042</v>
      </c>
      <c r="I47">
        <v>1561.9646511571</v>
      </c>
      <c r="J47">
        <v>1538.4056483815</v>
      </c>
      <c r="K47">
        <v>1546.6823168879</v>
      </c>
      <c r="L47">
        <v>1554.7914204056</v>
      </c>
      <c r="M47">
        <v>1561.9392437567</v>
      </c>
    </row>
    <row r="48" spans="1:13">
      <c r="A48" t="s">
        <v>1917</v>
      </c>
      <c r="B48">
        <v>1538.6511972278</v>
      </c>
      <c r="C48">
        <v>1546.475253226</v>
      </c>
      <c r="D48">
        <v>1554.9285193536</v>
      </c>
      <c r="E48">
        <v>1561.975966884</v>
      </c>
      <c r="F48">
        <v>1538.4033370681</v>
      </c>
      <c r="G48">
        <v>1546.4400351133</v>
      </c>
      <c r="H48">
        <v>1554.9102257911</v>
      </c>
      <c r="I48">
        <v>1561.975966884</v>
      </c>
      <c r="J48">
        <v>1538.4044927239</v>
      </c>
      <c r="K48">
        <v>1546.6786184626</v>
      </c>
      <c r="L48">
        <v>1554.7894537027</v>
      </c>
      <c r="M48">
        <v>1561.9485742592</v>
      </c>
    </row>
    <row r="49" spans="1:13">
      <c r="A49" t="s">
        <v>1918</v>
      </c>
      <c r="B49">
        <v>1538.6502332447</v>
      </c>
      <c r="C49">
        <v>1546.4729195033</v>
      </c>
      <c r="D49">
        <v>1554.934028273</v>
      </c>
      <c r="E49">
        <v>1561.973386294</v>
      </c>
      <c r="F49">
        <v>1538.4069960235</v>
      </c>
      <c r="G49">
        <v>1546.4382834739</v>
      </c>
      <c r="H49">
        <v>1554.9123889238</v>
      </c>
      <c r="I49">
        <v>1561.975966884</v>
      </c>
      <c r="J49">
        <v>1538.4075738539</v>
      </c>
      <c r="K49">
        <v>1546.6809547086</v>
      </c>
      <c r="L49">
        <v>1554.790830202</v>
      </c>
      <c r="M49">
        <v>1561.9485742592</v>
      </c>
    </row>
    <row r="50" spans="1:13">
      <c r="A50" t="s">
        <v>1919</v>
      </c>
      <c r="B50">
        <v>1538.6502332447</v>
      </c>
      <c r="C50">
        <v>1546.4744753176</v>
      </c>
      <c r="D50">
        <v>1554.9314708989</v>
      </c>
      <c r="E50">
        <v>1561.9636596807</v>
      </c>
      <c r="F50">
        <v>1538.4043007419</v>
      </c>
      <c r="G50">
        <v>1546.4380894815</v>
      </c>
      <c r="H50">
        <v>1554.9110122093</v>
      </c>
      <c r="I50">
        <v>1561.973386294</v>
      </c>
      <c r="J50">
        <v>1538.4056483815</v>
      </c>
      <c r="K50">
        <v>1546.6809547086</v>
      </c>
      <c r="L50">
        <v>1554.7900439053</v>
      </c>
      <c r="M50">
        <v>1561.9461916624</v>
      </c>
    </row>
    <row r="51" spans="1:13">
      <c r="A51" t="s">
        <v>1920</v>
      </c>
      <c r="B51">
        <v>1538.6510051842</v>
      </c>
      <c r="C51">
        <v>1546.4735015068</v>
      </c>
      <c r="D51">
        <v>1554.9295019189</v>
      </c>
      <c r="E51">
        <v>1561.9626662652</v>
      </c>
      <c r="F51">
        <v>1538.4073818711</v>
      </c>
      <c r="G51">
        <v>1546.4382834739</v>
      </c>
      <c r="H51">
        <v>1554.9098316209</v>
      </c>
      <c r="I51">
        <v>1561.9704079545</v>
      </c>
      <c r="J51">
        <v>1538.4087295161</v>
      </c>
      <c r="K51">
        <v>1546.6790084706</v>
      </c>
      <c r="L51">
        <v>1554.7894537027</v>
      </c>
      <c r="M51">
        <v>1561.9426177808</v>
      </c>
    </row>
    <row r="52" spans="1:13">
      <c r="A52" t="s">
        <v>1921</v>
      </c>
      <c r="B52">
        <v>1538.6510051842</v>
      </c>
      <c r="C52">
        <v>1546.4770049491</v>
      </c>
      <c r="D52">
        <v>1554.930880589</v>
      </c>
      <c r="E52">
        <v>1561.9442068174</v>
      </c>
      <c r="F52">
        <v>1538.4031450864</v>
      </c>
      <c r="G52">
        <v>1546.440425001</v>
      </c>
      <c r="H52">
        <v>1554.9125850481</v>
      </c>
      <c r="I52">
        <v>1561.9662402385</v>
      </c>
      <c r="J52">
        <v>1538.4044927239</v>
      </c>
      <c r="K52">
        <v>1546.6805646996</v>
      </c>
      <c r="L52">
        <v>1554.7910282181</v>
      </c>
      <c r="M52">
        <v>1561.9384502131</v>
      </c>
    </row>
    <row r="53" spans="1:13">
      <c r="A53" t="s">
        <v>1922</v>
      </c>
      <c r="B53">
        <v>1538.6504271709</v>
      </c>
      <c r="C53">
        <v>1546.4770049491</v>
      </c>
      <c r="D53">
        <v>1554.9328476496</v>
      </c>
      <c r="E53">
        <v>1561.9567116195</v>
      </c>
      <c r="F53">
        <v>1538.4050705525</v>
      </c>
      <c r="G53">
        <v>1546.440618994</v>
      </c>
      <c r="H53">
        <v>1554.9125850481</v>
      </c>
      <c r="I53">
        <v>1561.9660423308</v>
      </c>
      <c r="J53">
        <v>1538.4064181935</v>
      </c>
      <c r="K53">
        <v>1546.6809547086</v>
      </c>
      <c r="L53">
        <v>1554.7941753359</v>
      </c>
      <c r="M53">
        <v>1561.9438090729</v>
      </c>
    </row>
    <row r="54" spans="1:13">
      <c r="A54" t="s">
        <v>1923</v>
      </c>
      <c r="B54">
        <v>1538.652737344</v>
      </c>
      <c r="C54">
        <v>1546.4750592243</v>
      </c>
      <c r="D54">
        <v>1554.932453468</v>
      </c>
      <c r="E54">
        <v>1561.974179873</v>
      </c>
      <c r="F54">
        <v>1538.4064181935</v>
      </c>
      <c r="G54">
        <v>1546.4392572404</v>
      </c>
      <c r="H54">
        <v>1554.9121927995</v>
      </c>
      <c r="I54">
        <v>1561.9767604657</v>
      </c>
      <c r="J54">
        <v>1538.4077658368</v>
      </c>
      <c r="K54">
        <v>1546.6795925317</v>
      </c>
      <c r="L54">
        <v>1554.7914204056</v>
      </c>
      <c r="M54">
        <v>1561.9479786094</v>
      </c>
    </row>
    <row r="55" spans="1:13">
      <c r="A55" t="s">
        <v>1924</v>
      </c>
      <c r="B55">
        <v>1538.6513892715</v>
      </c>
      <c r="C55">
        <v>1546.4740854128</v>
      </c>
      <c r="D55">
        <v>1554.9326495974</v>
      </c>
      <c r="E55">
        <v>1561.9549246526</v>
      </c>
      <c r="F55">
        <v>1538.4044927239</v>
      </c>
      <c r="G55">
        <v>1546.4373116106</v>
      </c>
      <c r="H55">
        <v>1554.9116025042</v>
      </c>
      <c r="I55">
        <v>1561.9652468197</v>
      </c>
      <c r="J55">
        <v>1538.4058403639</v>
      </c>
      <c r="K55">
        <v>1546.6793965763</v>
      </c>
      <c r="L55">
        <v>1554.7912243118</v>
      </c>
      <c r="M55">
        <v>1561.942419879</v>
      </c>
    </row>
    <row r="56" spans="1:13">
      <c r="A56" t="s">
        <v>1925</v>
      </c>
      <c r="B56">
        <v>1538.6504271709</v>
      </c>
      <c r="C56">
        <v>1546.4740854128</v>
      </c>
      <c r="D56">
        <v>1554.931272847</v>
      </c>
      <c r="E56">
        <v>1561.9737821133</v>
      </c>
      <c r="F56">
        <v>1538.4052625347</v>
      </c>
      <c r="G56">
        <v>1546.4380894815</v>
      </c>
      <c r="H56">
        <v>1554.9104219149</v>
      </c>
      <c r="I56">
        <v>1561.9815239128</v>
      </c>
      <c r="J56">
        <v>1538.406610176</v>
      </c>
      <c r="K56">
        <v>1546.6803706465</v>
      </c>
      <c r="L56">
        <v>1554.7896517185</v>
      </c>
      <c r="M56">
        <v>1561.9451982691</v>
      </c>
    </row>
    <row r="57" spans="1:13">
      <c r="A57" t="s">
        <v>1926</v>
      </c>
      <c r="B57">
        <v>1538.652737344</v>
      </c>
      <c r="C57">
        <v>1546.476227039</v>
      </c>
      <c r="D57">
        <v>1554.9334379611</v>
      </c>
      <c r="E57">
        <v>1561.9620706045</v>
      </c>
      <c r="F57">
        <v>1538.4052625347</v>
      </c>
      <c r="G57">
        <v>1546.440425001</v>
      </c>
      <c r="H57">
        <v>1554.9112083333</v>
      </c>
      <c r="I57">
        <v>1561.964055495</v>
      </c>
      <c r="J57">
        <v>1538.406610176</v>
      </c>
      <c r="K57">
        <v>1546.6792025234</v>
      </c>
      <c r="L57">
        <v>1554.7926008142</v>
      </c>
      <c r="M57">
        <v>1561.942419879</v>
      </c>
    </row>
    <row r="58" spans="1:13">
      <c r="A58" t="s">
        <v>1927</v>
      </c>
      <c r="B58">
        <v>1538.6511972278</v>
      </c>
      <c r="C58">
        <v>1546.4736974101</v>
      </c>
      <c r="D58">
        <v>1554.931272847</v>
      </c>
      <c r="E58">
        <v>1561.9581008387</v>
      </c>
      <c r="F58">
        <v>1538.4048785703</v>
      </c>
      <c r="G58">
        <v>1546.437699595</v>
      </c>
      <c r="H58">
        <v>1554.9116025042</v>
      </c>
      <c r="I58">
        <v>1561.9626662652</v>
      </c>
      <c r="J58">
        <v>1538.4075738539</v>
      </c>
      <c r="K58">
        <v>1546.6792025234</v>
      </c>
      <c r="L58">
        <v>1554.7892576095</v>
      </c>
      <c r="M58">
        <v>1561.9386481139</v>
      </c>
    </row>
    <row r="59" spans="1:13">
      <c r="A59" t="s">
        <v>1928</v>
      </c>
      <c r="B59">
        <v>1538.6523532561</v>
      </c>
      <c r="C59">
        <v>1546.4758371332</v>
      </c>
      <c r="D59">
        <v>1554.9316670281</v>
      </c>
      <c r="E59">
        <v>1561.9727906252</v>
      </c>
      <c r="F59">
        <v>1538.4050705525</v>
      </c>
      <c r="G59">
        <v>1546.4392572404</v>
      </c>
      <c r="H59">
        <v>1554.9114044573</v>
      </c>
      <c r="I59">
        <v>1561.9767604657</v>
      </c>
      <c r="J59">
        <v>1538.4056483815</v>
      </c>
      <c r="K59">
        <v>1546.6815387712</v>
      </c>
      <c r="L59">
        <v>1554.7890615163</v>
      </c>
      <c r="M59">
        <v>1561.9448024644</v>
      </c>
    </row>
    <row r="60" spans="1:13">
      <c r="A60" t="s">
        <v>1929</v>
      </c>
      <c r="B60">
        <v>1538.6504271709</v>
      </c>
      <c r="C60">
        <v>1546.4756431314</v>
      </c>
      <c r="D60">
        <v>1554.9320592865</v>
      </c>
      <c r="E60">
        <v>1561.9650489122</v>
      </c>
      <c r="F60">
        <v>1538.4044927239</v>
      </c>
      <c r="G60">
        <v>1546.4412028751</v>
      </c>
      <c r="H60">
        <v>1554.9116025042</v>
      </c>
      <c r="I60">
        <v>1561.9642553425</v>
      </c>
      <c r="J60">
        <v>1538.4058403639</v>
      </c>
      <c r="K60">
        <v>1546.6786184626</v>
      </c>
      <c r="L60">
        <v>1554.7904380148</v>
      </c>
      <c r="M60">
        <v>1561.9434132688</v>
      </c>
    </row>
    <row r="61" spans="1:13">
      <c r="A61" t="s">
        <v>1930</v>
      </c>
      <c r="B61">
        <v>1538.6511972278</v>
      </c>
      <c r="C61">
        <v>1546.4740854128</v>
      </c>
      <c r="D61">
        <v>1554.931076718</v>
      </c>
      <c r="E61">
        <v>1561.9706078036</v>
      </c>
      <c r="F61">
        <v>1538.4056483815</v>
      </c>
      <c r="G61">
        <v>1546.4382834739</v>
      </c>
      <c r="H61">
        <v>1554.9100277446</v>
      </c>
      <c r="I61">
        <v>1561.9751733032</v>
      </c>
      <c r="J61">
        <v>1538.4068040408</v>
      </c>
      <c r="K61">
        <v>1546.6815387712</v>
      </c>
      <c r="L61">
        <v>1554.7898478119</v>
      </c>
      <c r="M61">
        <v>1561.9463895651</v>
      </c>
    </row>
    <row r="62" spans="1:13">
      <c r="A62" t="s">
        <v>1931</v>
      </c>
      <c r="B62">
        <v>1538.6519672856</v>
      </c>
      <c r="C62">
        <v>1546.4740854128</v>
      </c>
      <c r="D62">
        <v>1554.9322573386</v>
      </c>
      <c r="E62">
        <v>1561.9642553425</v>
      </c>
      <c r="F62">
        <v>1538.4050705525</v>
      </c>
      <c r="G62">
        <v>1546.437699595</v>
      </c>
      <c r="H62">
        <v>1554.9112083333</v>
      </c>
      <c r="I62">
        <v>1561.9584985905</v>
      </c>
      <c r="J62">
        <v>1538.4064181935</v>
      </c>
      <c r="K62">
        <v>1546.6801765933</v>
      </c>
      <c r="L62">
        <v>1554.7929949249</v>
      </c>
      <c r="M62">
        <v>1561.9428176228</v>
      </c>
    </row>
    <row r="63" spans="1:13">
      <c r="A63" t="s">
        <v>1932</v>
      </c>
      <c r="B63">
        <v>1538.6508112579</v>
      </c>
      <c r="C63">
        <v>1546.4748652227</v>
      </c>
      <c r="D63">
        <v>1554.930880589</v>
      </c>
      <c r="E63">
        <v>1561.9606813782</v>
      </c>
      <c r="F63">
        <v>1538.4044927239</v>
      </c>
      <c r="G63">
        <v>1546.4398411205</v>
      </c>
      <c r="H63">
        <v>1554.9106180387</v>
      </c>
      <c r="I63">
        <v>1561.9581008387</v>
      </c>
      <c r="J63">
        <v>1538.4064181935</v>
      </c>
      <c r="K63">
        <v>1546.6799806378</v>
      </c>
      <c r="L63">
        <v>1554.7890615163</v>
      </c>
      <c r="M63">
        <v>1561.9398393999</v>
      </c>
    </row>
    <row r="64" spans="1:13">
      <c r="A64" t="s">
        <v>1933</v>
      </c>
      <c r="B64">
        <v>1538.6519672856</v>
      </c>
      <c r="C64">
        <v>1546.4744753176</v>
      </c>
      <c r="D64">
        <v>1554.9326495974</v>
      </c>
      <c r="E64">
        <v>1561.9626662652</v>
      </c>
      <c r="F64">
        <v>1538.4031450864</v>
      </c>
      <c r="G64">
        <v>1546.4378954892</v>
      </c>
      <c r="H64">
        <v>1554.9116025042</v>
      </c>
      <c r="I64">
        <v>1561.9723928661</v>
      </c>
      <c r="J64">
        <v>1538.4050705525</v>
      </c>
      <c r="K64">
        <v>1546.6784244099</v>
      </c>
      <c r="L64">
        <v>1554.787881113</v>
      </c>
      <c r="M64">
        <v>1561.9450003667</v>
      </c>
    </row>
    <row r="65" spans="1:13">
      <c r="A65" t="s">
        <v>1934</v>
      </c>
      <c r="B65">
        <v>1538.6523532561</v>
      </c>
      <c r="C65">
        <v>1546.4740854128</v>
      </c>
      <c r="D65">
        <v>1554.9316670281</v>
      </c>
      <c r="E65">
        <v>1561.9584985905</v>
      </c>
      <c r="F65">
        <v>1538.4062262109</v>
      </c>
      <c r="G65">
        <v>1546.4382834739</v>
      </c>
      <c r="H65">
        <v>1554.9112083333</v>
      </c>
      <c r="I65">
        <v>1561.9513526712</v>
      </c>
      <c r="J65">
        <v>1538.4073818711</v>
      </c>
      <c r="K65">
        <v>1546.6809547086</v>
      </c>
      <c r="L65">
        <v>1554.7916184219</v>
      </c>
      <c r="M65">
        <v>1561.9382523124</v>
      </c>
    </row>
    <row r="66" spans="1:13">
      <c r="A66" t="s">
        <v>1935</v>
      </c>
      <c r="B66">
        <v>1538.6494631887</v>
      </c>
      <c r="C66">
        <v>1546.4736974101</v>
      </c>
      <c r="D66">
        <v>1554.9334379611</v>
      </c>
      <c r="E66">
        <v>1561.9743777828</v>
      </c>
      <c r="F66">
        <v>1538.405454517</v>
      </c>
      <c r="G66">
        <v>1546.4365337404</v>
      </c>
      <c r="H66">
        <v>1554.9123889238</v>
      </c>
      <c r="I66">
        <v>1561.9712015305</v>
      </c>
      <c r="J66">
        <v>1538.4073818711</v>
      </c>
      <c r="K66">
        <v>1546.6792025234</v>
      </c>
      <c r="L66">
        <v>1554.7926008142</v>
      </c>
      <c r="M66">
        <v>1561.947185057</v>
      </c>
    </row>
    <row r="67" spans="1:13">
      <c r="A67" t="s">
        <v>1936</v>
      </c>
      <c r="B67">
        <v>1538.652737344</v>
      </c>
      <c r="C67">
        <v>1546.4742813161</v>
      </c>
      <c r="D67">
        <v>1554.934028273</v>
      </c>
      <c r="E67">
        <v>1561.9813260012</v>
      </c>
      <c r="F67">
        <v>1538.4081516848</v>
      </c>
      <c r="G67">
        <v>1546.4384793683</v>
      </c>
      <c r="H67">
        <v>1554.9104219149</v>
      </c>
      <c r="I67">
        <v>1561.9688208049</v>
      </c>
      <c r="J67">
        <v>1538.4089214993</v>
      </c>
      <c r="K67">
        <v>1546.6799806378</v>
      </c>
      <c r="L67">
        <v>1554.7900439053</v>
      </c>
      <c r="M67">
        <v>1561.9473829599</v>
      </c>
    </row>
    <row r="68" spans="1:13">
      <c r="A68" t="s">
        <v>1937</v>
      </c>
      <c r="B68">
        <v>1538.6508112579</v>
      </c>
      <c r="C68">
        <v>1546.4748652227</v>
      </c>
      <c r="D68">
        <v>1554.9322573386</v>
      </c>
      <c r="E68">
        <v>1561.9652468197</v>
      </c>
      <c r="F68">
        <v>1538.4064181935</v>
      </c>
      <c r="G68">
        <v>1546.441008882</v>
      </c>
      <c r="H68">
        <v>1554.9106180387</v>
      </c>
      <c r="I68">
        <v>1561.9723928661</v>
      </c>
      <c r="J68">
        <v>1538.4069960235</v>
      </c>
      <c r="K68">
        <v>1546.6790084706</v>
      </c>
      <c r="L68">
        <v>1554.7902399988</v>
      </c>
      <c r="M68">
        <v>1561.9438090729</v>
      </c>
    </row>
    <row r="69" spans="1:13">
      <c r="A69" t="s">
        <v>1938</v>
      </c>
      <c r="B69">
        <v>1538.6504271709</v>
      </c>
      <c r="C69">
        <v>1546.4756431314</v>
      </c>
      <c r="D69">
        <v>1554.9306825372</v>
      </c>
      <c r="E69">
        <v>1561.9600857191</v>
      </c>
      <c r="F69">
        <v>1538.4068040408</v>
      </c>
      <c r="G69">
        <v>1546.4396452258</v>
      </c>
      <c r="H69">
        <v>1554.9102257911</v>
      </c>
      <c r="I69">
        <v>1561.9686209562</v>
      </c>
      <c r="J69">
        <v>1538.4073818711</v>
      </c>
      <c r="K69">
        <v>1546.6799806378</v>
      </c>
      <c r="L69">
        <v>1554.7937812246</v>
      </c>
      <c r="M69">
        <v>1561.9438090729</v>
      </c>
    </row>
    <row r="70" spans="1:13">
      <c r="A70" t="s">
        <v>1939</v>
      </c>
      <c r="B70">
        <v>1538.6496552319</v>
      </c>
      <c r="C70">
        <v>1546.4740854128</v>
      </c>
      <c r="D70">
        <v>1554.9296999704</v>
      </c>
      <c r="E70">
        <v>1561.9604834719</v>
      </c>
      <c r="F70">
        <v>1538.4043007419</v>
      </c>
      <c r="G70">
        <v>1546.437699595</v>
      </c>
      <c r="H70">
        <v>1554.9106180387</v>
      </c>
      <c r="I70">
        <v>1561.9662402385</v>
      </c>
      <c r="J70">
        <v>1538.4062262109</v>
      </c>
      <c r="K70">
        <v>1546.6809547086</v>
      </c>
      <c r="L70">
        <v>1554.7902399988</v>
      </c>
      <c r="M70">
        <v>1561.9442068174</v>
      </c>
    </row>
    <row r="71" spans="1:13">
      <c r="A71" t="s">
        <v>1940</v>
      </c>
      <c r="B71">
        <v>1538.6511972278</v>
      </c>
      <c r="C71">
        <v>1546.4748652227</v>
      </c>
      <c r="D71">
        <v>1554.9359953416</v>
      </c>
      <c r="E71">
        <v>1561.9656445752</v>
      </c>
      <c r="F71">
        <v>1538.4039148958</v>
      </c>
      <c r="G71">
        <v>1546.4396452258</v>
      </c>
      <c r="H71">
        <v>1554.9129792197</v>
      </c>
      <c r="I71">
        <v>1561.9753712132</v>
      </c>
      <c r="J71">
        <v>1538.4044927239</v>
      </c>
      <c r="K71">
        <v>1546.6795925317</v>
      </c>
      <c r="L71">
        <v>1554.7924047201</v>
      </c>
      <c r="M71">
        <v>1561.9428176228</v>
      </c>
    </row>
    <row r="72" spans="1:13">
      <c r="A72" t="s">
        <v>1941</v>
      </c>
      <c r="B72">
        <v>1538.6510051842</v>
      </c>
      <c r="C72">
        <v>1546.4746693191</v>
      </c>
      <c r="D72">
        <v>1554.9302902795</v>
      </c>
      <c r="E72">
        <v>1561.9688208049</v>
      </c>
      <c r="F72">
        <v>1538.4062262109</v>
      </c>
      <c r="G72">
        <v>1546.4392572404</v>
      </c>
      <c r="H72">
        <v>1554.9106180387</v>
      </c>
      <c r="I72">
        <v>1561.9850979724</v>
      </c>
      <c r="J72">
        <v>1538.4081516848</v>
      </c>
      <c r="K72">
        <v>1546.6805646996</v>
      </c>
      <c r="L72">
        <v>1554.7922067036</v>
      </c>
      <c r="M72">
        <v>1561.9467873109</v>
      </c>
    </row>
    <row r="73" spans="1:13">
      <c r="A73" t="s">
        <v>1942</v>
      </c>
      <c r="B73">
        <v>1538.6529312709</v>
      </c>
      <c r="C73">
        <v>1546.4735015068</v>
      </c>
      <c r="D73">
        <v>1554.9316670281</v>
      </c>
      <c r="E73">
        <v>1561.9561159634</v>
      </c>
      <c r="F73">
        <v>1538.4035290499</v>
      </c>
      <c r="G73">
        <v>1546.4382834739</v>
      </c>
      <c r="H73">
        <v>1554.9119947525</v>
      </c>
      <c r="I73">
        <v>1561.9698122879</v>
      </c>
      <c r="J73">
        <v>1538.4041068777</v>
      </c>
      <c r="K73">
        <v>1546.6790084706</v>
      </c>
      <c r="L73">
        <v>1554.7906341083</v>
      </c>
      <c r="M73">
        <v>1561.942419879</v>
      </c>
    </row>
    <row r="74" spans="1:13">
      <c r="A74" t="s">
        <v>1943</v>
      </c>
      <c r="B74">
        <v>1538.6523532561</v>
      </c>
      <c r="C74">
        <v>1546.4729195033</v>
      </c>
      <c r="D74">
        <v>1554.9330437791</v>
      </c>
      <c r="E74">
        <v>1561.9692166219</v>
      </c>
      <c r="F74">
        <v>1538.4044927239</v>
      </c>
      <c r="G74">
        <v>1546.4384793683</v>
      </c>
      <c r="H74">
        <v>1554.9121927995</v>
      </c>
      <c r="I74">
        <v>1561.9666360542</v>
      </c>
      <c r="J74">
        <v>1538.4064181935</v>
      </c>
      <c r="K74">
        <v>1546.6786184626</v>
      </c>
      <c r="L74">
        <v>1554.7926008142</v>
      </c>
      <c r="M74">
        <v>1561.9450003667</v>
      </c>
    </row>
    <row r="75" spans="1:13">
      <c r="A75" t="s">
        <v>1944</v>
      </c>
      <c r="B75">
        <v>1538.6506192144</v>
      </c>
      <c r="C75">
        <v>1546.4750592243</v>
      </c>
      <c r="D75">
        <v>1554.9289135333</v>
      </c>
      <c r="E75">
        <v>1561.9594900604</v>
      </c>
      <c r="F75">
        <v>1538.4048785703</v>
      </c>
      <c r="G75">
        <v>1546.4386733608</v>
      </c>
      <c r="H75">
        <v>1554.9106180387</v>
      </c>
      <c r="I75">
        <v>1561.9620706045</v>
      </c>
      <c r="J75">
        <v>1538.4062262109</v>
      </c>
      <c r="K75">
        <v>1546.6795925317</v>
      </c>
      <c r="L75">
        <v>1554.7910282181</v>
      </c>
      <c r="M75">
        <v>1561.9420240757</v>
      </c>
    </row>
    <row r="76" spans="1:13">
      <c r="A76" t="s">
        <v>1945</v>
      </c>
      <c r="B76">
        <v>1538.6525453</v>
      </c>
      <c r="C76">
        <v>1546.4758371332</v>
      </c>
      <c r="D76">
        <v>1554.9306825372</v>
      </c>
      <c r="E76">
        <v>1561.9650489122</v>
      </c>
      <c r="F76">
        <v>1538.4062262109</v>
      </c>
      <c r="G76">
        <v>1546.4398411205</v>
      </c>
      <c r="H76">
        <v>1554.9104219149</v>
      </c>
      <c r="I76">
        <v>1561.974179873</v>
      </c>
      <c r="J76">
        <v>1538.4068040408</v>
      </c>
      <c r="K76">
        <v>1546.6809547086</v>
      </c>
      <c r="L76">
        <v>1554.7902399988</v>
      </c>
      <c r="M76">
        <v>1561.9448024644</v>
      </c>
    </row>
    <row r="77" spans="1:13">
      <c r="A77" t="s">
        <v>1946</v>
      </c>
      <c r="B77">
        <v>1538.6500412013</v>
      </c>
      <c r="C77">
        <v>1546.475253226</v>
      </c>
      <c r="D77">
        <v>1554.932453468</v>
      </c>
      <c r="E77">
        <v>1561.9731864442</v>
      </c>
      <c r="F77">
        <v>1538.4069960235</v>
      </c>
      <c r="G77">
        <v>1546.4392572404</v>
      </c>
      <c r="H77">
        <v>1554.9114044573</v>
      </c>
      <c r="I77">
        <v>1561.9698122879</v>
      </c>
      <c r="J77">
        <v>1538.4064181935</v>
      </c>
      <c r="K77">
        <v>1546.6805646996</v>
      </c>
      <c r="L77">
        <v>1554.7914204056</v>
      </c>
      <c r="M77">
        <v>1561.942419879</v>
      </c>
    </row>
    <row r="78" spans="1:13">
      <c r="A78" t="s">
        <v>1947</v>
      </c>
      <c r="B78">
        <v>1538.6517752417</v>
      </c>
      <c r="C78">
        <v>1546.4738914114</v>
      </c>
      <c r="D78">
        <v>1554.9306825372</v>
      </c>
      <c r="E78">
        <v>1561.9543289978</v>
      </c>
      <c r="F78">
        <v>1538.4041068777</v>
      </c>
      <c r="G78">
        <v>1546.4384793683</v>
      </c>
      <c r="H78">
        <v>1554.9092413274</v>
      </c>
      <c r="I78">
        <v>1561.9801346519</v>
      </c>
      <c r="J78">
        <v>1538.405454517</v>
      </c>
      <c r="K78">
        <v>1546.6803706465</v>
      </c>
      <c r="L78">
        <v>1554.7912243118</v>
      </c>
      <c r="M78">
        <v>1561.9451982691</v>
      </c>
    </row>
    <row r="79" spans="1:13">
      <c r="A79" t="s">
        <v>1948</v>
      </c>
      <c r="B79">
        <v>1538.6511972278</v>
      </c>
      <c r="C79">
        <v>1546.4740854128</v>
      </c>
      <c r="D79">
        <v>1554.9298960991</v>
      </c>
      <c r="E79">
        <v>1561.9577050274</v>
      </c>
      <c r="F79">
        <v>1538.4050705525</v>
      </c>
      <c r="G79">
        <v>1546.4367277324</v>
      </c>
      <c r="H79">
        <v>1554.9096354973</v>
      </c>
      <c r="I79">
        <v>1561.9721949568</v>
      </c>
      <c r="J79">
        <v>1538.4056483815</v>
      </c>
      <c r="K79">
        <v>1546.6813428153</v>
      </c>
      <c r="L79">
        <v>1554.790830202</v>
      </c>
      <c r="M79">
        <v>1561.9402371424</v>
      </c>
    </row>
    <row r="80" spans="1:13">
      <c r="A80" t="s">
        <v>1949</v>
      </c>
      <c r="B80">
        <v>1538.6506192144</v>
      </c>
      <c r="C80">
        <v>1546.4760311351</v>
      </c>
      <c r="D80">
        <v>1554.9293057903</v>
      </c>
      <c r="E80">
        <v>1561.9612770378</v>
      </c>
      <c r="F80">
        <v>1538.4025672592</v>
      </c>
      <c r="G80">
        <v>1546.4390613459</v>
      </c>
      <c r="H80">
        <v>1554.9096354973</v>
      </c>
      <c r="I80">
        <v>1561.964055495</v>
      </c>
      <c r="J80">
        <v>1538.4044927239</v>
      </c>
      <c r="K80">
        <v>1546.6790084706</v>
      </c>
      <c r="L80">
        <v>1554.7894537027</v>
      </c>
      <c r="M80">
        <v>1561.9392437567</v>
      </c>
    </row>
    <row r="81" spans="1:13">
      <c r="A81" t="s">
        <v>1950</v>
      </c>
      <c r="B81">
        <v>1538.6510051842</v>
      </c>
      <c r="C81">
        <v>1546.4736974101</v>
      </c>
      <c r="D81">
        <v>1554.9363876022</v>
      </c>
      <c r="E81">
        <v>1561.9525439766</v>
      </c>
      <c r="F81">
        <v>1538.4050705525</v>
      </c>
      <c r="G81">
        <v>1546.4384793683</v>
      </c>
      <c r="H81">
        <v>1554.9135695161</v>
      </c>
      <c r="I81">
        <v>1561.9616747912</v>
      </c>
      <c r="J81">
        <v>1538.4058403639</v>
      </c>
      <c r="K81">
        <v>1546.6786184626</v>
      </c>
      <c r="L81">
        <v>1554.7927969083</v>
      </c>
      <c r="M81">
        <v>1561.9428176228</v>
      </c>
    </row>
    <row r="82" spans="1:13">
      <c r="A82" t="s">
        <v>1951</v>
      </c>
      <c r="B82">
        <v>1538.6510051842</v>
      </c>
      <c r="C82">
        <v>1546.4742813161</v>
      </c>
      <c r="D82">
        <v>1554.9314708989</v>
      </c>
      <c r="E82">
        <v>1561.9467873109</v>
      </c>
      <c r="F82">
        <v>1538.4062262109</v>
      </c>
      <c r="G82">
        <v>1546.4371157166</v>
      </c>
      <c r="H82">
        <v>1554.9110122093</v>
      </c>
      <c r="I82">
        <v>1561.9590942484</v>
      </c>
      <c r="J82">
        <v>1538.4068040408</v>
      </c>
      <c r="K82">
        <v>1546.6786184626</v>
      </c>
      <c r="L82">
        <v>1554.7894537027</v>
      </c>
      <c r="M82">
        <v>1561.9388479549</v>
      </c>
    </row>
    <row r="83" spans="1:13">
      <c r="A83" t="s">
        <v>1952</v>
      </c>
      <c r="B83">
        <v>1538.6496552319</v>
      </c>
      <c r="C83">
        <v>1546.4754491297</v>
      </c>
      <c r="D83">
        <v>1554.9316670281</v>
      </c>
      <c r="E83">
        <v>1561.9712015305</v>
      </c>
      <c r="F83">
        <v>1538.4037229139</v>
      </c>
      <c r="G83">
        <v>1546.4388673533</v>
      </c>
      <c r="H83">
        <v>1554.9086510343</v>
      </c>
      <c r="I83">
        <v>1561.9868850084</v>
      </c>
      <c r="J83">
        <v>1538.4050705525</v>
      </c>
      <c r="K83">
        <v>1546.6823168879</v>
      </c>
      <c r="L83">
        <v>1554.7902399988</v>
      </c>
      <c r="M83">
        <v>1561.9463895651</v>
      </c>
    </row>
    <row r="84" spans="1:13">
      <c r="A84" t="s">
        <v>1953</v>
      </c>
      <c r="B84">
        <v>1538.6506192144</v>
      </c>
      <c r="C84">
        <v>1546.476227039</v>
      </c>
      <c r="D84">
        <v>1554.9318631573</v>
      </c>
      <c r="E84">
        <v>1561.9706078036</v>
      </c>
      <c r="F84">
        <v>1538.4048785703</v>
      </c>
      <c r="G84">
        <v>1546.440425001</v>
      </c>
      <c r="H84">
        <v>1554.9121927995</v>
      </c>
      <c r="I84">
        <v>1561.9743777828</v>
      </c>
      <c r="J84">
        <v>1538.4068040408</v>
      </c>
      <c r="K84">
        <v>1546.681148762</v>
      </c>
      <c r="L84">
        <v>1554.7914204056</v>
      </c>
      <c r="M84">
        <v>1561.9438090729</v>
      </c>
    </row>
    <row r="85" spans="1:13">
      <c r="A85" t="s">
        <v>1954</v>
      </c>
      <c r="B85">
        <v>1538.6519672856</v>
      </c>
      <c r="C85">
        <v>1546.4719456944</v>
      </c>
      <c r="D85">
        <v>1554.9326495974</v>
      </c>
      <c r="E85">
        <v>1561.9571093706</v>
      </c>
      <c r="F85">
        <v>1538.4039148958</v>
      </c>
      <c r="G85">
        <v>1546.4361438547</v>
      </c>
      <c r="H85">
        <v>1554.9116025042</v>
      </c>
      <c r="I85">
        <v>1561.9545288429</v>
      </c>
      <c r="J85">
        <v>1538.4044927239</v>
      </c>
      <c r="K85">
        <v>1546.6799806378</v>
      </c>
      <c r="L85">
        <v>1554.7910282181</v>
      </c>
      <c r="M85">
        <v>1561.9434132688</v>
      </c>
    </row>
    <row r="86" spans="1:13">
      <c r="A86" t="s">
        <v>1955</v>
      </c>
      <c r="B86">
        <v>1538.6517752417</v>
      </c>
      <c r="C86">
        <v>1546.4740854128</v>
      </c>
      <c r="D86">
        <v>1554.9302902795</v>
      </c>
      <c r="E86">
        <v>1561.9662402385</v>
      </c>
      <c r="F86">
        <v>1538.4050705525</v>
      </c>
      <c r="G86">
        <v>1546.4380894815</v>
      </c>
      <c r="H86">
        <v>1554.9100277446</v>
      </c>
      <c r="I86">
        <v>1561.9727906252</v>
      </c>
      <c r="J86">
        <v>1538.4064181935</v>
      </c>
      <c r="K86">
        <v>1546.6784244099</v>
      </c>
      <c r="L86">
        <v>1554.790830202</v>
      </c>
      <c r="M86">
        <v>1561.9434132688</v>
      </c>
    </row>
    <row r="87" spans="1:13">
      <c r="A87" t="s">
        <v>1956</v>
      </c>
      <c r="B87">
        <v>1538.6508112579</v>
      </c>
      <c r="C87">
        <v>1546.4729195033</v>
      </c>
      <c r="D87">
        <v>1554.9322573386</v>
      </c>
      <c r="E87">
        <v>1561.9783476314</v>
      </c>
      <c r="F87">
        <v>1538.4058403639</v>
      </c>
      <c r="G87">
        <v>1546.437699595</v>
      </c>
      <c r="H87">
        <v>1554.9112083333</v>
      </c>
      <c r="I87">
        <v>1561.9862893293</v>
      </c>
      <c r="J87">
        <v>1538.4069960235</v>
      </c>
      <c r="K87">
        <v>1546.6799806378</v>
      </c>
      <c r="L87">
        <v>1554.7916184219</v>
      </c>
      <c r="M87">
        <v>1561.9481765125</v>
      </c>
    </row>
    <row r="88" spans="1:13">
      <c r="A88" t="s">
        <v>1957</v>
      </c>
      <c r="B88">
        <v>1538.652737344</v>
      </c>
      <c r="C88">
        <v>1546.4748652227</v>
      </c>
      <c r="D88">
        <v>1554.9300922278</v>
      </c>
      <c r="E88">
        <v>1561.9632619263</v>
      </c>
      <c r="F88">
        <v>1538.4044927239</v>
      </c>
      <c r="G88">
        <v>1546.437699595</v>
      </c>
      <c r="H88">
        <v>1554.9110122093</v>
      </c>
      <c r="I88">
        <v>1561.9678273829</v>
      </c>
      <c r="J88">
        <v>1538.4058403639</v>
      </c>
      <c r="K88">
        <v>1546.6821228343</v>
      </c>
      <c r="L88">
        <v>1554.7890615163</v>
      </c>
      <c r="M88">
        <v>1561.9412285891</v>
      </c>
    </row>
    <row r="89" spans="1:13">
      <c r="A89" t="s">
        <v>1958</v>
      </c>
      <c r="B89">
        <v>1538.6500412013</v>
      </c>
      <c r="C89">
        <v>1546.4727236002</v>
      </c>
      <c r="D89">
        <v>1554.932453468</v>
      </c>
      <c r="E89">
        <v>1561.9596899068</v>
      </c>
      <c r="F89">
        <v>1538.4039148958</v>
      </c>
      <c r="G89">
        <v>1546.4373116106</v>
      </c>
      <c r="H89">
        <v>1554.9121927995</v>
      </c>
      <c r="I89">
        <v>1561.9676294747</v>
      </c>
      <c r="J89">
        <v>1538.4044927239</v>
      </c>
      <c r="K89">
        <v>1546.6780344022</v>
      </c>
      <c r="L89">
        <v>1554.7927969083</v>
      </c>
      <c r="M89">
        <v>1561.9428176228</v>
      </c>
    </row>
    <row r="90" spans="1:13">
      <c r="A90" t="s">
        <v>1959</v>
      </c>
      <c r="B90">
        <v>1538.6504271709</v>
      </c>
      <c r="C90">
        <v>1546.4754491297</v>
      </c>
      <c r="D90">
        <v>1554.931272847</v>
      </c>
      <c r="E90">
        <v>1561.9616747912</v>
      </c>
      <c r="F90">
        <v>1538.406610176</v>
      </c>
      <c r="G90">
        <v>1546.4402291062</v>
      </c>
      <c r="H90">
        <v>1554.9116025042</v>
      </c>
      <c r="I90">
        <v>1561.9622704515</v>
      </c>
      <c r="J90">
        <v>1538.4079578197</v>
      </c>
      <c r="K90">
        <v>1546.6809547086</v>
      </c>
      <c r="L90">
        <v>1554.7912243118</v>
      </c>
      <c r="M90">
        <v>1561.9432134266</v>
      </c>
    </row>
    <row r="91" spans="1:13">
      <c r="A91" t="s">
        <v>1960</v>
      </c>
      <c r="B91">
        <v>1538.6517752417</v>
      </c>
      <c r="C91">
        <v>1546.475253226</v>
      </c>
      <c r="D91">
        <v>1554.930880589</v>
      </c>
      <c r="E91">
        <v>1561.9678273829</v>
      </c>
      <c r="F91">
        <v>1538.4050705525</v>
      </c>
      <c r="G91">
        <v>1546.4388673533</v>
      </c>
      <c r="H91">
        <v>1554.9112083333</v>
      </c>
      <c r="I91">
        <v>1561.964055495</v>
      </c>
      <c r="J91">
        <v>1538.4056483815</v>
      </c>
      <c r="K91">
        <v>1546.681148762</v>
      </c>
      <c r="L91">
        <v>1554.7896517185</v>
      </c>
      <c r="M91">
        <v>1561.9418242339</v>
      </c>
    </row>
    <row r="92" spans="1:13">
      <c r="A92" t="s">
        <v>1961</v>
      </c>
      <c r="B92">
        <v>1538.6504271709</v>
      </c>
      <c r="C92">
        <v>1546.4744753176</v>
      </c>
      <c r="D92">
        <v>1554.9298960991</v>
      </c>
      <c r="E92">
        <v>1561.9636596807</v>
      </c>
      <c r="F92">
        <v>1538.4044927239</v>
      </c>
      <c r="G92">
        <v>1546.4373116106</v>
      </c>
      <c r="H92">
        <v>1554.9108160854</v>
      </c>
      <c r="I92">
        <v>1561.9793410668</v>
      </c>
      <c r="J92">
        <v>1538.4050705525</v>
      </c>
      <c r="K92">
        <v>1546.6803706465</v>
      </c>
      <c r="L92">
        <v>1554.7914204056</v>
      </c>
      <c r="M92">
        <v>1561.9448024644</v>
      </c>
    </row>
    <row r="93" spans="1:13">
      <c r="A93" t="s">
        <v>1962</v>
      </c>
      <c r="B93">
        <v>1538.6523532561</v>
      </c>
      <c r="C93">
        <v>1546.4738914114</v>
      </c>
      <c r="D93">
        <v>1554.9346166625</v>
      </c>
      <c r="E93">
        <v>1561.9527418809</v>
      </c>
      <c r="F93">
        <v>1538.4039148958</v>
      </c>
      <c r="G93">
        <v>1546.4386733608</v>
      </c>
      <c r="H93">
        <v>1554.9135695161</v>
      </c>
      <c r="I93">
        <v>1561.9626662652</v>
      </c>
      <c r="J93">
        <v>1538.4058403639</v>
      </c>
      <c r="K93">
        <v>1546.6801765933</v>
      </c>
      <c r="L93">
        <v>1554.7924047201</v>
      </c>
      <c r="M93">
        <v>1561.9396414988</v>
      </c>
    </row>
    <row r="94" spans="1:13">
      <c r="A94" t="s">
        <v>1963</v>
      </c>
      <c r="B94">
        <v>1538.6504271709</v>
      </c>
      <c r="C94">
        <v>1546.4746693191</v>
      </c>
      <c r="D94">
        <v>1554.9330437791</v>
      </c>
      <c r="E94">
        <v>1561.9567116195</v>
      </c>
      <c r="F94">
        <v>1538.4064181935</v>
      </c>
      <c r="G94">
        <v>1546.4388673533</v>
      </c>
      <c r="H94">
        <v>1554.9127830953</v>
      </c>
      <c r="I94">
        <v>1561.9751733032</v>
      </c>
      <c r="J94">
        <v>1538.4075738539</v>
      </c>
      <c r="K94">
        <v>1546.6805646996</v>
      </c>
      <c r="L94">
        <v>1554.7906341083</v>
      </c>
      <c r="M94">
        <v>1561.9430155247</v>
      </c>
    </row>
    <row r="95" spans="1:13">
      <c r="A95" t="s">
        <v>1964</v>
      </c>
      <c r="B95">
        <v>1538.6519672856</v>
      </c>
      <c r="C95">
        <v>1546.4736974101</v>
      </c>
      <c r="D95">
        <v>1554.9357972885</v>
      </c>
      <c r="E95">
        <v>1561.9672317183</v>
      </c>
      <c r="F95">
        <v>1538.4064181935</v>
      </c>
      <c r="G95">
        <v>1546.437699595</v>
      </c>
      <c r="H95">
        <v>1554.9127830953</v>
      </c>
      <c r="I95">
        <v>1561.9723928661</v>
      </c>
      <c r="J95">
        <v>1538.4071880062</v>
      </c>
      <c r="K95">
        <v>1546.6786184626</v>
      </c>
      <c r="L95">
        <v>1554.7914204056</v>
      </c>
      <c r="M95">
        <v>1561.9469852138</v>
      </c>
    </row>
    <row r="96" spans="1:13">
      <c r="A96" t="s">
        <v>1965</v>
      </c>
      <c r="B96">
        <v>1538.6506192144</v>
      </c>
      <c r="C96">
        <v>1546.4750592243</v>
      </c>
      <c r="D96">
        <v>1554.9322573386</v>
      </c>
      <c r="E96">
        <v>1561.9708057125</v>
      </c>
      <c r="F96">
        <v>1538.4033370681</v>
      </c>
      <c r="G96">
        <v>1546.4392572404</v>
      </c>
      <c r="H96">
        <v>1554.9117986283</v>
      </c>
      <c r="I96">
        <v>1561.9747755429</v>
      </c>
      <c r="J96">
        <v>1538.4044927239</v>
      </c>
      <c r="K96">
        <v>1546.6801765933</v>
      </c>
      <c r="L96">
        <v>1554.7916184219</v>
      </c>
      <c r="M96">
        <v>1561.9459937598</v>
      </c>
    </row>
    <row r="97" spans="1:13">
      <c r="A97" t="s">
        <v>1966</v>
      </c>
      <c r="B97">
        <v>1538.6500412013</v>
      </c>
      <c r="C97">
        <v>1546.4744753176</v>
      </c>
      <c r="D97">
        <v>1554.9320592865</v>
      </c>
      <c r="E97">
        <v>1561.9551244978</v>
      </c>
      <c r="F97">
        <v>1538.4039148958</v>
      </c>
      <c r="G97">
        <v>1546.4373116106</v>
      </c>
      <c r="H97">
        <v>1554.9110122093</v>
      </c>
      <c r="I97">
        <v>1561.9682251396</v>
      </c>
      <c r="J97">
        <v>1538.4050705525</v>
      </c>
      <c r="K97">
        <v>1546.6801765933</v>
      </c>
      <c r="L97">
        <v>1554.7916184219</v>
      </c>
      <c r="M97">
        <v>1561.9400392412</v>
      </c>
    </row>
    <row r="98" spans="1:13">
      <c r="A98" t="s">
        <v>1967</v>
      </c>
      <c r="B98">
        <v>1538.6519672856</v>
      </c>
      <c r="C98">
        <v>1546.4736974101</v>
      </c>
      <c r="D98">
        <v>1554.932453468</v>
      </c>
      <c r="E98">
        <v>1561.9586964963</v>
      </c>
      <c r="F98">
        <v>1538.4052625347</v>
      </c>
      <c r="G98">
        <v>1546.4378954892</v>
      </c>
      <c r="H98">
        <v>1554.9114044573</v>
      </c>
      <c r="I98">
        <v>1561.9660423308</v>
      </c>
      <c r="J98">
        <v>1538.4058403639</v>
      </c>
      <c r="K98">
        <v>1546.6805646996</v>
      </c>
      <c r="L98">
        <v>1554.7920106097</v>
      </c>
      <c r="M98">
        <v>1561.9450003667</v>
      </c>
    </row>
    <row r="99" spans="1:13">
      <c r="A99" t="s">
        <v>1968</v>
      </c>
      <c r="B99">
        <v>1538.6519672856</v>
      </c>
      <c r="C99">
        <v>1546.4764210409</v>
      </c>
      <c r="D99">
        <v>1554.932453468</v>
      </c>
      <c r="E99">
        <v>1561.9567116195</v>
      </c>
      <c r="F99">
        <v>1538.4071880062</v>
      </c>
      <c r="G99">
        <v>1546.440618994</v>
      </c>
      <c r="H99">
        <v>1554.9114044573</v>
      </c>
      <c r="I99">
        <v>1561.9672317183</v>
      </c>
      <c r="J99">
        <v>1538.4083436678</v>
      </c>
      <c r="K99">
        <v>1546.6795925317</v>
      </c>
      <c r="L99">
        <v>1554.7906341083</v>
      </c>
      <c r="M99">
        <v>1561.942419879</v>
      </c>
    </row>
    <row r="100" spans="1:13">
      <c r="A100" t="s">
        <v>1969</v>
      </c>
      <c r="B100">
        <v>1538.6521593294</v>
      </c>
      <c r="C100">
        <v>1546.4727236002</v>
      </c>
      <c r="D100">
        <v>1554.9304864083</v>
      </c>
      <c r="E100">
        <v>1561.9584985905</v>
      </c>
      <c r="F100">
        <v>1538.4069960235</v>
      </c>
      <c r="G100">
        <v>1546.4380894815</v>
      </c>
      <c r="H100">
        <v>1554.9114044573</v>
      </c>
      <c r="I100">
        <v>1561.9577050274</v>
      </c>
      <c r="J100">
        <v>1538.4075738539</v>
      </c>
      <c r="K100">
        <v>1546.6805646996</v>
      </c>
      <c r="L100">
        <v>1554.7912243118</v>
      </c>
      <c r="M100">
        <v>1561.9408327863</v>
      </c>
    </row>
    <row r="101" spans="1:13">
      <c r="A101" t="s">
        <v>1970</v>
      </c>
      <c r="B101">
        <v>1538.6504271709</v>
      </c>
      <c r="C101">
        <v>1546.4754491297</v>
      </c>
      <c r="D101">
        <v>1554.9318631573</v>
      </c>
      <c r="E101">
        <v>1561.9626662652</v>
      </c>
      <c r="F101">
        <v>1538.4031450864</v>
      </c>
      <c r="G101">
        <v>1546.4394512331</v>
      </c>
      <c r="H101">
        <v>1554.9108160854</v>
      </c>
      <c r="I101">
        <v>1561.9672317183</v>
      </c>
      <c r="J101">
        <v>1538.4031450864</v>
      </c>
      <c r="K101">
        <v>1546.6815387712</v>
      </c>
      <c r="L101">
        <v>1554.7922067036</v>
      </c>
      <c r="M101">
        <v>1561.9426177808</v>
      </c>
    </row>
    <row r="102" spans="1:13">
      <c r="A102" t="s">
        <v>1971</v>
      </c>
      <c r="B102">
        <v>1538.6511972278</v>
      </c>
      <c r="C102">
        <v>1546.475253226</v>
      </c>
      <c r="D102">
        <v>1554.931272847</v>
      </c>
      <c r="E102">
        <v>1561.9620706045</v>
      </c>
      <c r="F102">
        <v>1538.4056483815</v>
      </c>
      <c r="G102">
        <v>1546.4375056028</v>
      </c>
      <c r="H102">
        <v>1554.9110122093</v>
      </c>
      <c r="I102">
        <v>1561.9723928661</v>
      </c>
      <c r="J102">
        <v>1538.4075738539</v>
      </c>
      <c r="K102">
        <v>1546.681148762</v>
      </c>
      <c r="L102">
        <v>1554.7892576095</v>
      </c>
      <c r="M102">
        <v>1561.9438090729</v>
      </c>
    </row>
    <row r="103" spans="1:13">
      <c r="A103" t="s">
        <v>1972</v>
      </c>
      <c r="B103">
        <v>1538.6502332447</v>
      </c>
      <c r="C103">
        <v>1546.4735015068</v>
      </c>
      <c r="D103">
        <v>1554.9314708989</v>
      </c>
      <c r="E103">
        <v>1561.9723928661</v>
      </c>
      <c r="F103">
        <v>1538.4029512225</v>
      </c>
      <c r="G103">
        <v>1546.437699595</v>
      </c>
      <c r="H103">
        <v>1554.9104219149</v>
      </c>
      <c r="I103">
        <v>1561.9860894761</v>
      </c>
      <c r="J103">
        <v>1538.4035290499</v>
      </c>
      <c r="K103">
        <v>1546.6815387712</v>
      </c>
      <c r="L103">
        <v>1554.7914204056</v>
      </c>
      <c r="M103">
        <v>1561.947778766</v>
      </c>
    </row>
    <row r="104" spans="1:13">
      <c r="A104" t="s">
        <v>1973</v>
      </c>
      <c r="B104">
        <v>1538.6515813152</v>
      </c>
      <c r="C104">
        <v>1546.4735015068</v>
      </c>
      <c r="D104">
        <v>1554.9293057903</v>
      </c>
      <c r="E104">
        <v>1561.9676294747</v>
      </c>
      <c r="F104">
        <v>1538.4056483815</v>
      </c>
      <c r="G104">
        <v>1546.4388673533</v>
      </c>
      <c r="H104">
        <v>1554.9104219149</v>
      </c>
      <c r="I104">
        <v>1561.9656445752</v>
      </c>
      <c r="J104">
        <v>1538.4069960235</v>
      </c>
      <c r="K104">
        <v>1546.6790084706</v>
      </c>
      <c r="L104">
        <v>1554.7929949249</v>
      </c>
      <c r="M104">
        <v>1561.9434132688</v>
      </c>
    </row>
    <row r="105" spans="1:13">
      <c r="A105" t="s">
        <v>1974</v>
      </c>
      <c r="B105">
        <v>1538.6519672856</v>
      </c>
      <c r="C105">
        <v>1546.4746693191</v>
      </c>
      <c r="D105">
        <v>1554.9306825372</v>
      </c>
      <c r="E105">
        <v>1561.9525439766</v>
      </c>
      <c r="F105">
        <v>1538.4048785703</v>
      </c>
      <c r="G105">
        <v>1546.4380894815</v>
      </c>
      <c r="H105">
        <v>1554.9123889238</v>
      </c>
      <c r="I105">
        <v>1561.9565137142</v>
      </c>
      <c r="J105">
        <v>1538.4062262109</v>
      </c>
      <c r="K105">
        <v>1546.6819268782</v>
      </c>
      <c r="L105">
        <v>1554.7924047201</v>
      </c>
      <c r="M105">
        <v>1561.9382523124</v>
      </c>
    </row>
    <row r="106" spans="1:13">
      <c r="A106" t="s">
        <v>1975</v>
      </c>
      <c r="B106">
        <v>1538.652737344</v>
      </c>
      <c r="C106">
        <v>1546.4758371332</v>
      </c>
      <c r="D106">
        <v>1554.9342244028</v>
      </c>
      <c r="E106">
        <v>1561.9642553425</v>
      </c>
      <c r="F106">
        <v>1538.4039148958</v>
      </c>
      <c r="G106">
        <v>1546.4394512331</v>
      </c>
      <c r="H106">
        <v>1554.9112083333</v>
      </c>
      <c r="I106">
        <v>1561.9747755429</v>
      </c>
      <c r="J106">
        <v>1538.4058403639</v>
      </c>
      <c r="K106">
        <v>1546.6799806378</v>
      </c>
      <c r="L106">
        <v>1554.7888635006</v>
      </c>
      <c r="M106">
        <v>1561.9453981118</v>
      </c>
    </row>
    <row r="107" spans="1:13">
      <c r="A107" t="s">
        <v>1976</v>
      </c>
      <c r="B107">
        <v>1538.6521593294</v>
      </c>
      <c r="C107">
        <v>1546.475253226</v>
      </c>
      <c r="D107">
        <v>1554.9322573386</v>
      </c>
      <c r="E107">
        <v>1561.9581008387</v>
      </c>
      <c r="F107">
        <v>1538.405454517</v>
      </c>
      <c r="G107">
        <v>1546.4402291062</v>
      </c>
      <c r="H107">
        <v>1554.9117986283</v>
      </c>
      <c r="I107">
        <v>1561.9652468197</v>
      </c>
      <c r="J107">
        <v>1538.4062262109</v>
      </c>
      <c r="K107">
        <v>1546.6792025234</v>
      </c>
      <c r="L107">
        <v>1554.7929949249</v>
      </c>
      <c r="M107">
        <v>1561.9430155247</v>
      </c>
    </row>
    <row r="108" spans="1:13">
      <c r="A108" t="s">
        <v>1977</v>
      </c>
      <c r="B108">
        <v>1538.6502332447</v>
      </c>
      <c r="C108">
        <v>1546.4736974101</v>
      </c>
      <c r="D108">
        <v>1554.9344205326</v>
      </c>
      <c r="E108">
        <v>1561.9614749443</v>
      </c>
      <c r="F108">
        <v>1538.4043007419</v>
      </c>
      <c r="G108">
        <v>1546.4390613459</v>
      </c>
      <c r="H108">
        <v>1554.9119947525</v>
      </c>
      <c r="I108">
        <v>1561.9686209562</v>
      </c>
      <c r="J108">
        <v>1538.4062262109</v>
      </c>
      <c r="K108">
        <v>1546.6799806378</v>
      </c>
      <c r="L108">
        <v>1554.7918145158</v>
      </c>
      <c r="M108">
        <v>1561.9483744157</v>
      </c>
    </row>
    <row r="109" spans="1:13">
      <c r="A109" t="s">
        <v>1978</v>
      </c>
      <c r="B109">
        <v>1538.6510051842</v>
      </c>
      <c r="C109">
        <v>1546.4756431314</v>
      </c>
      <c r="D109">
        <v>1554.9316670281</v>
      </c>
      <c r="E109">
        <v>1561.9626662652</v>
      </c>
      <c r="F109">
        <v>1538.405454517</v>
      </c>
      <c r="G109">
        <v>1546.4396452258</v>
      </c>
      <c r="H109">
        <v>1554.9108160854</v>
      </c>
      <c r="I109">
        <v>1561.9801346519</v>
      </c>
      <c r="J109">
        <v>1538.406610176</v>
      </c>
      <c r="K109">
        <v>1546.6805646996</v>
      </c>
      <c r="L109">
        <v>1554.7918145158</v>
      </c>
      <c r="M109">
        <v>1561.9451982691</v>
      </c>
    </row>
    <row r="110" spans="1:13">
      <c r="A110" t="s">
        <v>1979</v>
      </c>
      <c r="B110">
        <v>1538.6517752417</v>
      </c>
      <c r="C110">
        <v>1546.4754491297</v>
      </c>
      <c r="D110">
        <v>1554.9316670281</v>
      </c>
      <c r="E110">
        <v>1561.9567116195</v>
      </c>
      <c r="F110">
        <v>1538.4056483815</v>
      </c>
      <c r="G110">
        <v>1546.4390613459</v>
      </c>
      <c r="H110">
        <v>1554.9100277446</v>
      </c>
      <c r="I110">
        <v>1561.9555203078</v>
      </c>
      <c r="J110">
        <v>1538.4064181935</v>
      </c>
      <c r="K110">
        <v>1546.6809547086</v>
      </c>
      <c r="L110">
        <v>1554.7892576095</v>
      </c>
      <c r="M110">
        <v>1561.9418242339</v>
      </c>
    </row>
    <row r="111" spans="1:13">
      <c r="A111" t="s">
        <v>1980</v>
      </c>
      <c r="B111">
        <v>1538.6521593294</v>
      </c>
      <c r="C111">
        <v>1546.4738914114</v>
      </c>
      <c r="D111">
        <v>1554.9328476496</v>
      </c>
      <c r="E111">
        <v>1561.9656445752</v>
      </c>
      <c r="F111">
        <v>1538.4043007419</v>
      </c>
      <c r="G111">
        <v>1546.4380894815</v>
      </c>
      <c r="H111">
        <v>1554.9117986283</v>
      </c>
      <c r="I111">
        <v>1561.9642553425</v>
      </c>
      <c r="J111">
        <v>1538.4050705525</v>
      </c>
      <c r="K111">
        <v>1546.6790084706</v>
      </c>
      <c r="L111">
        <v>1554.7916184219</v>
      </c>
      <c r="M111">
        <v>1561.9459937598</v>
      </c>
    </row>
    <row r="112" spans="1:13">
      <c r="A112" t="s">
        <v>1981</v>
      </c>
      <c r="B112">
        <v>1538.6508112579</v>
      </c>
      <c r="C112">
        <v>1546.4758371332</v>
      </c>
      <c r="D112">
        <v>1554.9344205326</v>
      </c>
      <c r="E112">
        <v>1561.9642553425</v>
      </c>
      <c r="F112">
        <v>1538.4069960235</v>
      </c>
      <c r="G112">
        <v>1546.4400351133</v>
      </c>
      <c r="H112">
        <v>1554.9133714687</v>
      </c>
      <c r="I112">
        <v>1561.9650489122</v>
      </c>
      <c r="J112">
        <v>1538.4081516848</v>
      </c>
      <c r="K112">
        <v>1546.6809547086</v>
      </c>
      <c r="L112">
        <v>1554.794567525</v>
      </c>
      <c r="M112">
        <v>1561.9408327863</v>
      </c>
    </row>
    <row r="113" spans="1:13">
      <c r="A113" t="s">
        <v>1982</v>
      </c>
      <c r="B113">
        <v>1538.6502332447</v>
      </c>
      <c r="C113">
        <v>1546.4736974101</v>
      </c>
      <c r="D113">
        <v>1554.9356011583</v>
      </c>
      <c r="E113">
        <v>1561.9698122879</v>
      </c>
      <c r="F113">
        <v>1538.4050705525</v>
      </c>
      <c r="G113">
        <v>1546.4384793683</v>
      </c>
      <c r="H113">
        <v>1554.9145520625</v>
      </c>
      <c r="I113">
        <v>1561.9717971981</v>
      </c>
      <c r="J113">
        <v>1538.4056483815</v>
      </c>
      <c r="K113">
        <v>1546.6813428153</v>
      </c>
      <c r="L113">
        <v>1554.7916184219</v>
      </c>
      <c r="M113">
        <v>1561.9436111708</v>
      </c>
    </row>
    <row r="114" spans="1:13">
      <c r="A114" t="s">
        <v>1983</v>
      </c>
      <c r="B114">
        <v>1538.6525453</v>
      </c>
      <c r="C114">
        <v>1546.476810947</v>
      </c>
      <c r="D114">
        <v>1554.9322573386</v>
      </c>
      <c r="E114">
        <v>1561.9660423308</v>
      </c>
      <c r="F114">
        <v>1538.4033370681</v>
      </c>
      <c r="G114">
        <v>1546.4417867567</v>
      </c>
      <c r="H114">
        <v>1554.9106180387</v>
      </c>
      <c r="I114">
        <v>1561.9586964963</v>
      </c>
      <c r="J114">
        <v>1538.4052625347</v>
      </c>
      <c r="K114">
        <v>1546.6805646996</v>
      </c>
      <c r="L114">
        <v>1554.7927969083</v>
      </c>
      <c r="M114">
        <v>1561.9432134266</v>
      </c>
    </row>
    <row r="115" spans="1:13">
      <c r="A115" t="s">
        <v>1984</v>
      </c>
      <c r="B115">
        <v>1538.6485010905</v>
      </c>
      <c r="C115">
        <v>1546.4740854128</v>
      </c>
      <c r="D115">
        <v>1554.931272847</v>
      </c>
      <c r="E115">
        <v>1561.9539331884</v>
      </c>
      <c r="F115">
        <v>1538.4056483815</v>
      </c>
      <c r="G115">
        <v>1546.4392572404</v>
      </c>
      <c r="H115">
        <v>1554.9104219149</v>
      </c>
      <c r="I115">
        <v>1561.9636596807</v>
      </c>
      <c r="J115">
        <v>1538.4069960235</v>
      </c>
      <c r="K115">
        <v>1546.6799806378</v>
      </c>
      <c r="L115">
        <v>1554.7910282181</v>
      </c>
      <c r="M115">
        <v>1561.9414284308</v>
      </c>
    </row>
    <row r="116" spans="1:13">
      <c r="A116" t="s">
        <v>1985</v>
      </c>
      <c r="B116">
        <v>1538.6502332447</v>
      </c>
      <c r="C116">
        <v>1546.475253226</v>
      </c>
      <c r="D116">
        <v>1554.9320592865</v>
      </c>
      <c r="E116">
        <v>1561.9751733032</v>
      </c>
      <c r="F116">
        <v>1538.4056483815</v>
      </c>
      <c r="G116">
        <v>1546.4400351133</v>
      </c>
      <c r="H116">
        <v>1554.9121927995</v>
      </c>
      <c r="I116">
        <v>1561.9717971981</v>
      </c>
      <c r="J116">
        <v>1538.4069960235</v>
      </c>
      <c r="K116">
        <v>1546.6813428153</v>
      </c>
      <c r="L116">
        <v>1554.7904380148</v>
      </c>
      <c r="M116">
        <v>1561.9457939169</v>
      </c>
    </row>
    <row r="117" spans="1:13">
      <c r="A117" t="s">
        <v>1986</v>
      </c>
      <c r="B117">
        <v>1538.6513892715</v>
      </c>
      <c r="C117">
        <v>1546.4729195033</v>
      </c>
      <c r="D117">
        <v>1554.9302902795</v>
      </c>
      <c r="E117">
        <v>1561.9581008387</v>
      </c>
      <c r="F117">
        <v>1538.4062262109</v>
      </c>
      <c r="G117">
        <v>1546.4369217245</v>
      </c>
      <c r="H117">
        <v>1554.9092413274</v>
      </c>
      <c r="I117">
        <v>1561.9581008387</v>
      </c>
      <c r="J117">
        <v>1538.4068040408</v>
      </c>
      <c r="K117">
        <v>1546.6813428153</v>
      </c>
      <c r="L117">
        <v>1554.7910282181</v>
      </c>
      <c r="M117">
        <v>1561.9446045621</v>
      </c>
    </row>
    <row r="118" spans="1:13">
      <c r="A118" t="s">
        <v>1987</v>
      </c>
      <c r="B118">
        <v>1538.6504271709</v>
      </c>
      <c r="C118">
        <v>1546.4740854128</v>
      </c>
      <c r="D118">
        <v>1554.9275348667</v>
      </c>
      <c r="E118">
        <v>1561.9586964963</v>
      </c>
      <c r="F118">
        <v>1538.4050705525</v>
      </c>
      <c r="G118">
        <v>1546.4382834739</v>
      </c>
      <c r="H118">
        <v>1554.908454911</v>
      </c>
      <c r="I118">
        <v>1561.9660423308</v>
      </c>
      <c r="J118">
        <v>1538.4056483815</v>
      </c>
      <c r="K118">
        <v>1546.6790084706</v>
      </c>
      <c r="L118">
        <v>1554.7900439053</v>
      </c>
      <c r="M118">
        <v>1561.9450003667</v>
      </c>
    </row>
    <row r="119" spans="1:13">
      <c r="A119" t="s">
        <v>1988</v>
      </c>
      <c r="B119">
        <v>1538.6513892715</v>
      </c>
      <c r="C119">
        <v>1546.4746693191</v>
      </c>
      <c r="D119">
        <v>1554.931272847</v>
      </c>
      <c r="E119">
        <v>1561.9565137142</v>
      </c>
      <c r="F119">
        <v>1538.4044927239</v>
      </c>
      <c r="G119">
        <v>1546.4380894815</v>
      </c>
      <c r="H119">
        <v>1554.9096354973</v>
      </c>
      <c r="I119">
        <v>1561.9688208049</v>
      </c>
      <c r="J119">
        <v>1538.4064181935</v>
      </c>
      <c r="K119">
        <v>1546.6793965763</v>
      </c>
      <c r="L119">
        <v>1554.7904380148</v>
      </c>
      <c r="M119">
        <v>1561.9442068174</v>
      </c>
    </row>
    <row r="120" spans="1:13">
      <c r="A120" t="s">
        <v>1989</v>
      </c>
      <c r="B120">
        <v>1538.6523532561</v>
      </c>
      <c r="C120">
        <v>1546.4742813161</v>
      </c>
      <c r="D120">
        <v>1554.9348147153</v>
      </c>
      <c r="E120">
        <v>1561.9364653878</v>
      </c>
      <c r="F120">
        <v>1538.405454517</v>
      </c>
      <c r="G120">
        <v>1546.4390613459</v>
      </c>
      <c r="H120">
        <v>1554.9125850481</v>
      </c>
      <c r="I120">
        <v>1561.9442068174</v>
      </c>
      <c r="J120">
        <v>1538.4073818711</v>
      </c>
      <c r="K120">
        <v>1546.6813428153</v>
      </c>
      <c r="L120">
        <v>1554.7910282181</v>
      </c>
      <c r="M120">
        <v>1561.9364653878</v>
      </c>
    </row>
    <row r="121" spans="1:13">
      <c r="A121" t="s">
        <v>1990</v>
      </c>
      <c r="B121">
        <v>1538.6510051842</v>
      </c>
      <c r="C121">
        <v>1546.4744753176</v>
      </c>
      <c r="D121">
        <v>1554.9332399087</v>
      </c>
      <c r="E121">
        <v>1561.9751733032</v>
      </c>
      <c r="F121">
        <v>1538.4050705525</v>
      </c>
      <c r="G121">
        <v>1546.4384793683</v>
      </c>
      <c r="H121">
        <v>1554.9116025042</v>
      </c>
      <c r="I121">
        <v>1561.9763627046</v>
      </c>
      <c r="J121">
        <v>1538.4064181935</v>
      </c>
      <c r="K121">
        <v>1546.6784244099</v>
      </c>
      <c r="L121">
        <v>1554.7931910192</v>
      </c>
      <c r="M121">
        <v>1561.9463895651</v>
      </c>
    </row>
    <row r="122" spans="1:13">
      <c r="A122" t="s">
        <v>1991</v>
      </c>
      <c r="B122">
        <v>1538.6508112579</v>
      </c>
      <c r="C122">
        <v>1546.4748652227</v>
      </c>
      <c r="D122">
        <v>1554.9289135333</v>
      </c>
      <c r="E122">
        <v>1561.9672317183</v>
      </c>
      <c r="F122">
        <v>1538.4044927239</v>
      </c>
      <c r="G122">
        <v>1546.4382834739</v>
      </c>
      <c r="H122">
        <v>1554.9092413274</v>
      </c>
      <c r="I122">
        <v>1561.9743777828</v>
      </c>
      <c r="J122">
        <v>1538.4069960235</v>
      </c>
      <c r="K122">
        <v>1546.6801765933</v>
      </c>
      <c r="L122">
        <v>1554.7890615163</v>
      </c>
      <c r="M122">
        <v>1561.9436111708</v>
      </c>
    </row>
    <row r="123" spans="1:13">
      <c r="A123" t="s">
        <v>1992</v>
      </c>
      <c r="B123">
        <v>1538.6510051842</v>
      </c>
      <c r="C123">
        <v>1546.4758371332</v>
      </c>
      <c r="D123">
        <v>1554.932453468</v>
      </c>
      <c r="E123">
        <v>1561.9737821133</v>
      </c>
      <c r="F123">
        <v>1538.4043007419</v>
      </c>
      <c r="G123">
        <v>1546.4400351133</v>
      </c>
      <c r="H123">
        <v>1554.9108160854</v>
      </c>
      <c r="I123">
        <v>1561.9914506031</v>
      </c>
      <c r="J123">
        <v>1538.405454517</v>
      </c>
      <c r="K123">
        <v>1546.6786184626</v>
      </c>
      <c r="L123">
        <v>1554.7894537027</v>
      </c>
      <c r="M123">
        <v>1561.9457939169</v>
      </c>
    </row>
    <row r="124" spans="1:13">
      <c r="A124" t="s">
        <v>1993</v>
      </c>
      <c r="B124">
        <v>1538.6494631887</v>
      </c>
      <c r="C124">
        <v>1546.4760311351</v>
      </c>
      <c r="D124">
        <v>1554.9344205326</v>
      </c>
      <c r="E124">
        <v>1561.9686209562</v>
      </c>
      <c r="F124">
        <v>1538.405454517</v>
      </c>
      <c r="G124">
        <v>1546.4396452258</v>
      </c>
      <c r="H124">
        <v>1554.9114044573</v>
      </c>
      <c r="I124">
        <v>1561.9769583761</v>
      </c>
      <c r="J124">
        <v>1538.4062262109</v>
      </c>
      <c r="K124">
        <v>1546.6809547086</v>
      </c>
      <c r="L124">
        <v>1554.7898478119</v>
      </c>
      <c r="M124">
        <v>1561.9444047196</v>
      </c>
    </row>
    <row r="125" spans="1:13">
      <c r="A125" t="s">
        <v>1994</v>
      </c>
      <c r="B125">
        <v>1538.6511972278</v>
      </c>
      <c r="C125">
        <v>1546.4742813161</v>
      </c>
      <c r="D125">
        <v>1554.932453468</v>
      </c>
      <c r="E125">
        <v>1561.9610791313</v>
      </c>
      <c r="F125">
        <v>1538.4052625347</v>
      </c>
      <c r="G125">
        <v>1546.4384793683</v>
      </c>
      <c r="H125">
        <v>1554.9110122093</v>
      </c>
      <c r="I125">
        <v>1561.9662402385</v>
      </c>
      <c r="J125">
        <v>1538.4064181935</v>
      </c>
      <c r="K125">
        <v>1546.6799806378</v>
      </c>
      <c r="L125">
        <v>1554.7914204056</v>
      </c>
      <c r="M125">
        <v>1561.9428176228</v>
      </c>
    </row>
    <row r="126" spans="1:13">
      <c r="A126" t="s">
        <v>1995</v>
      </c>
      <c r="B126">
        <v>1538.652737344</v>
      </c>
      <c r="C126">
        <v>1546.4729195033</v>
      </c>
      <c r="D126">
        <v>1554.9334379611</v>
      </c>
      <c r="E126">
        <v>1561.9584985905</v>
      </c>
      <c r="F126">
        <v>1538.404684706</v>
      </c>
      <c r="G126">
        <v>1546.4363378466</v>
      </c>
      <c r="H126">
        <v>1554.9112083333</v>
      </c>
      <c r="I126">
        <v>1561.9590942484</v>
      </c>
      <c r="J126">
        <v>1538.4058403639</v>
      </c>
      <c r="K126">
        <v>1546.6801765933</v>
      </c>
      <c r="L126">
        <v>1554.7906341083</v>
      </c>
      <c r="M126">
        <v>1561.9414284308</v>
      </c>
    </row>
    <row r="127" spans="1:13">
      <c r="A127" t="s">
        <v>1996</v>
      </c>
      <c r="B127">
        <v>1538.6508112579</v>
      </c>
      <c r="C127">
        <v>1546.4748652227</v>
      </c>
      <c r="D127">
        <v>1554.930880589</v>
      </c>
      <c r="E127">
        <v>1561.9541310931</v>
      </c>
      <c r="F127">
        <v>1538.4052625347</v>
      </c>
      <c r="G127">
        <v>1546.4384793683</v>
      </c>
      <c r="H127">
        <v>1554.9098316209</v>
      </c>
      <c r="I127">
        <v>1561.9686209562</v>
      </c>
      <c r="J127">
        <v>1538.4071880062</v>
      </c>
      <c r="K127">
        <v>1546.6780344022</v>
      </c>
      <c r="L127">
        <v>1554.7920106097</v>
      </c>
      <c r="M127">
        <v>1561.9438090729</v>
      </c>
    </row>
    <row r="128" spans="1:13">
      <c r="A128" t="s">
        <v>1997</v>
      </c>
      <c r="B128">
        <v>1538.6523532561</v>
      </c>
      <c r="C128">
        <v>1546.4738914114</v>
      </c>
      <c r="D128">
        <v>1554.9322573386</v>
      </c>
      <c r="E128">
        <v>1561.9789433044</v>
      </c>
      <c r="F128">
        <v>1538.4033370681</v>
      </c>
      <c r="G128">
        <v>1546.4375056028</v>
      </c>
      <c r="H128">
        <v>1554.9112083333</v>
      </c>
      <c r="I128">
        <v>1561.9843043823</v>
      </c>
      <c r="J128">
        <v>1538.404684706</v>
      </c>
      <c r="K128">
        <v>1546.6780344022</v>
      </c>
      <c r="L128">
        <v>1554.7929949249</v>
      </c>
      <c r="M128">
        <v>1561.9430155247</v>
      </c>
    </row>
    <row r="129" spans="1:13">
      <c r="A129" t="s">
        <v>1998</v>
      </c>
      <c r="B129">
        <v>1538.6511972278</v>
      </c>
      <c r="C129">
        <v>1546.475253226</v>
      </c>
      <c r="D129">
        <v>1554.9348147153</v>
      </c>
      <c r="E129">
        <v>1561.9626662652</v>
      </c>
      <c r="F129">
        <v>1538.4037229139</v>
      </c>
      <c r="G129">
        <v>1546.4392572404</v>
      </c>
      <c r="H129">
        <v>1554.9123889238</v>
      </c>
      <c r="I129">
        <v>1561.9803325632</v>
      </c>
      <c r="J129">
        <v>1538.4056483815</v>
      </c>
      <c r="K129">
        <v>1546.6805646996</v>
      </c>
      <c r="L129">
        <v>1554.7900439053</v>
      </c>
      <c r="M129">
        <v>1561.9450003667</v>
      </c>
    </row>
    <row r="130" spans="1:13">
      <c r="A130" t="s">
        <v>1999</v>
      </c>
      <c r="B130">
        <v>1538.6510051842</v>
      </c>
      <c r="C130">
        <v>1546.4748652227</v>
      </c>
      <c r="D130">
        <v>1554.9318631573</v>
      </c>
      <c r="E130">
        <v>1561.9650489122</v>
      </c>
      <c r="F130">
        <v>1538.405454517</v>
      </c>
      <c r="G130">
        <v>1546.4396452258</v>
      </c>
      <c r="H130">
        <v>1554.9098316209</v>
      </c>
      <c r="I130">
        <v>1561.9630640193</v>
      </c>
      <c r="J130">
        <v>1538.4068040408</v>
      </c>
      <c r="K130">
        <v>1546.6792025234</v>
      </c>
      <c r="L130">
        <v>1554.7922067036</v>
      </c>
      <c r="M130">
        <v>1561.9436111708</v>
      </c>
    </row>
    <row r="131" spans="1:13">
      <c r="A131" t="s">
        <v>2000</v>
      </c>
      <c r="B131">
        <v>1538.6504271709</v>
      </c>
      <c r="C131">
        <v>1546.4740854128</v>
      </c>
      <c r="D131">
        <v>1554.9306825372</v>
      </c>
      <c r="E131">
        <v>1561.9642553425</v>
      </c>
      <c r="F131">
        <v>1538.405454517</v>
      </c>
      <c r="G131">
        <v>1546.4388673533</v>
      </c>
      <c r="H131">
        <v>1554.9121927995</v>
      </c>
      <c r="I131">
        <v>1561.9793410668</v>
      </c>
      <c r="J131">
        <v>1538.4062262109</v>
      </c>
      <c r="K131">
        <v>1546.6795925317</v>
      </c>
      <c r="L131">
        <v>1554.7898478119</v>
      </c>
      <c r="M131">
        <v>1561.9420240757</v>
      </c>
    </row>
    <row r="132" spans="1:13">
      <c r="A132" t="s">
        <v>2001</v>
      </c>
      <c r="B132">
        <v>1538.6521593294</v>
      </c>
      <c r="C132">
        <v>1546.4733075056</v>
      </c>
      <c r="D132">
        <v>1554.9296999704</v>
      </c>
      <c r="E132">
        <v>1561.9577050274</v>
      </c>
      <c r="F132">
        <v>1538.4056483815</v>
      </c>
      <c r="G132">
        <v>1546.4386733608</v>
      </c>
      <c r="H132">
        <v>1554.9098316209</v>
      </c>
      <c r="I132">
        <v>1561.9656445752</v>
      </c>
      <c r="J132">
        <v>1538.4062262109</v>
      </c>
      <c r="K132">
        <v>1546.6793965763</v>
      </c>
      <c r="L132">
        <v>1554.7910282181</v>
      </c>
      <c r="M132">
        <v>1561.9388479549</v>
      </c>
    </row>
    <row r="133" spans="1:13">
      <c r="A133" t="s">
        <v>2002</v>
      </c>
      <c r="B133">
        <v>1538.6533153591</v>
      </c>
      <c r="C133">
        <v>1546.4748652227</v>
      </c>
      <c r="D133">
        <v>1554.9342244028</v>
      </c>
      <c r="E133">
        <v>1561.9586964963</v>
      </c>
      <c r="F133">
        <v>1538.4068040408</v>
      </c>
      <c r="G133">
        <v>1546.4382834739</v>
      </c>
      <c r="H133">
        <v>1554.9125850481</v>
      </c>
      <c r="I133">
        <v>1561.9723928661</v>
      </c>
      <c r="J133">
        <v>1538.4073818711</v>
      </c>
      <c r="K133">
        <v>1546.6809547086</v>
      </c>
      <c r="L133">
        <v>1554.7896517185</v>
      </c>
      <c r="M133">
        <v>1561.9450003667</v>
      </c>
    </row>
    <row r="134" spans="1:13">
      <c r="A134" t="s">
        <v>2003</v>
      </c>
      <c r="B134">
        <v>1538.6506192144</v>
      </c>
      <c r="C134">
        <v>1546.4735015068</v>
      </c>
      <c r="D134">
        <v>1554.9334379611</v>
      </c>
      <c r="E134">
        <v>1561.9606813782</v>
      </c>
      <c r="F134">
        <v>1538.4052625347</v>
      </c>
      <c r="G134">
        <v>1546.4382834739</v>
      </c>
      <c r="H134">
        <v>1554.9123889238</v>
      </c>
      <c r="I134">
        <v>1561.9706078036</v>
      </c>
      <c r="J134">
        <v>1538.4071880062</v>
      </c>
      <c r="K134">
        <v>1546.6790084706</v>
      </c>
      <c r="L134">
        <v>1554.7900439053</v>
      </c>
      <c r="M134">
        <v>1561.9384502131</v>
      </c>
    </row>
    <row r="135" spans="1:13">
      <c r="A135" t="s">
        <v>2004</v>
      </c>
      <c r="B135">
        <v>1538.6504271709</v>
      </c>
      <c r="C135">
        <v>1546.4758371332</v>
      </c>
      <c r="D135">
        <v>1554.9326495974</v>
      </c>
      <c r="E135">
        <v>1561.9515505753</v>
      </c>
      <c r="F135">
        <v>1538.4058403639</v>
      </c>
      <c r="G135">
        <v>1546.440618994</v>
      </c>
      <c r="H135">
        <v>1554.9121927995</v>
      </c>
      <c r="I135">
        <v>1561.9672317183</v>
      </c>
      <c r="J135">
        <v>1538.4064181935</v>
      </c>
      <c r="K135">
        <v>1546.6821228343</v>
      </c>
      <c r="L135">
        <v>1554.7924047201</v>
      </c>
      <c r="M135">
        <v>1561.937854571</v>
      </c>
    </row>
    <row r="136" spans="1:13">
      <c r="A136" t="s">
        <v>2005</v>
      </c>
      <c r="B136">
        <v>1538.6513892715</v>
      </c>
      <c r="C136">
        <v>1546.4748652227</v>
      </c>
      <c r="D136">
        <v>1554.9316670281</v>
      </c>
      <c r="E136">
        <v>1561.9616747912</v>
      </c>
      <c r="F136">
        <v>1538.4031450864</v>
      </c>
      <c r="G136">
        <v>1546.4388673533</v>
      </c>
      <c r="H136">
        <v>1554.9098316209</v>
      </c>
      <c r="I136">
        <v>1561.9779518098</v>
      </c>
      <c r="J136">
        <v>1538.4050705525</v>
      </c>
      <c r="K136">
        <v>1546.6795925317</v>
      </c>
      <c r="L136">
        <v>1554.7910282181</v>
      </c>
      <c r="M136">
        <v>1561.9453981118</v>
      </c>
    </row>
    <row r="137" spans="1:13">
      <c r="A137" t="s">
        <v>2006</v>
      </c>
      <c r="B137">
        <v>1538.6523532561</v>
      </c>
      <c r="C137">
        <v>1546.476615043</v>
      </c>
      <c r="D137">
        <v>1554.9300922278</v>
      </c>
      <c r="E137">
        <v>1561.9610791313</v>
      </c>
      <c r="F137">
        <v>1538.4048785703</v>
      </c>
      <c r="G137">
        <v>1546.4402291062</v>
      </c>
      <c r="H137">
        <v>1554.9098316209</v>
      </c>
      <c r="I137">
        <v>1561.9622704515</v>
      </c>
      <c r="J137">
        <v>1538.4062262109</v>
      </c>
      <c r="K137">
        <v>1546.6805646996</v>
      </c>
      <c r="L137">
        <v>1554.7902399988</v>
      </c>
      <c r="M137">
        <v>1561.9440089152</v>
      </c>
    </row>
    <row r="138" spans="1:13">
      <c r="A138" t="s">
        <v>2007</v>
      </c>
      <c r="B138">
        <v>1538.6521593294</v>
      </c>
      <c r="C138">
        <v>1546.4748652227</v>
      </c>
      <c r="D138">
        <v>1554.9293057903</v>
      </c>
      <c r="E138">
        <v>1561.9698122879</v>
      </c>
      <c r="F138">
        <v>1538.4056483815</v>
      </c>
      <c r="G138">
        <v>1546.4390613459</v>
      </c>
      <c r="H138">
        <v>1554.9104219149</v>
      </c>
      <c r="I138">
        <v>1561.9743777828</v>
      </c>
      <c r="J138">
        <v>1538.4062262109</v>
      </c>
      <c r="K138">
        <v>1546.6799806378</v>
      </c>
      <c r="L138">
        <v>1554.7910282181</v>
      </c>
      <c r="M138">
        <v>1561.9418242339</v>
      </c>
    </row>
    <row r="139" spans="1:13">
      <c r="A139" t="s">
        <v>2008</v>
      </c>
      <c r="B139">
        <v>1538.6506192144</v>
      </c>
      <c r="C139">
        <v>1546.4729195033</v>
      </c>
      <c r="D139">
        <v>1554.9344205326</v>
      </c>
      <c r="E139">
        <v>1561.9616747912</v>
      </c>
      <c r="F139">
        <v>1538.4068040408</v>
      </c>
      <c r="G139">
        <v>1546.4369217245</v>
      </c>
      <c r="H139">
        <v>1554.9139617654</v>
      </c>
      <c r="I139">
        <v>1561.9696143793</v>
      </c>
      <c r="J139">
        <v>1538.4075738539</v>
      </c>
      <c r="K139">
        <v>1546.6790084706</v>
      </c>
      <c r="L139">
        <v>1554.794567525</v>
      </c>
      <c r="M139">
        <v>1561.9434132688</v>
      </c>
    </row>
    <row r="140" spans="1:13">
      <c r="A140" t="s">
        <v>2009</v>
      </c>
      <c r="B140">
        <v>1538.6517752417</v>
      </c>
      <c r="C140">
        <v>1546.4738914114</v>
      </c>
      <c r="D140">
        <v>1554.932453468</v>
      </c>
      <c r="E140">
        <v>1561.974179873</v>
      </c>
      <c r="F140">
        <v>1538.4041068777</v>
      </c>
      <c r="G140">
        <v>1546.4375056028</v>
      </c>
      <c r="H140">
        <v>1554.9114044573</v>
      </c>
      <c r="I140">
        <v>1561.9753712132</v>
      </c>
      <c r="J140">
        <v>1538.4052625347</v>
      </c>
      <c r="K140">
        <v>1546.6805646996</v>
      </c>
      <c r="L140">
        <v>1554.7898478119</v>
      </c>
      <c r="M140">
        <v>1561.9448024644</v>
      </c>
    </row>
    <row r="141" spans="1:13">
      <c r="A141" t="s">
        <v>2010</v>
      </c>
      <c r="B141">
        <v>1538.6515813152</v>
      </c>
      <c r="C141">
        <v>1546.4744753176</v>
      </c>
      <c r="D141">
        <v>1554.9328476496</v>
      </c>
      <c r="E141">
        <v>1561.9523441321</v>
      </c>
      <c r="F141">
        <v>1538.4043007419</v>
      </c>
      <c r="G141">
        <v>1546.4386733608</v>
      </c>
      <c r="H141">
        <v>1554.9123889238</v>
      </c>
      <c r="I141">
        <v>1561.9692166219</v>
      </c>
      <c r="J141">
        <v>1538.405454517</v>
      </c>
      <c r="K141">
        <v>1546.6815387712</v>
      </c>
      <c r="L141">
        <v>1554.7906341083</v>
      </c>
      <c r="M141">
        <v>1561.9426177808</v>
      </c>
    </row>
    <row r="142" spans="1:13">
      <c r="A142" t="s">
        <v>2011</v>
      </c>
      <c r="B142">
        <v>1538.6513892715</v>
      </c>
      <c r="C142">
        <v>1546.4738914114</v>
      </c>
      <c r="D142">
        <v>1554.9322573386</v>
      </c>
      <c r="E142">
        <v>1561.9483744157</v>
      </c>
      <c r="F142">
        <v>1538.4058403639</v>
      </c>
      <c r="G142">
        <v>1546.4392572404</v>
      </c>
      <c r="H142">
        <v>1554.9125850481</v>
      </c>
      <c r="I142">
        <v>1561.9698122879</v>
      </c>
      <c r="J142">
        <v>1538.4064181935</v>
      </c>
      <c r="K142">
        <v>1546.6782303572</v>
      </c>
      <c r="L142">
        <v>1554.7922067036</v>
      </c>
      <c r="M142">
        <v>1561.942419879</v>
      </c>
    </row>
    <row r="143" spans="1:13">
      <c r="A143" t="s">
        <v>2012</v>
      </c>
      <c r="B143">
        <v>1538.6502332447</v>
      </c>
      <c r="C143">
        <v>1546.4740854128</v>
      </c>
      <c r="D143">
        <v>1554.9328476496</v>
      </c>
      <c r="E143">
        <v>1561.9622704515</v>
      </c>
      <c r="F143">
        <v>1538.4037229139</v>
      </c>
      <c r="G143">
        <v>1546.4382834739</v>
      </c>
      <c r="H143">
        <v>1554.9131753442</v>
      </c>
      <c r="I143">
        <v>1561.9773561375</v>
      </c>
      <c r="J143">
        <v>1538.4056483815</v>
      </c>
      <c r="K143">
        <v>1546.6795925317</v>
      </c>
      <c r="L143">
        <v>1554.7902399988</v>
      </c>
      <c r="M143">
        <v>1561.9428176228</v>
      </c>
    </row>
    <row r="144" spans="1:13">
      <c r="A144" t="s">
        <v>2013</v>
      </c>
      <c r="B144">
        <v>1538.6515813152</v>
      </c>
      <c r="C144">
        <v>1546.4733075056</v>
      </c>
      <c r="D144">
        <v>1554.9281251741</v>
      </c>
      <c r="E144">
        <v>1561.9569095249</v>
      </c>
      <c r="F144">
        <v>1538.4023752777</v>
      </c>
      <c r="G144">
        <v>1546.4373116106</v>
      </c>
      <c r="H144">
        <v>1554.9104219149</v>
      </c>
      <c r="I144">
        <v>1561.9723928661</v>
      </c>
      <c r="J144">
        <v>1538.4031450864</v>
      </c>
      <c r="K144">
        <v>1546.6805646996</v>
      </c>
      <c r="L144">
        <v>1554.7910282181</v>
      </c>
      <c r="M144">
        <v>1561.9438090729</v>
      </c>
    </row>
    <row r="145" spans="1:13">
      <c r="A145" t="s">
        <v>2014</v>
      </c>
      <c r="B145">
        <v>1538.6517752417</v>
      </c>
      <c r="C145">
        <v>1546.4748652227</v>
      </c>
      <c r="D145">
        <v>1554.932453468</v>
      </c>
      <c r="E145">
        <v>1561.9577050274</v>
      </c>
      <c r="F145">
        <v>1538.4064181935</v>
      </c>
      <c r="G145">
        <v>1546.4382834739</v>
      </c>
      <c r="H145">
        <v>1554.9108160854</v>
      </c>
      <c r="I145">
        <v>1561.9715992889</v>
      </c>
      <c r="J145">
        <v>1538.4075738539</v>
      </c>
      <c r="K145">
        <v>1546.6821228343</v>
      </c>
      <c r="L145">
        <v>1554.7872909121</v>
      </c>
      <c r="M145">
        <v>1561.9420240757</v>
      </c>
    </row>
    <row r="146" spans="1:13">
      <c r="A146" t="s">
        <v>2015</v>
      </c>
      <c r="B146">
        <v>1538.6517752417</v>
      </c>
      <c r="C146">
        <v>1546.4733075056</v>
      </c>
      <c r="D146">
        <v>1554.9328476496</v>
      </c>
      <c r="E146">
        <v>1561.9622704515</v>
      </c>
      <c r="F146">
        <v>1538.4041068777</v>
      </c>
      <c r="G146">
        <v>1546.4380894815</v>
      </c>
      <c r="H146">
        <v>1554.9123889238</v>
      </c>
      <c r="I146">
        <v>1561.9799367406</v>
      </c>
      <c r="J146">
        <v>1538.404684706</v>
      </c>
      <c r="K146">
        <v>1546.6805646996</v>
      </c>
      <c r="L146">
        <v>1554.7894537027</v>
      </c>
      <c r="M146">
        <v>1561.9448024644</v>
      </c>
    </row>
    <row r="147" spans="1:13">
      <c r="A147" t="s">
        <v>2016</v>
      </c>
      <c r="B147">
        <v>1538.653123315</v>
      </c>
      <c r="C147">
        <v>1546.4740854128</v>
      </c>
      <c r="D147">
        <v>1554.931076718</v>
      </c>
      <c r="E147">
        <v>1561.9712015305</v>
      </c>
      <c r="F147">
        <v>1538.4075738539</v>
      </c>
      <c r="G147">
        <v>1546.437699595</v>
      </c>
      <c r="H147">
        <v>1554.9114044573</v>
      </c>
      <c r="I147">
        <v>1561.9757670335</v>
      </c>
      <c r="J147">
        <v>1538.4083436678</v>
      </c>
      <c r="K147">
        <v>1546.6809547086</v>
      </c>
      <c r="L147">
        <v>1554.7894537027</v>
      </c>
      <c r="M147">
        <v>1561.9463895651</v>
      </c>
    </row>
    <row r="148" spans="1:13">
      <c r="A148" t="s">
        <v>2017</v>
      </c>
      <c r="B148">
        <v>1538.6511972278</v>
      </c>
      <c r="C148">
        <v>1546.4746693191</v>
      </c>
      <c r="D148">
        <v>1554.9289135333</v>
      </c>
      <c r="E148">
        <v>1561.9632619263</v>
      </c>
      <c r="F148">
        <v>1538.4071880062</v>
      </c>
      <c r="G148">
        <v>1546.4388673533</v>
      </c>
      <c r="H148">
        <v>1554.9098316209</v>
      </c>
      <c r="I148">
        <v>1561.9666360542</v>
      </c>
      <c r="J148">
        <v>1538.4077658368</v>
      </c>
      <c r="K148">
        <v>1546.6792025234</v>
      </c>
      <c r="L148">
        <v>1554.7902399988</v>
      </c>
      <c r="M148">
        <v>1561.942419879</v>
      </c>
    </row>
    <row r="149" spans="1:13">
      <c r="A149" t="s">
        <v>2018</v>
      </c>
      <c r="B149">
        <v>1538.6515813152</v>
      </c>
      <c r="C149">
        <v>1546.4735015068</v>
      </c>
      <c r="D149">
        <v>1554.931272847</v>
      </c>
      <c r="E149">
        <v>1561.9581008387</v>
      </c>
      <c r="F149">
        <v>1538.4050705525</v>
      </c>
      <c r="G149">
        <v>1546.4388673533</v>
      </c>
      <c r="H149">
        <v>1554.9104219149</v>
      </c>
      <c r="I149">
        <v>1561.9686209562</v>
      </c>
      <c r="J149">
        <v>1538.4062262109</v>
      </c>
      <c r="K149">
        <v>1546.6809547086</v>
      </c>
      <c r="L149">
        <v>1554.7896517185</v>
      </c>
      <c r="M149">
        <v>1561.9438090729</v>
      </c>
    </row>
    <row r="150" spans="1:13">
      <c r="A150" t="s">
        <v>2019</v>
      </c>
      <c r="B150">
        <v>1538.6511972278</v>
      </c>
      <c r="C150">
        <v>1546.4738914114</v>
      </c>
      <c r="D150">
        <v>1554.931272847</v>
      </c>
      <c r="E150">
        <v>1561.9606813782</v>
      </c>
      <c r="F150">
        <v>1538.4064181935</v>
      </c>
      <c r="G150">
        <v>1546.4394512331</v>
      </c>
      <c r="H150">
        <v>1554.9102257911</v>
      </c>
      <c r="I150">
        <v>1561.9652468197</v>
      </c>
      <c r="J150">
        <v>1538.4075738539</v>
      </c>
      <c r="K150">
        <v>1546.6786184626</v>
      </c>
      <c r="L150">
        <v>1554.7912243118</v>
      </c>
      <c r="M150">
        <v>1561.9455960143</v>
      </c>
    </row>
    <row r="151" spans="1:13">
      <c r="A151" t="s">
        <v>2020</v>
      </c>
      <c r="B151">
        <v>1538.6508112579</v>
      </c>
      <c r="C151">
        <v>1546.475253226</v>
      </c>
      <c r="D151">
        <v>1554.9318631573</v>
      </c>
      <c r="E151">
        <v>1561.9636596807</v>
      </c>
      <c r="F151">
        <v>1538.4085356508</v>
      </c>
      <c r="G151">
        <v>1546.440812987</v>
      </c>
      <c r="H151">
        <v>1554.9125850481</v>
      </c>
      <c r="I151">
        <v>1561.9721949568</v>
      </c>
      <c r="J151">
        <v>1538.4085356508</v>
      </c>
      <c r="K151">
        <v>1546.6799806378</v>
      </c>
      <c r="L151">
        <v>1554.7920106097</v>
      </c>
      <c r="M151">
        <v>1561.9416263323</v>
      </c>
    </row>
    <row r="152" spans="1:13">
      <c r="A152" t="s">
        <v>2021</v>
      </c>
      <c r="B152">
        <v>1538.6511972278</v>
      </c>
      <c r="C152">
        <v>1546.4748652227</v>
      </c>
      <c r="D152">
        <v>1554.9302902795</v>
      </c>
      <c r="E152">
        <v>1561.9646511571</v>
      </c>
      <c r="F152">
        <v>1538.4068040408</v>
      </c>
      <c r="G152">
        <v>1546.4384793683</v>
      </c>
      <c r="H152">
        <v>1554.9106180387</v>
      </c>
      <c r="I152">
        <v>1561.9678273829</v>
      </c>
      <c r="J152">
        <v>1538.4087295161</v>
      </c>
      <c r="K152">
        <v>1546.6819268782</v>
      </c>
      <c r="L152">
        <v>1554.7910282181</v>
      </c>
      <c r="M152">
        <v>1561.9418242339</v>
      </c>
    </row>
    <row r="153" spans="1:13">
      <c r="A153" t="s">
        <v>2022</v>
      </c>
      <c r="B153">
        <v>1538.6504271709</v>
      </c>
      <c r="C153">
        <v>1546.4764210409</v>
      </c>
      <c r="D153">
        <v>1554.9332399087</v>
      </c>
      <c r="E153">
        <v>1561.9539331884</v>
      </c>
      <c r="F153">
        <v>1538.4064181935</v>
      </c>
      <c r="G153">
        <v>1546.4398411205</v>
      </c>
      <c r="H153">
        <v>1554.9129792197</v>
      </c>
      <c r="I153">
        <v>1561.9708057125</v>
      </c>
      <c r="J153">
        <v>1538.4075738539</v>
      </c>
      <c r="K153">
        <v>1546.6790084706</v>
      </c>
      <c r="L153">
        <v>1554.7898478119</v>
      </c>
      <c r="M153">
        <v>1561.9408327863</v>
      </c>
    </row>
    <row r="154" spans="1:13">
      <c r="A154" t="s">
        <v>2023</v>
      </c>
      <c r="B154">
        <v>1538.6515813152</v>
      </c>
      <c r="C154">
        <v>1546.4740854128</v>
      </c>
      <c r="D154">
        <v>1554.9346166625</v>
      </c>
      <c r="E154">
        <v>1561.9727906252</v>
      </c>
      <c r="F154">
        <v>1538.4039148958</v>
      </c>
      <c r="G154">
        <v>1546.437699595</v>
      </c>
      <c r="H154">
        <v>1554.9121927995</v>
      </c>
      <c r="I154">
        <v>1561.9767604657</v>
      </c>
      <c r="J154">
        <v>1538.4039148958</v>
      </c>
      <c r="K154">
        <v>1546.6801765933</v>
      </c>
      <c r="L154">
        <v>1554.7904380148</v>
      </c>
      <c r="M154">
        <v>1561.9493678131</v>
      </c>
    </row>
    <row r="155" spans="1:13">
      <c r="A155" t="s">
        <v>2024</v>
      </c>
      <c r="B155">
        <v>1538.6519672856</v>
      </c>
      <c r="C155">
        <v>1546.4758371332</v>
      </c>
      <c r="D155">
        <v>1554.9300922278</v>
      </c>
      <c r="E155">
        <v>1561.9763627046</v>
      </c>
      <c r="F155">
        <v>1538.4044927239</v>
      </c>
      <c r="G155">
        <v>1546.4400351133</v>
      </c>
      <c r="H155">
        <v>1554.9117986283</v>
      </c>
      <c r="I155">
        <v>1561.9769583761</v>
      </c>
      <c r="J155">
        <v>1538.4064181935</v>
      </c>
      <c r="K155">
        <v>1546.6815387712</v>
      </c>
      <c r="L155">
        <v>1554.7888635006</v>
      </c>
      <c r="M155">
        <v>1561.9489700659</v>
      </c>
    </row>
    <row r="156" spans="1:13">
      <c r="A156" t="s">
        <v>2025</v>
      </c>
      <c r="B156">
        <v>1538.6510051842</v>
      </c>
      <c r="C156">
        <v>1546.4733075056</v>
      </c>
      <c r="D156">
        <v>1554.9285193536</v>
      </c>
      <c r="E156">
        <v>1561.9610791313</v>
      </c>
      <c r="F156">
        <v>1538.404684706</v>
      </c>
      <c r="G156">
        <v>1546.4373116106</v>
      </c>
      <c r="H156">
        <v>1554.9100277446</v>
      </c>
      <c r="I156">
        <v>1561.9696143793</v>
      </c>
      <c r="J156">
        <v>1538.4052625347</v>
      </c>
      <c r="K156">
        <v>1546.6799806378</v>
      </c>
      <c r="L156">
        <v>1554.7918145158</v>
      </c>
      <c r="M156">
        <v>1561.9428176228</v>
      </c>
    </row>
    <row r="157" spans="1:13">
      <c r="A157" t="s">
        <v>2026</v>
      </c>
      <c r="B157">
        <v>1538.6486931335</v>
      </c>
      <c r="C157">
        <v>1546.475253226</v>
      </c>
      <c r="D157">
        <v>1554.931076718</v>
      </c>
      <c r="E157">
        <v>1561.9565137142</v>
      </c>
      <c r="F157">
        <v>1538.4041068777</v>
      </c>
      <c r="G157">
        <v>1546.4388673533</v>
      </c>
      <c r="H157">
        <v>1554.9125850481</v>
      </c>
      <c r="I157">
        <v>1561.975966884</v>
      </c>
      <c r="J157">
        <v>1538.405454517</v>
      </c>
      <c r="K157">
        <v>1546.6799806378</v>
      </c>
      <c r="L157">
        <v>1554.7926008142</v>
      </c>
      <c r="M157">
        <v>1561.9416263323</v>
      </c>
    </row>
    <row r="158" spans="1:13">
      <c r="A158" t="s">
        <v>2027</v>
      </c>
      <c r="B158">
        <v>1538.6515813152</v>
      </c>
      <c r="C158">
        <v>1546.4760311351</v>
      </c>
      <c r="D158">
        <v>1554.934028273</v>
      </c>
      <c r="E158">
        <v>1561.9717971981</v>
      </c>
      <c r="F158">
        <v>1538.4062262109</v>
      </c>
      <c r="G158">
        <v>1546.4396452258</v>
      </c>
      <c r="H158">
        <v>1554.9117986283</v>
      </c>
      <c r="I158">
        <v>1561.9841045297</v>
      </c>
      <c r="J158">
        <v>1538.4081516848</v>
      </c>
      <c r="K158">
        <v>1546.6790084706</v>
      </c>
      <c r="L158">
        <v>1554.7920106097</v>
      </c>
      <c r="M158">
        <v>1561.9463895651</v>
      </c>
    </row>
    <row r="159" spans="1:13">
      <c r="A159" t="s">
        <v>2028</v>
      </c>
      <c r="B159">
        <v>1538.6511972278</v>
      </c>
      <c r="C159">
        <v>1546.4756431314</v>
      </c>
      <c r="D159">
        <v>1554.9306825372</v>
      </c>
      <c r="E159">
        <v>1561.9509549231</v>
      </c>
      <c r="F159">
        <v>1538.4056483815</v>
      </c>
      <c r="G159">
        <v>1546.4392572404</v>
      </c>
      <c r="H159">
        <v>1554.9102257911</v>
      </c>
      <c r="I159">
        <v>1561.9509549231</v>
      </c>
      <c r="J159">
        <v>1538.4064181935</v>
      </c>
      <c r="K159">
        <v>1546.681148762</v>
      </c>
      <c r="L159">
        <v>1554.7884713144</v>
      </c>
      <c r="M159">
        <v>1561.9392437567</v>
      </c>
    </row>
    <row r="160" spans="1:13">
      <c r="A160" t="s">
        <v>2029</v>
      </c>
      <c r="B160">
        <v>1538.6492711455</v>
      </c>
      <c r="C160">
        <v>1546.4740854128</v>
      </c>
      <c r="D160">
        <v>1554.9300922278</v>
      </c>
      <c r="E160">
        <v>1561.9668359023</v>
      </c>
      <c r="F160">
        <v>1538.4025672592</v>
      </c>
      <c r="G160">
        <v>1546.4382834739</v>
      </c>
      <c r="H160">
        <v>1554.9123889238</v>
      </c>
      <c r="I160">
        <v>1561.9825173523</v>
      </c>
      <c r="J160">
        <v>1538.4039148958</v>
      </c>
      <c r="K160">
        <v>1546.6801765933</v>
      </c>
      <c r="L160">
        <v>1554.7927969083</v>
      </c>
      <c r="M160">
        <v>1561.9448024644</v>
      </c>
    </row>
    <row r="161" spans="1:13">
      <c r="A161" t="s">
        <v>2030</v>
      </c>
      <c r="B161">
        <v>1538.6535092861</v>
      </c>
      <c r="C161">
        <v>1546.4756431314</v>
      </c>
      <c r="D161">
        <v>1554.9289135333</v>
      </c>
      <c r="E161">
        <v>1561.9586964963</v>
      </c>
      <c r="F161">
        <v>1538.4052625347</v>
      </c>
      <c r="G161">
        <v>1546.4390613459</v>
      </c>
      <c r="H161">
        <v>1554.9104219149</v>
      </c>
      <c r="I161">
        <v>1561.9594900604</v>
      </c>
      <c r="J161">
        <v>1538.4058403639</v>
      </c>
      <c r="K161">
        <v>1546.6805646996</v>
      </c>
      <c r="L161">
        <v>1554.7902399988</v>
      </c>
      <c r="M161">
        <v>1561.9463895651</v>
      </c>
    </row>
    <row r="162" spans="1:13">
      <c r="A162" t="s">
        <v>2031</v>
      </c>
      <c r="B162">
        <v>1538.652737344</v>
      </c>
      <c r="C162">
        <v>1546.4740854128</v>
      </c>
      <c r="D162">
        <v>1554.934028273</v>
      </c>
      <c r="E162">
        <v>1561.9636596807</v>
      </c>
      <c r="F162">
        <v>1538.4050705525</v>
      </c>
      <c r="G162">
        <v>1546.4388673533</v>
      </c>
      <c r="H162">
        <v>1554.9121927995</v>
      </c>
      <c r="I162">
        <v>1561.9761647943</v>
      </c>
      <c r="J162">
        <v>1538.4064181935</v>
      </c>
      <c r="K162">
        <v>1546.6790084706</v>
      </c>
      <c r="L162">
        <v>1554.7892576095</v>
      </c>
      <c r="M162">
        <v>1561.9408327863</v>
      </c>
    </row>
    <row r="163" spans="1:13">
      <c r="A163" t="s">
        <v>2032</v>
      </c>
      <c r="B163">
        <v>1538.6504271709</v>
      </c>
      <c r="C163">
        <v>1546.4748652227</v>
      </c>
      <c r="D163">
        <v>1554.9330437791</v>
      </c>
      <c r="E163">
        <v>1561.9581008387</v>
      </c>
      <c r="F163">
        <v>1538.4056483815</v>
      </c>
      <c r="G163">
        <v>1546.4396452258</v>
      </c>
      <c r="H163">
        <v>1554.9114044573</v>
      </c>
      <c r="I163">
        <v>1561.9717971981</v>
      </c>
      <c r="J163">
        <v>1538.4064181935</v>
      </c>
      <c r="K163">
        <v>1546.6801765933</v>
      </c>
      <c r="L163">
        <v>1554.7918145158</v>
      </c>
      <c r="M163">
        <v>1561.9438090729</v>
      </c>
    </row>
    <row r="164" spans="1:13">
      <c r="A164" t="s">
        <v>2033</v>
      </c>
      <c r="B164">
        <v>1538.6510051842</v>
      </c>
      <c r="C164">
        <v>1546.4744753176</v>
      </c>
      <c r="D164">
        <v>1554.9322573386</v>
      </c>
      <c r="E164">
        <v>1561.9616747912</v>
      </c>
      <c r="F164">
        <v>1538.4064181935</v>
      </c>
      <c r="G164">
        <v>1546.4392572404</v>
      </c>
      <c r="H164">
        <v>1554.9112083333</v>
      </c>
      <c r="I164">
        <v>1561.9696143793</v>
      </c>
      <c r="J164">
        <v>1538.4064181935</v>
      </c>
      <c r="K164">
        <v>1546.6782303572</v>
      </c>
      <c r="L164">
        <v>1554.7916184219</v>
      </c>
      <c r="M164">
        <v>1561.9434132688</v>
      </c>
    </row>
    <row r="165" spans="1:13">
      <c r="A165" t="s">
        <v>2034</v>
      </c>
      <c r="B165">
        <v>1538.6523532561</v>
      </c>
      <c r="C165">
        <v>1546.4740854128</v>
      </c>
      <c r="D165">
        <v>1554.9344205326</v>
      </c>
      <c r="E165">
        <v>1561.973386294</v>
      </c>
      <c r="F165">
        <v>1538.4044927239</v>
      </c>
      <c r="G165">
        <v>1546.4388673533</v>
      </c>
      <c r="H165">
        <v>1554.9139617654</v>
      </c>
      <c r="I165">
        <v>1561.9825173523</v>
      </c>
      <c r="J165">
        <v>1538.4064181935</v>
      </c>
      <c r="K165">
        <v>1546.6823168879</v>
      </c>
      <c r="L165">
        <v>1554.7898478119</v>
      </c>
      <c r="M165">
        <v>1561.9467873109</v>
      </c>
    </row>
    <row r="166" spans="1:13">
      <c r="A166" t="s">
        <v>2035</v>
      </c>
      <c r="B166">
        <v>1538.6519672856</v>
      </c>
      <c r="C166">
        <v>1546.4748652227</v>
      </c>
      <c r="D166">
        <v>1554.9306825372</v>
      </c>
      <c r="E166">
        <v>1561.9565137142</v>
      </c>
      <c r="F166">
        <v>1538.4039148958</v>
      </c>
      <c r="G166">
        <v>1546.4390613459</v>
      </c>
      <c r="H166">
        <v>1554.9121927995</v>
      </c>
      <c r="I166">
        <v>1561.9676294747</v>
      </c>
      <c r="J166">
        <v>1538.4050705525</v>
      </c>
      <c r="K166">
        <v>1546.6786184626</v>
      </c>
      <c r="L166">
        <v>1554.7918145158</v>
      </c>
      <c r="M166">
        <v>1561.9428176228</v>
      </c>
    </row>
    <row r="167" spans="1:13">
      <c r="A167" t="s">
        <v>2036</v>
      </c>
      <c r="B167">
        <v>1538.6500412013</v>
      </c>
      <c r="C167">
        <v>1546.4727236002</v>
      </c>
      <c r="D167">
        <v>1554.932453468</v>
      </c>
      <c r="E167">
        <v>1561.9678273829</v>
      </c>
      <c r="F167">
        <v>1538.4050705525</v>
      </c>
      <c r="G167">
        <v>1546.4371157166</v>
      </c>
      <c r="H167">
        <v>1554.9116025042</v>
      </c>
      <c r="I167">
        <v>1561.9723928661</v>
      </c>
      <c r="J167">
        <v>1538.4058403639</v>
      </c>
      <c r="K167">
        <v>1546.6801765933</v>
      </c>
      <c r="L167">
        <v>1554.7902399988</v>
      </c>
      <c r="M167">
        <v>1561.9430155247</v>
      </c>
    </row>
    <row r="168" spans="1:13">
      <c r="A168" t="s">
        <v>2037</v>
      </c>
      <c r="B168">
        <v>1538.6510051842</v>
      </c>
      <c r="C168">
        <v>1546.4760311351</v>
      </c>
      <c r="D168">
        <v>1554.9336340907</v>
      </c>
      <c r="E168">
        <v>1561.9561159634</v>
      </c>
      <c r="F168">
        <v>1538.4048785703</v>
      </c>
      <c r="G168">
        <v>1546.4402291062</v>
      </c>
      <c r="H168">
        <v>1554.9119947525</v>
      </c>
      <c r="I168">
        <v>1561.9581008387</v>
      </c>
      <c r="J168">
        <v>1538.4062262109</v>
      </c>
      <c r="K168">
        <v>1546.6795925317</v>
      </c>
      <c r="L168">
        <v>1554.7926008142</v>
      </c>
      <c r="M168">
        <v>1561.9418242339</v>
      </c>
    </row>
    <row r="169" spans="1:13">
      <c r="A169" t="s">
        <v>2038</v>
      </c>
      <c r="B169">
        <v>1538.6513892715</v>
      </c>
      <c r="C169">
        <v>1546.475253226</v>
      </c>
      <c r="D169">
        <v>1554.931272847</v>
      </c>
      <c r="E169">
        <v>1561.9495657166</v>
      </c>
      <c r="F169">
        <v>1538.4050705525</v>
      </c>
      <c r="G169">
        <v>1546.4400351133</v>
      </c>
      <c r="H169">
        <v>1554.9116025042</v>
      </c>
      <c r="I169">
        <v>1561.9686209562</v>
      </c>
      <c r="J169">
        <v>1538.4064181935</v>
      </c>
      <c r="K169">
        <v>1546.6780344022</v>
      </c>
      <c r="L169">
        <v>1554.7914204056</v>
      </c>
      <c r="M169">
        <v>1561.9412285891</v>
      </c>
    </row>
    <row r="170" spans="1:13">
      <c r="A170" t="s">
        <v>2039</v>
      </c>
      <c r="B170">
        <v>1538.6523532561</v>
      </c>
      <c r="C170">
        <v>1546.4754491297</v>
      </c>
      <c r="D170">
        <v>1554.9330437791</v>
      </c>
      <c r="E170">
        <v>1561.9727906252</v>
      </c>
      <c r="F170">
        <v>1538.4062262109</v>
      </c>
      <c r="G170">
        <v>1546.4388673533</v>
      </c>
      <c r="H170">
        <v>1554.9108160854</v>
      </c>
      <c r="I170">
        <v>1561.974179873</v>
      </c>
      <c r="J170">
        <v>1538.4068040408</v>
      </c>
      <c r="K170">
        <v>1546.6801765933</v>
      </c>
      <c r="L170">
        <v>1554.7892576095</v>
      </c>
      <c r="M170">
        <v>1561.9473829599</v>
      </c>
    </row>
    <row r="171" spans="1:13">
      <c r="A171" t="s">
        <v>2040</v>
      </c>
      <c r="B171">
        <v>1538.6511972278</v>
      </c>
      <c r="C171">
        <v>1546.4758371332</v>
      </c>
      <c r="D171">
        <v>1554.931272847</v>
      </c>
      <c r="E171">
        <v>1561.9525439766</v>
      </c>
      <c r="F171">
        <v>1538.4064181935</v>
      </c>
      <c r="G171">
        <v>1546.4394512331</v>
      </c>
      <c r="H171">
        <v>1554.9096354973</v>
      </c>
      <c r="I171">
        <v>1561.9636596807</v>
      </c>
      <c r="J171">
        <v>1538.4069960235</v>
      </c>
      <c r="K171">
        <v>1546.6805646996</v>
      </c>
      <c r="L171">
        <v>1554.7894537027</v>
      </c>
      <c r="M171">
        <v>1561.9382523124</v>
      </c>
    </row>
    <row r="172" spans="1:13">
      <c r="A172" t="s">
        <v>2041</v>
      </c>
      <c r="B172">
        <v>1538.6515813152</v>
      </c>
      <c r="C172">
        <v>1546.4744753176</v>
      </c>
      <c r="D172">
        <v>1554.9304864083</v>
      </c>
      <c r="E172">
        <v>1561.9763627046</v>
      </c>
      <c r="F172">
        <v>1538.4043007419</v>
      </c>
      <c r="G172">
        <v>1546.4373116106</v>
      </c>
      <c r="H172">
        <v>1554.9100277446</v>
      </c>
      <c r="I172">
        <v>1561.9872808345</v>
      </c>
      <c r="J172">
        <v>1538.4062262109</v>
      </c>
      <c r="K172">
        <v>1546.6801765933</v>
      </c>
      <c r="L172">
        <v>1554.7904380148</v>
      </c>
      <c r="M172">
        <v>1561.9483744157</v>
      </c>
    </row>
    <row r="173" spans="1:13">
      <c r="A173" t="s">
        <v>2042</v>
      </c>
      <c r="B173">
        <v>1538.6511972278</v>
      </c>
      <c r="C173">
        <v>1546.476615043</v>
      </c>
      <c r="D173">
        <v>1554.9296999704</v>
      </c>
      <c r="E173">
        <v>1561.9739819633</v>
      </c>
      <c r="F173">
        <v>1538.4043007419</v>
      </c>
      <c r="G173">
        <v>1546.440812987</v>
      </c>
      <c r="H173">
        <v>1554.9092413274</v>
      </c>
      <c r="I173">
        <v>1561.9714013798</v>
      </c>
      <c r="J173">
        <v>1538.4062262109</v>
      </c>
      <c r="K173">
        <v>1546.6805646996</v>
      </c>
      <c r="L173">
        <v>1554.7896517185</v>
      </c>
      <c r="M173">
        <v>1561.9487721626</v>
      </c>
    </row>
    <row r="174" spans="1:13">
      <c r="A174" t="s">
        <v>2043</v>
      </c>
      <c r="B174">
        <v>1538.6521593294</v>
      </c>
      <c r="C174">
        <v>1546.4719456944</v>
      </c>
      <c r="D174">
        <v>1554.930880589</v>
      </c>
      <c r="E174">
        <v>1561.9586964963</v>
      </c>
      <c r="F174">
        <v>1538.404684706</v>
      </c>
      <c r="G174">
        <v>1546.4375056028</v>
      </c>
      <c r="H174">
        <v>1554.9106180387</v>
      </c>
      <c r="I174">
        <v>1561.9501613677</v>
      </c>
      <c r="J174">
        <v>1538.4058403639</v>
      </c>
      <c r="K174">
        <v>1546.6786184626</v>
      </c>
      <c r="L174">
        <v>1554.790830202</v>
      </c>
      <c r="M174">
        <v>1561.9455960143</v>
      </c>
    </row>
    <row r="175" spans="1:13">
      <c r="A175" t="s">
        <v>2044</v>
      </c>
      <c r="B175">
        <v>1538.6511972278</v>
      </c>
      <c r="C175">
        <v>1546.4740854128</v>
      </c>
      <c r="D175">
        <v>1554.9306825372</v>
      </c>
      <c r="E175">
        <v>1561.9479786094</v>
      </c>
      <c r="F175">
        <v>1538.4044927239</v>
      </c>
      <c r="G175">
        <v>1546.4380894815</v>
      </c>
      <c r="H175">
        <v>1554.9102257911</v>
      </c>
      <c r="I175">
        <v>1561.9636596807</v>
      </c>
      <c r="J175">
        <v>1538.4052625347</v>
      </c>
      <c r="K175">
        <v>1546.6786184626</v>
      </c>
      <c r="L175">
        <v>1554.7924047201</v>
      </c>
      <c r="M175">
        <v>1561.9388479549</v>
      </c>
    </row>
    <row r="176" spans="1:13">
      <c r="A176" t="s">
        <v>2045</v>
      </c>
      <c r="B176">
        <v>1538.6506192144</v>
      </c>
      <c r="C176">
        <v>1546.4750592243</v>
      </c>
      <c r="D176">
        <v>1554.9304864083</v>
      </c>
      <c r="E176">
        <v>1561.9584985905</v>
      </c>
      <c r="F176">
        <v>1538.4058403639</v>
      </c>
      <c r="G176">
        <v>1546.4392572404</v>
      </c>
      <c r="H176">
        <v>1554.9114044573</v>
      </c>
      <c r="I176">
        <v>1561.9688208049</v>
      </c>
      <c r="J176">
        <v>1538.4064181935</v>
      </c>
      <c r="K176">
        <v>1546.6795925317</v>
      </c>
      <c r="L176">
        <v>1554.7906341083</v>
      </c>
      <c r="M176">
        <v>1561.9414284308</v>
      </c>
    </row>
    <row r="177" spans="1:13">
      <c r="A177" t="s">
        <v>2046</v>
      </c>
      <c r="B177">
        <v>1538.6513892715</v>
      </c>
      <c r="C177">
        <v>1546.4758371332</v>
      </c>
      <c r="D177">
        <v>1554.9296999704</v>
      </c>
      <c r="E177">
        <v>1561.9515505753</v>
      </c>
      <c r="F177">
        <v>1538.4031450864</v>
      </c>
      <c r="G177">
        <v>1546.4392572404</v>
      </c>
      <c r="H177">
        <v>1554.9098316209</v>
      </c>
      <c r="I177">
        <v>1561.9686209562</v>
      </c>
      <c r="J177">
        <v>1538.4044927239</v>
      </c>
      <c r="K177">
        <v>1546.6815387712</v>
      </c>
      <c r="L177">
        <v>1554.7890615163</v>
      </c>
      <c r="M177">
        <v>1561.9430155247</v>
      </c>
    </row>
    <row r="178" spans="1:13">
      <c r="A178" t="s">
        <v>2047</v>
      </c>
      <c r="B178">
        <v>1538.6535092861</v>
      </c>
      <c r="C178">
        <v>1546.4738914114</v>
      </c>
      <c r="D178">
        <v>1554.9328476496</v>
      </c>
      <c r="E178">
        <v>1561.9712015305</v>
      </c>
      <c r="F178">
        <v>1538.4050705525</v>
      </c>
      <c r="G178">
        <v>1546.4380894815</v>
      </c>
      <c r="H178">
        <v>1554.9104219149</v>
      </c>
      <c r="I178">
        <v>1561.9815239128</v>
      </c>
      <c r="J178">
        <v>1538.4064181935</v>
      </c>
      <c r="K178">
        <v>1546.6795925317</v>
      </c>
      <c r="L178">
        <v>1554.7912243118</v>
      </c>
      <c r="M178">
        <v>1561.9450003667</v>
      </c>
    </row>
    <row r="179" spans="1:13">
      <c r="A179" t="s">
        <v>2048</v>
      </c>
      <c r="B179">
        <v>1538.6511972278</v>
      </c>
      <c r="C179">
        <v>1546.4756431314</v>
      </c>
      <c r="D179">
        <v>1554.9316670281</v>
      </c>
      <c r="E179">
        <v>1561.9581008387</v>
      </c>
      <c r="F179">
        <v>1538.4044927239</v>
      </c>
      <c r="G179">
        <v>1546.4398411205</v>
      </c>
      <c r="H179">
        <v>1554.9112083333</v>
      </c>
      <c r="I179">
        <v>1561.9646511571</v>
      </c>
      <c r="J179">
        <v>1538.4056483815</v>
      </c>
      <c r="K179">
        <v>1546.6805646996</v>
      </c>
      <c r="L179">
        <v>1554.7902399988</v>
      </c>
      <c r="M179">
        <v>1561.9384502131</v>
      </c>
    </row>
    <row r="180" spans="1:13">
      <c r="A180" t="s">
        <v>2049</v>
      </c>
      <c r="B180">
        <v>1538.6517752417</v>
      </c>
      <c r="C180">
        <v>1546.4740854128</v>
      </c>
      <c r="D180">
        <v>1554.9304864083</v>
      </c>
      <c r="E180">
        <v>1561.9642553425</v>
      </c>
      <c r="F180">
        <v>1538.4037229139</v>
      </c>
      <c r="G180">
        <v>1546.4386733608</v>
      </c>
      <c r="H180">
        <v>1554.9108160854</v>
      </c>
      <c r="I180">
        <v>1561.9753712132</v>
      </c>
      <c r="J180">
        <v>1538.4064181935</v>
      </c>
      <c r="K180">
        <v>1546.6799806378</v>
      </c>
      <c r="L180">
        <v>1554.7918145158</v>
      </c>
      <c r="M180">
        <v>1561.9436111708</v>
      </c>
    </row>
    <row r="181" spans="1:13">
      <c r="A181" t="s">
        <v>2050</v>
      </c>
      <c r="B181">
        <v>1538.6488851765</v>
      </c>
      <c r="C181">
        <v>1546.4729195033</v>
      </c>
      <c r="D181">
        <v>1554.9336340907</v>
      </c>
      <c r="E181">
        <v>1561.9606813782</v>
      </c>
      <c r="F181">
        <v>1538.4075738539</v>
      </c>
      <c r="G181">
        <v>1546.4371157166</v>
      </c>
      <c r="H181">
        <v>1554.9117986283</v>
      </c>
      <c r="I181">
        <v>1561.9678273829</v>
      </c>
      <c r="J181">
        <v>1538.4081516848</v>
      </c>
      <c r="K181">
        <v>1546.6813428153</v>
      </c>
      <c r="L181">
        <v>1554.7902399988</v>
      </c>
      <c r="M181">
        <v>1561.9430155247</v>
      </c>
    </row>
    <row r="182" spans="1:13">
      <c r="A182" t="s">
        <v>2051</v>
      </c>
      <c r="B182">
        <v>1538.6513892715</v>
      </c>
      <c r="C182">
        <v>1546.4742813161</v>
      </c>
      <c r="D182">
        <v>1554.9354050282</v>
      </c>
      <c r="E182">
        <v>1561.9509549231</v>
      </c>
      <c r="F182">
        <v>1538.4058403639</v>
      </c>
      <c r="G182">
        <v>1546.4386733608</v>
      </c>
      <c r="H182">
        <v>1554.9135695161</v>
      </c>
      <c r="I182">
        <v>1561.9606813782</v>
      </c>
      <c r="J182">
        <v>1538.4069960235</v>
      </c>
      <c r="K182">
        <v>1546.6797865847</v>
      </c>
      <c r="L182">
        <v>1554.7912243118</v>
      </c>
      <c r="M182">
        <v>1561.9398393999</v>
      </c>
    </row>
    <row r="183" spans="1:13">
      <c r="A183" t="s">
        <v>2052</v>
      </c>
      <c r="B183">
        <v>1538.6494631887</v>
      </c>
      <c r="C183">
        <v>1546.4758371332</v>
      </c>
      <c r="D183">
        <v>1554.9316670281</v>
      </c>
      <c r="E183">
        <v>1561.9606813782</v>
      </c>
      <c r="F183">
        <v>1538.4023752777</v>
      </c>
      <c r="G183">
        <v>1546.4400351133</v>
      </c>
      <c r="H183">
        <v>1554.9133714687</v>
      </c>
      <c r="I183">
        <v>1561.9706078036</v>
      </c>
      <c r="J183">
        <v>1538.4029512225</v>
      </c>
      <c r="K183">
        <v>1546.6790084706</v>
      </c>
      <c r="L183">
        <v>1554.7926008142</v>
      </c>
      <c r="M183">
        <v>1561.9444047196</v>
      </c>
    </row>
    <row r="184" spans="1:13">
      <c r="A184" t="s">
        <v>2053</v>
      </c>
      <c r="B184">
        <v>1538.6502332447</v>
      </c>
      <c r="C184">
        <v>1546.476810947</v>
      </c>
      <c r="D184">
        <v>1554.9285193536</v>
      </c>
      <c r="E184">
        <v>1561.9632619263</v>
      </c>
      <c r="F184">
        <v>1538.4050705525</v>
      </c>
      <c r="G184">
        <v>1546.4412028751</v>
      </c>
      <c r="H184">
        <v>1554.9088471577</v>
      </c>
      <c r="I184">
        <v>1561.9712015305</v>
      </c>
      <c r="J184">
        <v>1538.4062262109</v>
      </c>
      <c r="K184">
        <v>1546.6799806378</v>
      </c>
      <c r="L184">
        <v>1554.7912243118</v>
      </c>
      <c r="M184">
        <v>1561.942419879</v>
      </c>
    </row>
    <row r="185" spans="1:13">
      <c r="A185" t="s">
        <v>2054</v>
      </c>
      <c r="B185">
        <v>1538.653123315</v>
      </c>
      <c r="C185">
        <v>1546.4744753176</v>
      </c>
      <c r="D185">
        <v>1554.9300922278</v>
      </c>
      <c r="E185">
        <v>1561.9584985905</v>
      </c>
      <c r="F185">
        <v>1538.4037229139</v>
      </c>
      <c r="G185">
        <v>1546.4380894815</v>
      </c>
      <c r="H185">
        <v>1554.908454911</v>
      </c>
      <c r="I185">
        <v>1561.9636596807</v>
      </c>
      <c r="J185">
        <v>1538.4050705525</v>
      </c>
      <c r="K185">
        <v>1546.6809547086</v>
      </c>
      <c r="L185">
        <v>1554.7888635006</v>
      </c>
      <c r="M185">
        <v>1561.9428176228</v>
      </c>
    </row>
    <row r="186" spans="1:13">
      <c r="A186" t="s">
        <v>2055</v>
      </c>
      <c r="B186">
        <v>1538.6508112579</v>
      </c>
      <c r="C186">
        <v>1546.4744753176</v>
      </c>
      <c r="D186">
        <v>1554.934028273</v>
      </c>
      <c r="E186">
        <v>1561.9650489122</v>
      </c>
      <c r="F186">
        <v>1538.4050705525</v>
      </c>
      <c r="G186">
        <v>1546.4398411205</v>
      </c>
      <c r="H186">
        <v>1554.9110122093</v>
      </c>
      <c r="I186">
        <v>1561.9747755429</v>
      </c>
      <c r="J186">
        <v>1538.4058403639</v>
      </c>
      <c r="K186">
        <v>1546.6795925317</v>
      </c>
      <c r="L186">
        <v>1554.7904380148</v>
      </c>
      <c r="M186">
        <v>1561.9428176228</v>
      </c>
    </row>
    <row r="187" spans="1:13">
      <c r="A187" t="s">
        <v>2056</v>
      </c>
      <c r="B187">
        <v>1538.6504271709</v>
      </c>
      <c r="C187">
        <v>1546.4729195033</v>
      </c>
      <c r="D187">
        <v>1554.9291096618</v>
      </c>
      <c r="E187">
        <v>1561.9519483237</v>
      </c>
      <c r="F187">
        <v>1538.4029512225</v>
      </c>
      <c r="G187">
        <v>1546.4384793683</v>
      </c>
      <c r="H187">
        <v>1554.9108160854</v>
      </c>
      <c r="I187">
        <v>1561.9721949568</v>
      </c>
      <c r="J187">
        <v>1538.4043007419</v>
      </c>
      <c r="K187">
        <v>1546.6786184626</v>
      </c>
      <c r="L187">
        <v>1554.7910282181</v>
      </c>
      <c r="M187">
        <v>1561.9428176228</v>
      </c>
    </row>
    <row r="188" spans="1:13">
      <c r="A188" t="s">
        <v>2057</v>
      </c>
      <c r="B188">
        <v>1538.6515813152</v>
      </c>
      <c r="C188">
        <v>1546.4758371332</v>
      </c>
      <c r="D188">
        <v>1554.9304864083</v>
      </c>
      <c r="E188">
        <v>1561.9577050274</v>
      </c>
      <c r="F188">
        <v>1538.4044927239</v>
      </c>
      <c r="G188">
        <v>1546.4384793683</v>
      </c>
      <c r="H188">
        <v>1554.9096354973</v>
      </c>
      <c r="I188">
        <v>1561.9708057125</v>
      </c>
      <c r="J188">
        <v>1538.4069960235</v>
      </c>
      <c r="K188">
        <v>1546.6795925317</v>
      </c>
      <c r="L188">
        <v>1554.7902399988</v>
      </c>
      <c r="M188">
        <v>1561.9414284308</v>
      </c>
    </row>
    <row r="189" spans="1:13">
      <c r="A189" t="s">
        <v>2058</v>
      </c>
      <c r="B189">
        <v>1538.6494631887</v>
      </c>
      <c r="C189">
        <v>1546.4770049491</v>
      </c>
      <c r="D189">
        <v>1554.9320592865</v>
      </c>
      <c r="E189">
        <v>1561.9676294747</v>
      </c>
      <c r="F189">
        <v>1538.4062262109</v>
      </c>
      <c r="G189">
        <v>1546.440618994</v>
      </c>
      <c r="H189">
        <v>1554.9110122093</v>
      </c>
      <c r="I189">
        <v>1561.9696143793</v>
      </c>
      <c r="J189">
        <v>1538.4068040408</v>
      </c>
      <c r="K189">
        <v>1546.6801765933</v>
      </c>
      <c r="L189">
        <v>1554.7904380148</v>
      </c>
      <c r="M189">
        <v>1561.9440089152</v>
      </c>
    </row>
    <row r="190" spans="1:13">
      <c r="A190" t="s">
        <v>2059</v>
      </c>
      <c r="B190">
        <v>1538.6510051842</v>
      </c>
      <c r="C190">
        <v>1546.476615043</v>
      </c>
      <c r="D190">
        <v>1554.931272847</v>
      </c>
      <c r="E190">
        <v>1561.9682251396</v>
      </c>
      <c r="F190">
        <v>1538.4044927239</v>
      </c>
      <c r="G190">
        <v>1546.4394512331</v>
      </c>
      <c r="H190">
        <v>1554.9121927995</v>
      </c>
      <c r="I190">
        <v>1561.9833109406</v>
      </c>
      <c r="J190">
        <v>1538.4064181935</v>
      </c>
      <c r="K190">
        <v>1546.6799806378</v>
      </c>
      <c r="L190">
        <v>1554.7927969083</v>
      </c>
      <c r="M190">
        <v>1561.9448024644</v>
      </c>
    </row>
    <row r="191" spans="1:13">
      <c r="A191" t="s">
        <v>2060</v>
      </c>
      <c r="B191">
        <v>1538.6508112579</v>
      </c>
      <c r="C191">
        <v>1546.4738914114</v>
      </c>
      <c r="D191">
        <v>1554.931272847</v>
      </c>
      <c r="E191">
        <v>1561.9581008387</v>
      </c>
      <c r="F191">
        <v>1538.4058403639</v>
      </c>
      <c r="G191">
        <v>1546.4380894815</v>
      </c>
      <c r="H191">
        <v>1554.9104219149</v>
      </c>
      <c r="I191">
        <v>1561.9749734529</v>
      </c>
      <c r="J191">
        <v>1538.4069960235</v>
      </c>
      <c r="K191">
        <v>1546.6809547086</v>
      </c>
      <c r="L191">
        <v>1554.7910282181</v>
      </c>
      <c r="M191">
        <v>1561.9418242339</v>
      </c>
    </row>
    <row r="192" spans="1:13">
      <c r="A192" t="s">
        <v>2061</v>
      </c>
      <c r="B192">
        <v>1538.6515813152</v>
      </c>
      <c r="C192">
        <v>1546.4756431314</v>
      </c>
      <c r="D192">
        <v>1554.9318631573</v>
      </c>
      <c r="E192">
        <v>1561.9513526712</v>
      </c>
      <c r="F192">
        <v>1538.4069960235</v>
      </c>
      <c r="G192">
        <v>1546.440425001</v>
      </c>
      <c r="H192">
        <v>1554.9116025042</v>
      </c>
      <c r="I192">
        <v>1561.9656445752</v>
      </c>
      <c r="J192">
        <v>1538.4083436678</v>
      </c>
      <c r="K192">
        <v>1546.6799806378</v>
      </c>
      <c r="L192">
        <v>1554.7914204056</v>
      </c>
      <c r="M192">
        <v>1561.9422219773</v>
      </c>
    </row>
    <row r="193" spans="1:13">
      <c r="A193" t="s">
        <v>2062</v>
      </c>
      <c r="B193">
        <v>1538.6515813152</v>
      </c>
      <c r="C193">
        <v>1546.4731135044</v>
      </c>
      <c r="D193">
        <v>1554.932453468</v>
      </c>
      <c r="E193">
        <v>1561.9763627046</v>
      </c>
      <c r="F193">
        <v>1538.4064181935</v>
      </c>
      <c r="G193">
        <v>1546.437699595</v>
      </c>
      <c r="H193">
        <v>1554.9135695161</v>
      </c>
      <c r="I193">
        <v>1561.9717971981</v>
      </c>
      <c r="J193">
        <v>1538.4069960235</v>
      </c>
      <c r="K193">
        <v>1546.6817328247</v>
      </c>
      <c r="L193">
        <v>1554.7906341083</v>
      </c>
      <c r="M193">
        <v>1561.9463895651</v>
      </c>
    </row>
    <row r="194" spans="1:13">
      <c r="A194" t="s">
        <v>2063</v>
      </c>
      <c r="B194">
        <v>1538.6496552319</v>
      </c>
      <c r="C194">
        <v>1546.4748652227</v>
      </c>
      <c r="D194">
        <v>1554.931272847</v>
      </c>
      <c r="E194">
        <v>1561.9565137142</v>
      </c>
      <c r="F194">
        <v>1538.4050705525</v>
      </c>
      <c r="G194">
        <v>1546.440425001</v>
      </c>
      <c r="H194">
        <v>1554.9121927995</v>
      </c>
      <c r="I194">
        <v>1561.9688208049</v>
      </c>
      <c r="J194">
        <v>1538.4058403639</v>
      </c>
      <c r="K194">
        <v>1546.6786184626</v>
      </c>
      <c r="L194">
        <v>1554.7912243118</v>
      </c>
      <c r="M194">
        <v>1561.9420240757</v>
      </c>
    </row>
    <row r="195" spans="1:13">
      <c r="A195" t="s">
        <v>2064</v>
      </c>
      <c r="B195">
        <v>1538.6492711455</v>
      </c>
      <c r="C195">
        <v>1546.4754491297</v>
      </c>
      <c r="D195">
        <v>1554.9300922278</v>
      </c>
      <c r="E195">
        <v>1561.9559180582</v>
      </c>
      <c r="F195">
        <v>1538.4052625347</v>
      </c>
      <c r="G195">
        <v>1546.441008882</v>
      </c>
      <c r="H195">
        <v>1554.9116025042</v>
      </c>
      <c r="I195">
        <v>1561.9616747912</v>
      </c>
      <c r="J195">
        <v>1538.4052625347</v>
      </c>
      <c r="K195">
        <v>1546.6815387712</v>
      </c>
      <c r="L195">
        <v>1554.7912243118</v>
      </c>
      <c r="M195">
        <v>1561.9422219773</v>
      </c>
    </row>
    <row r="196" spans="1:13">
      <c r="A196" t="s">
        <v>2065</v>
      </c>
      <c r="B196">
        <v>1538.6515813152</v>
      </c>
      <c r="C196">
        <v>1546.4733075056</v>
      </c>
      <c r="D196">
        <v>1554.931076718</v>
      </c>
      <c r="E196">
        <v>1561.949963464</v>
      </c>
      <c r="F196">
        <v>1538.4068040408</v>
      </c>
      <c r="G196">
        <v>1546.4373116106</v>
      </c>
      <c r="H196">
        <v>1554.9114044573</v>
      </c>
      <c r="I196">
        <v>1561.9565137142</v>
      </c>
      <c r="J196">
        <v>1538.4073818711</v>
      </c>
      <c r="K196">
        <v>1546.6813428153</v>
      </c>
      <c r="L196">
        <v>1554.7898478119</v>
      </c>
      <c r="M196">
        <v>1561.9394435978</v>
      </c>
    </row>
    <row r="197" spans="1:13">
      <c r="A197" t="s">
        <v>2066</v>
      </c>
      <c r="B197">
        <v>1538.6511972278</v>
      </c>
      <c r="C197">
        <v>1546.4740854128</v>
      </c>
      <c r="D197">
        <v>1554.9306825372</v>
      </c>
      <c r="E197">
        <v>1561.9521462279</v>
      </c>
      <c r="F197">
        <v>1538.4056483815</v>
      </c>
      <c r="G197">
        <v>1546.4386733608</v>
      </c>
      <c r="H197">
        <v>1554.9116025042</v>
      </c>
      <c r="I197">
        <v>1561.9555203078</v>
      </c>
      <c r="J197">
        <v>1538.4062262109</v>
      </c>
      <c r="K197">
        <v>1546.6793965763</v>
      </c>
      <c r="L197">
        <v>1554.7929949249</v>
      </c>
      <c r="M197">
        <v>1561.9410306877</v>
      </c>
    </row>
    <row r="198" spans="1:13">
      <c r="A198" t="s">
        <v>2067</v>
      </c>
      <c r="B198">
        <v>1538.6511972278</v>
      </c>
      <c r="C198">
        <v>1546.476227039</v>
      </c>
      <c r="D198">
        <v>1554.931076718</v>
      </c>
      <c r="E198">
        <v>1561.9682251396</v>
      </c>
      <c r="F198">
        <v>1538.4064181935</v>
      </c>
      <c r="G198">
        <v>1546.440425001</v>
      </c>
      <c r="H198">
        <v>1554.9106180387</v>
      </c>
      <c r="I198">
        <v>1561.9688208049</v>
      </c>
      <c r="J198">
        <v>1538.4083436678</v>
      </c>
      <c r="K198">
        <v>1546.6799806378</v>
      </c>
      <c r="L198">
        <v>1554.7906341083</v>
      </c>
      <c r="M198">
        <v>1561.9448024644</v>
      </c>
    </row>
    <row r="199" spans="1:13">
      <c r="A199" t="s">
        <v>2068</v>
      </c>
      <c r="B199">
        <v>1538.6510051842</v>
      </c>
      <c r="C199">
        <v>1546.475253226</v>
      </c>
      <c r="D199">
        <v>1554.9296999704</v>
      </c>
      <c r="E199">
        <v>1561.9610791313</v>
      </c>
      <c r="F199">
        <v>1538.4058403639</v>
      </c>
      <c r="G199">
        <v>1546.4388673533</v>
      </c>
      <c r="H199">
        <v>1554.9100277446</v>
      </c>
      <c r="I199">
        <v>1561.9682251396</v>
      </c>
      <c r="J199">
        <v>1538.4064181935</v>
      </c>
      <c r="K199">
        <v>1546.6786184626</v>
      </c>
      <c r="L199">
        <v>1554.7918145158</v>
      </c>
      <c r="M199">
        <v>1561.9436111708</v>
      </c>
    </row>
    <row r="200" spans="1:13">
      <c r="A200" t="s">
        <v>2069</v>
      </c>
      <c r="B200">
        <v>1538.6504271709</v>
      </c>
      <c r="C200">
        <v>1546.4729195033</v>
      </c>
      <c r="D200">
        <v>1554.9344205326</v>
      </c>
      <c r="E200">
        <v>1561.9737821133</v>
      </c>
      <c r="F200">
        <v>1538.4037229139</v>
      </c>
      <c r="G200">
        <v>1546.4371157166</v>
      </c>
      <c r="H200">
        <v>1554.9125850481</v>
      </c>
      <c r="I200">
        <v>1561.9783476314</v>
      </c>
      <c r="J200">
        <v>1538.4044927239</v>
      </c>
      <c r="K200">
        <v>1546.6799806378</v>
      </c>
      <c r="L200">
        <v>1554.7920106097</v>
      </c>
      <c r="M200">
        <v>1561.9457939169</v>
      </c>
    </row>
    <row r="201" spans="1:13">
      <c r="A201" t="s">
        <v>2070</v>
      </c>
      <c r="B201">
        <v>1538.6508112579</v>
      </c>
      <c r="C201">
        <v>1546.4731135044</v>
      </c>
      <c r="D201">
        <v>1554.9316670281</v>
      </c>
      <c r="E201">
        <v>1561.9646511571</v>
      </c>
      <c r="F201">
        <v>1538.4050705525</v>
      </c>
      <c r="G201">
        <v>1546.4380894815</v>
      </c>
      <c r="H201">
        <v>1554.9112083333</v>
      </c>
      <c r="I201">
        <v>1561.9717971981</v>
      </c>
      <c r="J201">
        <v>1538.4069960235</v>
      </c>
      <c r="K201">
        <v>1546.6790084706</v>
      </c>
      <c r="L201">
        <v>1554.7896517185</v>
      </c>
      <c r="M201">
        <v>1561.9457939169</v>
      </c>
    </row>
    <row r="202" spans="1:13">
      <c r="A202" t="s">
        <v>2071</v>
      </c>
      <c r="B202">
        <v>1538.6492711455</v>
      </c>
      <c r="C202">
        <v>1546.475253226</v>
      </c>
      <c r="D202">
        <v>1554.9320592865</v>
      </c>
      <c r="E202">
        <v>1561.9600857191</v>
      </c>
      <c r="F202">
        <v>1538.4064181935</v>
      </c>
      <c r="G202">
        <v>1546.4400351133</v>
      </c>
      <c r="H202">
        <v>1554.9110122093</v>
      </c>
      <c r="I202">
        <v>1561.9692166219</v>
      </c>
      <c r="J202">
        <v>1538.4077658368</v>
      </c>
      <c r="K202">
        <v>1546.6805646996</v>
      </c>
      <c r="L202">
        <v>1554.7914204056</v>
      </c>
      <c r="M202">
        <v>1561.9457939169</v>
      </c>
    </row>
    <row r="203" spans="1:13">
      <c r="A203" t="s">
        <v>2072</v>
      </c>
      <c r="B203">
        <v>1538.6517752417</v>
      </c>
      <c r="C203">
        <v>1546.4748652227</v>
      </c>
      <c r="D203">
        <v>1554.9332399087</v>
      </c>
      <c r="E203">
        <v>1561.9596899068</v>
      </c>
      <c r="F203">
        <v>1538.4044927239</v>
      </c>
      <c r="G203">
        <v>1546.4396452258</v>
      </c>
      <c r="H203">
        <v>1554.9121927995</v>
      </c>
      <c r="I203">
        <v>1561.9596899068</v>
      </c>
      <c r="J203">
        <v>1538.4050705525</v>
      </c>
      <c r="K203">
        <v>1546.6809547086</v>
      </c>
      <c r="L203">
        <v>1554.7902399988</v>
      </c>
      <c r="M203">
        <v>1561.9420240757</v>
      </c>
    </row>
    <row r="204" spans="1:13">
      <c r="A204" t="s">
        <v>2073</v>
      </c>
      <c r="B204">
        <v>1538.6513892715</v>
      </c>
      <c r="C204">
        <v>1546.476227039</v>
      </c>
      <c r="D204">
        <v>1554.9281251741</v>
      </c>
      <c r="E204">
        <v>1561.9610791313</v>
      </c>
      <c r="F204">
        <v>1538.4050705525</v>
      </c>
      <c r="G204">
        <v>1546.4396452258</v>
      </c>
      <c r="H204">
        <v>1554.9090452039</v>
      </c>
      <c r="I204">
        <v>1561.9727906252</v>
      </c>
      <c r="J204">
        <v>1538.4069960235</v>
      </c>
      <c r="K204">
        <v>1546.6786184626</v>
      </c>
      <c r="L204">
        <v>1554.7910282181</v>
      </c>
      <c r="M204">
        <v>1561.9420240757</v>
      </c>
    </row>
    <row r="205" spans="1:13">
      <c r="A205" t="s">
        <v>2074</v>
      </c>
      <c r="B205">
        <v>1538.6535092861</v>
      </c>
      <c r="C205">
        <v>1546.4756431314</v>
      </c>
      <c r="D205">
        <v>1554.9302902795</v>
      </c>
      <c r="E205">
        <v>1561.9559180582</v>
      </c>
      <c r="F205">
        <v>1538.4048785703</v>
      </c>
      <c r="G205">
        <v>1546.4390613459</v>
      </c>
      <c r="H205">
        <v>1554.9086510343</v>
      </c>
      <c r="I205">
        <v>1561.9642553425</v>
      </c>
      <c r="J205">
        <v>1538.4068040408</v>
      </c>
      <c r="K205">
        <v>1546.6805646996</v>
      </c>
      <c r="L205">
        <v>1554.7890615163</v>
      </c>
      <c r="M205">
        <v>1561.9388479549</v>
      </c>
    </row>
    <row r="206" spans="1:13">
      <c r="A206" t="s">
        <v>2075</v>
      </c>
      <c r="B206">
        <v>1538.6511972278</v>
      </c>
      <c r="C206">
        <v>1546.4754491297</v>
      </c>
      <c r="D206">
        <v>1554.9316670281</v>
      </c>
      <c r="E206">
        <v>1561.9555203078</v>
      </c>
      <c r="F206">
        <v>1538.4039148958</v>
      </c>
      <c r="G206">
        <v>1546.4396452258</v>
      </c>
      <c r="H206">
        <v>1554.9114044573</v>
      </c>
      <c r="I206">
        <v>1561.9672317183</v>
      </c>
      <c r="J206">
        <v>1538.4052625347</v>
      </c>
      <c r="K206">
        <v>1546.6801765933</v>
      </c>
      <c r="L206">
        <v>1554.7898478119</v>
      </c>
      <c r="M206">
        <v>1561.9398393999</v>
      </c>
    </row>
    <row r="207" spans="1:13">
      <c r="A207" t="s">
        <v>2076</v>
      </c>
      <c r="B207">
        <v>1538.6504271709</v>
      </c>
      <c r="C207">
        <v>1546.4729195033</v>
      </c>
      <c r="D207">
        <v>1554.9330437791</v>
      </c>
      <c r="E207">
        <v>1561.9620706045</v>
      </c>
      <c r="F207">
        <v>1538.404684706</v>
      </c>
      <c r="G207">
        <v>1546.437699595</v>
      </c>
      <c r="H207">
        <v>1554.9139617654</v>
      </c>
      <c r="I207">
        <v>1561.9678273829</v>
      </c>
      <c r="J207">
        <v>1538.4071880062</v>
      </c>
      <c r="K207">
        <v>1546.6786184626</v>
      </c>
      <c r="L207">
        <v>1554.7933871134</v>
      </c>
      <c r="M207">
        <v>1561.9416263323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1538.6190305911</v>
      </c>
      <c r="C2">
        <v>1546.3275806888</v>
      </c>
      <c r="D2">
        <v>1554.6763718507</v>
      </c>
      <c r="E2">
        <v>1561.8898205331</v>
      </c>
      <c r="F2">
        <v>1538.4341469948</v>
      </c>
      <c r="G2">
        <v>1546.5850051078</v>
      </c>
      <c r="H2">
        <v>1555.1498548028</v>
      </c>
      <c r="I2">
        <v>1562.0063369944</v>
      </c>
      <c r="J2">
        <v>1538.4181649795</v>
      </c>
      <c r="K2">
        <v>1546.7187142178</v>
      </c>
      <c r="L2">
        <v>1554.8103033132</v>
      </c>
      <c r="M2">
        <v>1561.933487189</v>
      </c>
    </row>
    <row r="3" spans="1:13">
      <c r="A3" t="s">
        <v>2078</v>
      </c>
      <c r="B3">
        <v>1538.6182605664</v>
      </c>
      <c r="C3">
        <v>1546.3293301758</v>
      </c>
      <c r="D3">
        <v>1554.6769619675</v>
      </c>
      <c r="E3">
        <v>1561.9096697687</v>
      </c>
      <c r="F3">
        <v>1538.4345328561</v>
      </c>
      <c r="G3">
        <v>1546.582475123</v>
      </c>
      <c r="H3">
        <v>1555.1553652906</v>
      </c>
      <c r="I3">
        <v>1562.0071325473</v>
      </c>
      <c r="J3">
        <v>1538.4177791264</v>
      </c>
      <c r="K3">
        <v>1546.7161837955</v>
      </c>
      <c r="L3">
        <v>1554.8106955104</v>
      </c>
      <c r="M3">
        <v>1561.9396414988</v>
      </c>
    </row>
    <row r="4" spans="1:13">
      <c r="A4" t="s">
        <v>2079</v>
      </c>
      <c r="B4">
        <v>1538.6203786069</v>
      </c>
      <c r="C4">
        <v>1546.3262172327</v>
      </c>
      <c r="D4">
        <v>1554.6779442149</v>
      </c>
      <c r="E4">
        <v>1561.9092720418</v>
      </c>
      <c r="F4">
        <v>1538.4327993053</v>
      </c>
      <c r="G4">
        <v>1546.5844211181</v>
      </c>
      <c r="H4">
        <v>1555.1514300482</v>
      </c>
      <c r="I4">
        <v>1562.0128896578</v>
      </c>
      <c r="J4">
        <v>1538.4173932736</v>
      </c>
      <c r="K4">
        <v>1546.717157912</v>
      </c>
      <c r="L4">
        <v>1554.8106955104</v>
      </c>
      <c r="M4">
        <v>1561.936663288</v>
      </c>
    </row>
    <row r="5" spans="1:13">
      <c r="A5" t="s">
        <v>2080</v>
      </c>
      <c r="B5">
        <v>1538.6226905726</v>
      </c>
      <c r="C5">
        <v>1546.3299139729</v>
      </c>
      <c r="D5">
        <v>1554.6765679155</v>
      </c>
      <c r="E5">
        <v>1561.9045090353</v>
      </c>
      <c r="F5">
        <v>1538.435108825</v>
      </c>
      <c r="G5">
        <v>1546.5828650825</v>
      </c>
      <c r="H5">
        <v>1555.1510357557</v>
      </c>
      <c r="I5">
        <v>1562.0410781855</v>
      </c>
      <c r="J5">
        <v>1538.418356965</v>
      </c>
      <c r="K5">
        <v>1546.7202705267</v>
      </c>
      <c r="L5">
        <v>1554.8091228777</v>
      </c>
      <c r="M5">
        <v>1561.9364653878</v>
      </c>
    </row>
    <row r="6" spans="1:13">
      <c r="A6" t="s">
        <v>2081</v>
      </c>
      <c r="B6">
        <v>1538.620186571</v>
      </c>
      <c r="C6">
        <v>1546.3291362108</v>
      </c>
      <c r="D6">
        <v>1554.6775520846</v>
      </c>
      <c r="E6">
        <v>1561.9047069274</v>
      </c>
      <c r="F6">
        <v>1538.4349168353</v>
      </c>
      <c r="G6">
        <v>1546.5828650825</v>
      </c>
      <c r="H6">
        <v>1555.1526110035</v>
      </c>
      <c r="I6">
        <v>1561.9991906374</v>
      </c>
      <c r="J6">
        <v>1538.418356965</v>
      </c>
      <c r="K6">
        <v>1546.7183241897</v>
      </c>
      <c r="L6">
        <v>1554.810891609</v>
      </c>
      <c r="M6">
        <v>1561.9346784672</v>
      </c>
    </row>
    <row r="7" spans="1:13">
      <c r="A7" t="s">
        <v>2082</v>
      </c>
      <c r="B7">
        <v>1538.6184526018</v>
      </c>
      <c r="C7">
        <v>1546.3289422458</v>
      </c>
      <c r="D7">
        <v>1554.6769619675</v>
      </c>
      <c r="E7">
        <v>1561.8977613309</v>
      </c>
      <c r="F7">
        <v>1538.4362645285</v>
      </c>
      <c r="G7">
        <v>1546.5838390311</v>
      </c>
      <c r="H7">
        <v>1555.1543805164</v>
      </c>
      <c r="I7">
        <v>1562.0009777056</v>
      </c>
      <c r="J7">
        <v>1538.4195126434</v>
      </c>
      <c r="K7">
        <v>1546.7192983089</v>
      </c>
      <c r="L7">
        <v>1554.8091228777</v>
      </c>
      <c r="M7">
        <v>1561.9317022154</v>
      </c>
    </row>
    <row r="8" spans="1:13">
      <c r="A8" t="s">
        <v>2083</v>
      </c>
      <c r="B8">
        <v>1538.6192226267</v>
      </c>
      <c r="C8">
        <v>1546.3287463792</v>
      </c>
      <c r="D8">
        <v>1554.6765679155</v>
      </c>
      <c r="E8">
        <v>1561.9092720418</v>
      </c>
      <c r="F8">
        <v>1538.4331832836</v>
      </c>
      <c r="G8">
        <v>1546.5832550423</v>
      </c>
      <c r="H8">
        <v>1555.1526110035</v>
      </c>
      <c r="I8">
        <v>1562.0148746774</v>
      </c>
      <c r="J8">
        <v>1538.4172012883</v>
      </c>
      <c r="K8">
        <v>1546.718520155</v>
      </c>
      <c r="L8">
        <v>1554.8101052921</v>
      </c>
      <c r="M8">
        <v>1561.9358697471</v>
      </c>
    </row>
    <row r="9" spans="1:13">
      <c r="A9" t="s">
        <v>2084</v>
      </c>
      <c r="B9">
        <v>1538.6192226267</v>
      </c>
      <c r="C9">
        <v>1546.3264130986</v>
      </c>
      <c r="D9">
        <v>1554.6805007551</v>
      </c>
      <c r="E9">
        <v>1561.9021265729</v>
      </c>
      <c r="F9">
        <v>1538.4345328561</v>
      </c>
      <c r="G9">
        <v>1546.5836430999</v>
      </c>
      <c r="H9">
        <v>1555.1547748106</v>
      </c>
      <c r="I9">
        <v>1562.0011775626</v>
      </c>
      <c r="J9">
        <v>1538.4185489505</v>
      </c>
      <c r="K9">
        <v>1546.7198824005</v>
      </c>
      <c r="L9">
        <v>1554.8112857291</v>
      </c>
      <c r="M9">
        <v>1561.9352741069</v>
      </c>
    </row>
    <row r="10" spans="1:13">
      <c r="A10" t="s">
        <v>2085</v>
      </c>
      <c r="B10">
        <v>1538.6199926524</v>
      </c>
      <c r="C10">
        <v>1546.3297200077</v>
      </c>
      <c r="D10">
        <v>1554.6736173378</v>
      </c>
      <c r="E10">
        <v>1561.906891505</v>
      </c>
      <c r="F10">
        <v>1538.4333771551</v>
      </c>
      <c r="G10">
        <v>1546.5830591113</v>
      </c>
      <c r="H10">
        <v>1555.1520205256</v>
      </c>
      <c r="I10">
        <v>1562.005345465</v>
      </c>
      <c r="J10">
        <v>1538.4166234506</v>
      </c>
      <c r="K10">
        <v>1546.7202705267</v>
      </c>
      <c r="L10">
        <v>1554.8083365625</v>
      </c>
      <c r="M10">
        <v>1561.9348783071</v>
      </c>
    </row>
    <row r="11" spans="1:13">
      <c r="A11" t="s">
        <v>2086</v>
      </c>
      <c r="B11">
        <v>1538.6209565977</v>
      </c>
      <c r="C11">
        <v>1546.3268010274</v>
      </c>
      <c r="D11">
        <v>1554.6777481497</v>
      </c>
      <c r="E11">
        <v>1561.9023264046</v>
      </c>
      <c r="F11">
        <v>1538.4349168353</v>
      </c>
      <c r="G11">
        <v>1546.5818911352</v>
      </c>
      <c r="H11">
        <v>1555.1531995584</v>
      </c>
      <c r="I11">
        <v>1561.9997863264</v>
      </c>
      <c r="J11">
        <v>1538.418356965</v>
      </c>
      <c r="K11">
        <v>1546.7165738225</v>
      </c>
      <c r="L11">
        <v>1554.8097130952</v>
      </c>
      <c r="M11">
        <v>1561.936663288</v>
      </c>
    </row>
    <row r="12" spans="1:13">
      <c r="A12" t="s">
        <v>2087</v>
      </c>
      <c r="B12">
        <v>1538.6205706429</v>
      </c>
      <c r="C12">
        <v>1546.3273848226</v>
      </c>
      <c r="D12">
        <v>1554.6773540974</v>
      </c>
      <c r="E12">
        <v>1561.9043111432</v>
      </c>
      <c r="F12">
        <v>1538.4356866765</v>
      </c>
      <c r="G12">
        <v>1546.5834490711</v>
      </c>
      <c r="H12">
        <v>1555.1531995584</v>
      </c>
      <c r="I12">
        <v>1561.9912507486</v>
      </c>
      <c r="J12">
        <v>1538.418934804</v>
      </c>
      <c r="K12">
        <v>1546.7183241897</v>
      </c>
      <c r="L12">
        <v>1554.8116798493</v>
      </c>
      <c r="M12">
        <v>1561.935473947</v>
      </c>
    </row>
    <row r="13" spans="1:13">
      <c r="A13" t="s">
        <v>2088</v>
      </c>
      <c r="B13">
        <v>1538.6194165451</v>
      </c>
      <c r="C13">
        <v>1546.3287463792</v>
      </c>
      <c r="D13">
        <v>1554.6755856698</v>
      </c>
      <c r="E13">
        <v>1561.9090741484</v>
      </c>
      <c r="F13">
        <v>1538.4322214559</v>
      </c>
      <c r="G13">
        <v>1546.58403306</v>
      </c>
      <c r="H13">
        <v>1555.1526110035</v>
      </c>
      <c r="I13">
        <v>1562.0273806111</v>
      </c>
      <c r="J13">
        <v>1538.4173932736</v>
      </c>
      <c r="K13">
        <v>1546.719104246</v>
      </c>
      <c r="L13">
        <v>1554.8089248569</v>
      </c>
      <c r="M13">
        <v>1561.9382523124</v>
      </c>
    </row>
    <row r="14" spans="1:13">
      <c r="A14" t="s">
        <v>2089</v>
      </c>
      <c r="B14">
        <v>1538.6194165451</v>
      </c>
      <c r="C14">
        <v>1546.3299139729</v>
      </c>
      <c r="D14">
        <v>1554.6763718507</v>
      </c>
      <c r="E14">
        <v>1561.9029200795</v>
      </c>
      <c r="F14">
        <v>1538.4356866765</v>
      </c>
      <c r="G14">
        <v>1546.5853950686</v>
      </c>
      <c r="H14">
        <v>1555.1537900372</v>
      </c>
      <c r="I14">
        <v>1561.9930377987</v>
      </c>
      <c r="J14">
        <v>1538.418356965</v>
      </c>
      <c r="K14">
        <v>1546.718520155</v>
      </c>
      <c r="L14">
        <v>1554.8103033132</v>
      </c>
      <c r="M14">
        <v>1561.9328934908</v>
      </c>
    </row>
    <row r="15" spans="1:13">
      <c r="A15" t="s">
        <v>2090</v>
      </c>
      <c r="B15">
        <v>1538.6186446373</v>
      </c>
      <c r="C15">
        <v>1546.3287463792</v>
      </c>
      <c r="D15">
        <v>1554.6783382675</v>
      </c>
      <c r="E15">
        <v>1561.8995462269</v>
      </c>
      <c r="F15">
        <v>1538.4339550054</v>
      </c>
      <c r="G15">
        <v>1546.5822810944</v>
      </c>
      <c r="H15">
        <v>1555.1520205256</v>
      </c>
      <c r="I15">
        <v>1562.0043519965</v>
      </c>
      <c r="J15">
        <v>1538.4172012883</v>
      </c>
      <c r="K15">
        <v>1546.7175460368</v>
      </c>
      <c r="L15">
        <v>1554.8134485865</v>
      </c>
      <c r="M15">
        <v>1561.936663288</v>
      </c>
    </row>
    <row r="16" spans="1:13">
      <c r="A16" t="s">
        <v>2091</v>
      </c>
      <c r="B16">
        <v>1538.620186571</v>
      </c>
      <c r="C16">
        <v>1546.3262172327</v>
      </c>
      <c r="D16">
        <v>1554.6747975676</v>
      </c>
      <c r="E16">
        <v>1561.9023264046</v>
      </c>
      <c r="F16">
        <v>1538.435108825</v>
      </c>
      <c r="G16">
        <v>1546.5826710539</v>
      </c>
      <c r="H16">
        <v>1555.1530033734</v>
      </c>
      <c r="I16">
        <v>1561.9987948053</v>
      </c>
      <c r="J16">
        <v>1538.418356965</v>
      </c>
      <c r="K16">
        <v>1546.7177400994</v>
      </c>
      <c r="L16">
        <v>1554.8128602887</v>
      </c>
      <c r="M16">
        <v>1561.9322978529</v>
      </c>
    </row>
    <row r="17" spans="1:13">
      <c r="A17" t="s">
        <v>2092</v>
      </c>
      <c r="B17">
        <v>1538.6203786069</v>
      </c>
      <c r="C17">
        <v>1546.3301098398</v>
      </c>
      <c r="D17">
        <v>1554.6789283857</v>
      </c>
      <c r="E17">
        <v>1561.8914094622</v>
      </c>
      <c r="F17">
        <v>1538.4349168353</v>
      </c>
      <c r="G17">
        <v>1546.5826710539</v>
      </c>
      <c r="H17">
        <v>1555.1528071884</v>
      </c>
      <c r="I17">
        <v>1562.0124918783</v>
      </c>
      <c r="J17">
        <v>1538.418356965</v>
      </c>
      <c r="K17">
        <v>1546.718520155</v>
      </c>
      <c r="L17">
        <v>1554.8103033132</v>
      </c>
      <c r="M17">
        <v>1561.9336870287</v>
      </c>
    </row>
    <row r="18" spans="1:13">
      <c r="A18" t="s">
        <v>2093</v>
      </c>
      <c r="B18">
        <v>1538.6199926524</v>
      </c>
      <c r="C18">
        <v>1546.3262172327</v>
      </c>
      <c r="D18">
        <v>1554.6763718507</v>
      </c>
      <c r="E18">
        <v>1561.899348336</v>
      </c>
      <c r="F18">
        <v>1538.4339550054</v>
      </c>
      <c r="G18">
        <v>1546.5822810944</v>
      </c>
      <c r="H18">
        <v>1555.1520205256</v>
      </c>
      <c r="I18">
        <v>1562.003756304</v>
      </c>
      <c r="J18">
        <v>1538.4185489505</v>
      </c>
      <c r="K18">
        <v>1546.7175460368</v>
      </c>
      <c r="L18">
        <v>1554.8122700688</v>
      </c>
      <c r="M18">
        <v>1561.9346784672</v>
      </c>
    </row>
    <row r="19" spans="1:13">
      <c r="A19" t="s">
        <v>2094</v>
      </c>
      <c r="B19">
        <v>1538.6182605664</v>
      </c>
      <c r="C19">
        <v>1546.3297200077</v>
      </c>
      <c r="D19">
        <v>1554.6775520846</v>
      </c>
      <c r="E19">
        <v>1561.898554833</v>
      </c>
      <c r="F19">
        <v>1538.4356866765</v>
      </c>
      <c r="G19">
        <v>1546.5832550423</v>
      </c>
      <c r="H19">
        <v>1555.1514300482</v>
      </c>
      <c r="I19">
        <v>1561.9985968893</v>
      </c>
      <c r="J19">
        <v>1538.4202824692</v>
      </c>
      <c r="K19">
        <v>1546.7194923719</v>
      </c>
      <c r="L19">
        <v>1554.810891609</v>
      </c>
      <c r="M19">
        <v>1561.9364653878</v>
      </c>
    </row>
    <row r="20" spans="1:13">
      <c r="A20" t="s">
        <v>2095</v>
      </c>
      <c r="B20">
        <v>1538.6203786069</v>
      </c>
      <c r="C20">
        <v>1546.3291362108</v>
      </c>
      <c r="D20">
        <v>1554.6749955542</v>
      </c>
      <c r="E20">
        <v>1561.9211825952</v>
      </c>
      <c r="F20">
        <v>1538.4360725386</v>
      </c>
      <c r="G20">
        <v>1546.5846170495</v>
      </c>
      <c r="H20">
        <v>1555.1508395712</v>
      </c>
      <c r="I20">
        <v>1562.0224170218</v>
      </c>
      <c r="J20">
        <v>1538.4206683235</v>
      </c>
      <c r="K20">
        <v>1546.7192983089</v>
      </c>
      <c r="L20">
        <v>1554.8095150743</v>
      </c>
      <c r="M20">
        <v>1561.9382523124</v>
      </c>
    </row>
    <row r="21" spans="1:13">
      <c r="A21" t="s">
        <v>2096</v>
      </c>
      <c r="B21">
        <v>1538.6207645616</v>
      </c>
      <c r="C21">
        <v>1546.3281644846</v>
      </c>
      <c r="D21">
        <v>1554.6783382675</v>
      </c>
      <c r="E21">
        <v>1561.9088762552</v>
      </c>
      <c r="F21">
        <v>1538.435108825</v>
      </c>
      <c r="G21">
        <v>1546.5838390311</v>
      </c>
      <c r="H21">
        <v>1555.1553652906</v>
      </c>
      <c r="I21">
        <v>1561.9987948053</v>
      </c>
      <c r="J21">
        <v>1538.4191267896</v>
      </c>
      <c r="K21">
        <v>1546.7179360645</v>
      </c>
      <c r="L21">
        <v>1554.8112857291</v>
      </c>
      <c r="M21">
        <v>1561.9368631285</v>
      </c>
    </row>
    <row r="22" spans="1:13">
      <c r="A22" t="s">
        <v>2097</v>
      </c>
      <c r="B22">
        <v>1538.6184526018</v>
      </c>
      <c r="C22">
        <v>1546.3287463792</v>
      </c>
      <c r="D22">
        <v>1554.6803046893</v>
      </c>
      <c r="E22">
        <v>1561.9064937795</v>
      </c>
      <c r="F22">
        <v>1538.4370362534</v>
      </c>
      <c r="G22">
        <v>1546.5832550423</v>
      </c>
      <c r="H22">
        <v>1555.1547748106</v>
      </c>
      <c r="I22">
        <v>1562.0003820158</v>
      </c>
      <c r="J22">
        <v>1538.4204744552</v>
      </c>
      <c r="K22">
        <v>1546.717157912</v>
      </c>
      <c r="L22">
        <v>1554.8122700688</v>
      </c>
      <c r="M22">
        <v>1561.9360676472</v>
      </c>
    </row>
    <row r="23" spans="1:13">
      <c r="A23" t="s">
        <v>2098</v>
      </c>
      <c r="B23">
        <v>1538.6205706429</v>
      </c>
      <c r="C23">
        <v>1546.3287463792</v>
      </c>
      <c r="D23">
        <v>1554.6753876831</v>
      </c>
      <c r="E23">
        <v>1561.9015309584</v>
      </c>
      <c r="F23">
        <v>1538.4353026969</v>
      </c>
      <c r="G23">
        <v>1546.5848110786</v>
      </c>
      <c r="H23">
        <v>1555.1514300482</v>
      </c>
      <c r="I23">
        <v>1561.9978013451</v>
      </c>
      <c r="J23">
        <v>1538.4173932736</v>
      </c>
      <c r="K23">
        <v>1546.7200764636</v>
      </c>
      <c r="L23">
        <v>1554.8103033132</v>
      </c>
      <c r="M23">
        <v>1561.9340828279</v>
      </c>
    </row>
    <row r="24" spans="1:13">
      <c r="A24" t="s">
        <v>2099</v>
      </c>
      <c r="B24">
        <v>1538.6192226267</v>
      </c>
      <c r="C24">
        <v>1546.3299139729</v>
      </c>
      <c r="D24">
        <v>1554.6789283857</v>
      </c>
      <c r="E24">
        <v>1561.9162196809</v>
      </c>
      <c r="F24">
        <v>1538.435108825</v>
      </c>
      <c r="G24">
        <v>1546.5838390311</v>
      </c>
      <c r="H24">
        <v>1555.1537900372</v>
      </c>
      <c r="I24">
        <v>1562.0150725975</v>
      </c>
      <c r="J24">
        <v>1538.418934804</v>
      </c>
      <c r="K24">
        <v>1546.7179360645</v>
      </c>
      <c r="L24">
        <v>1554.8114818279</v>
      </c>
      <c r="M24">
        <v>1561.9388479549</v>
      </c>
    </row>
    <row r="25" spans="1:13">
      <c r="A25" t="s">
        <v>2100</v>
      </c>
      <c r="B25">
        <v>1538.6203786069</v>
      </c>
      <c r="C25">
        <v>1546.3275806888</v>
      </c>
      <c r="D25">
        <v>1554.6779442149</v>
      </c>
      <c r="E25">
        <v>1561.9070893977</v>
      </c>
      <c r="F25">
        <v>1538.4331832836</v>
      </c>
      <c r="G25">
        <v>1546.5838390311</v>
      </c>
      <c r="H25">
        <v>1555.1526110035</v>
      </c>
      <c r="I25">
        <v>1561.9916485173</v>
      </c>
      <c r="J25">
        <v>1538.4177791264</v>
      </c>
      <c r="K25">
        <v>1546.7179360645</v>
      </c>
      <c r="L25">
        <v>1554.8101052921</v>
      </c>
      <c r="M25">
        <v>1561.935076207</v>
      </c>
    </row>
    <row r="26" spans="1:13">
      <c r="A26" t="s">
        <v>2101</v>
      </c>
      <c r="B26">
        <v>1538.6213425527</v>
      </c>
      <c r="C26">
        <v>1546.3279686182</v>
      </c>
      <c r="D26">
        <v>1554.6803046893</v>
      </c>
      <c r="E26">
        <v>1561.9110589042</v>
      </c>
      <c r="F26">
        <v>1538.4331832836</v>
      </c>
      <c r="G26">
        <v>1546.5853950686</v>
      </c>
      <c r="H26">
        <v>1555.1514300482</v>
      </c>
      <c r="I26">
        <v>1562.0057432408</v>
      </c>
      <c r="J26">
        <v>1538.4166234506</v>
      </c>
      <c r="K26">
        <v>1546.7183241897</v>
      </c>
      <c r="L26">
        <v>1554.8124661678</v>
      </c>
      <c r="M26">
        <v>1561.9352741069</v>
      </c>
    </row>
    <row r="27" spans="1:13">
      <c r="A27" t="s">
        <v>2102</v>
      </c>
      <c r="B27">
        <v>1538.6174886597</v>
      </c>
      <c r="C27">
        <v>1546.3279686182</v>
      </c>
      <c r="D27">
        <v>1554.6785343328</v>
      </c>
      <c r="E27">
        <v>1561.8929964545</v>
      </c>
      <c r="F27">
        <v>1538.435108825</v>
      </c>
      <c r="G27">
        <v>1546.5838390311</v>
      </c>
      <c r="H27">
        <v>1555.1500529104</v>
      </c>
      <c r="I27">
        <v>1561.9964120552</v>
      </c>
      <c r="J27">
        <v>1538.418356965</v>
      </c>
      <c r="K27">
        <v>1546.7200764636</v>
      </c>
      <c r="L27">
        <v>1554.8110896303</v>
      </c>
      <c r="M27">
        <v>1561.9328934908</v>
      </c>
    </row>
    <row r="28" spans="1:13">
      <c r="A28" t="s">
        <v>2103</v>
      </c>
      <c r="B28">
        <v>1538.6211486338</v>
      </c>
      <c r="C28">
        <v>1546.3279686182</v>
      </c>
      <c r="D28">
        <v>1554.6749955542</v>
      </c>
      <c r="E28">
        <v>1561.9088762552</v>
      </c>
      <c r="F28">
        <v>1538.4345328561</v>
      </c>
      <c r="G28">
        <v>1546.5834490711</v>
      </c>
      <c r="H28">
        <v>1555.1522167104</v>
      </c>
      <c r="I28">
        <v>1562.0249977738</v>
      </c>
      <c r="J28">
        <v>1538.4179711118</v>
      </c>
      <c r="K28">
        <v>1546.719104246</v>
      </c>
      <c r="L28">
        <v>1554.8110896303</v>
      </c>
      <c r="M28">
        <v>1561.9414284308</v>
      </c>
    </row>
    <row r="29" spans="1:13">
      <c r="A29" t="s">
        <v>2104</v>
      </c>
      <c r="B29">
        <v>1538.6196085808</v>
      </c>
      <c r="C29">
        <v>1546.3281644846</v>
      </c>
      <c r="D29">
        <v>1554.6763718507</v>
      </c>
      <c r="E29">
        <v>1561.905104652</v>
      </c>
      <c r="F29">
        <v>1538.4337611338</v>
      </c>
      <c r="G29">
        <v>1546.5826710539</v>
      </c>
      <c r="H29">
        <v>1555.1537900372</v>
      </c>
      <c r="I29">
        <v>1562.0124918783</v>
      </c>
      <c r="J29">
        <v>1538.4170093031</v>
      </c>
      <c r="K29">
        <v>1546.7196883374</v>
      </c>
      <c r="L29">
        <v>1554.809318976</v>
      </c>
      <c r="M29">
        <v>1561.9364653878</v>
      </c>
    </row>
    <row r="30" spans="1:13">
      <c r="A30" t="s">
        <v>2105</v>
      </c>
      <c r="B30">
        <v>1538.6207645616</v>
      </c>
      <c r="C30">
        <v>1546.3306917358</v>
      </c>
      <c r="D30">
        <v>1554.6755856698</v>
      </c>
      <c r="E30">
        <v>1561.9134413939</v>
      </c>
      <c r="F30">
        <v>1538.4353026969</v>
      </c>
      <c r="G30">
        <v>1546.5834490711</v>
      </c>
      <c r="H30">
        <v>1555.1531995584</v>
      </c>
      <c r="I30">
        <v>1562.0158662189</v>
      </c>
      <c r="J30">
        <v>1538.4185489505</v>
      </c>
      <c r="K30">
        <v>1546.721050585</v>
      </c>
      <c r="L30">
        <v>1554.8124661678</v>
      </c>
      <c r="M30">
        <v>1561.9380524716</v>
      </c>
    </row>
    <row r="31" spans="1:13">
      <c r="A31" t="s">
        <v>2106</v>
      </c>
      <c r="B31">
        <v>1538.620186571</v>
      </c>
      <c r="C31">
        <v>1546.3289422458</v>
      </c>
      <c r="D31">
        <v>1554.6759777991</v>
      </c>
      <c r="E31">
        <v>1561.8971657197</v>
      </c>
      <c r="F31">
        <v>1538.4393457858</v>
      </c>
      <c r="G31">
        <v>1546.5830591113</v>
      </c>
      <c r="H31">
        <v>1555.1524128952</v>
      </c>
      <c r="I31">
        <v>1562.0043519965</v>
      </c>
      <c r="J31">
        <v>1538.4227858201</v>
      </c>
      <c r="K31">
        <v>1546.7187142178</v>
      </c>
      <c r="L31">
        <v>1554.8114818279</v>
      </c>
      <c r="M31">
        <v>1561.9346784672</v>
      </c>
    </row>
    <row r="32" spans="1:13">
      <c r="A32" t="s">
        <v>2107</v>
      </c>
      <c r="B32">
        <v>1538.6192226267</v>
      </c>
      <c r="C32">
        <v>1546.3285524143</v>
      </c>
      <c r="D32">
        <v>1554.6749955542</v>
      </c>
      <c r="E32">
        <v>1561.8987527237</v>
      </c>
      <c r="F32">
        <v>1538.4339550054</v>
      </c>
      <c r="G32">
        <v>1546.5871470413</v>
      </c>
      <c r="H32">
        <v>1555.1520205256</v>
      </c>
      <c r="I32">
        <v>1562.021425472</v>
      </c>
      <c r="J32">
        <v>1538.4179711118</v>
      </c>
      <c r="K32">
        <v>1546.7200764636</v>
      </c>
      <c r="L32">
        <v>1554.8099091936</v>
      </c>
      <c r="M32">
        <v>1561.9358697471</v>
      </c>
    </row>
    <row r="33" spans="1:13">
      <c r="A33" t="s">
        <v>2108</v>
      </c>
      <c r="B33">
        <v>1538.6184526018</v>
      </c>
      <c r="C33">
        <v>1546.3289422458</v>
      </c>
      <c r="D33">
        <v>1554.6783382675</v>
      </c>
      <c r="E33">
        <v>1561.8848597581</v>
      </c>
      <c r="F33">
        <v>1538.4345328561</v>
      </c>
      <c r="G33">
        <v>1546.5836430999</v>
      </c>
      <c r="H33">
        <v>1555.1514300482</v>
      </c>
      <c r="I33">
        <v>1562.0057432408</v>
      </c>
      <c r="J33">
        <v>1538.4177791264</v>
      </c>
      <c r="K33">
        <v>1546.7173519744</v>
      </c>
      <c r="L33">
        <v>1554.810891609</v>
      </c>
      <c r="M33">
        <v>1561.9313044773</v>
      </c>
    </row>
    <row r="34" spans="1:13">
      <c r="A34" t="s">
        <v>2109</v>
      </c>
      <c r="B34">
        <v>1538.6228826091</v>
      </c>
      <c r="C34">
        <v>1546.326607063</v>
      </c>
      <c r="D34">
        <v>1554.6777481497</v>
      </c>
      <c r="E34">
        <v>1561.9049067598</v>
      </c>
      <c r="F34">
        <v>1538.4364584008</v>
      </c>
      <c r="G34">
        <v>1546.5832550423</v>
      </c>
      <c r="H34">
        <v>1555.1520205256</v>
      </c>
      <c r="I34">
        <v>1562.0118961797</v>
      </c>
      <c r="J34">
        <v>1538.4204744552</v>
      </c>
      <c r="K34">
        <v>1546.7179360645</v>
      </c>
      <c r="L34">
        <v>1554.809318976</v>
      </c>
      <c r="M34">
        <v>1561.9388479549</v>
      </c>
    </row>
    <row r="35" spans="1:13">
      <c r="A35" t="s">
        <v>2110</v>
      </c>
      <c r="B35">
        <v>1538.6192226267</v>
      </c>
      <c r="C35">
        <v>1546.3295260425</v>
      </c>
      <c r="D35">
        <v>1554.6769619675</v>
      </c>
      <c r="E35">
        <v>1561.9033178032</v>
      </c>
      <c r="F35">
        <v>1538.4356866765</v>
      </c>
      <c r="G35">
        <v>1546.5828650825</v>
      </c>
      <c r="H35">
        <v>1555.1543805164</v>
      </c>
      <c r="I35">
        <v>1562.0077282423</v>
      </c>
      <c r="J35">
        <v>1538.418934804</v>
      </c>
      <c r="K35">
        <v>1546.7181301271</v>
      </c>
      <c r="L35">
        <v>1554.8130563879</v>
      </c>
      <c r="M35">
        <v>1561.9358697471</v>
      </c>
    </row>
    <row r="36" spans="1:13">
      <c r="A36" t="s">
        <v>2111</v>
      </c>
      <c r="B36">
        <v>1538.6186446373</v>
      </c>
      <c r="C36">
        <v>1546.3291362108</v>
      </c>
      <c r="D36">
        <v>1554.6779442149</v>
      </c>
      <c r="E36">
        <v>1561.89180524</v>
      </c>
      <c r="F36">
        <v>1538.4333771551</v>
      </c>
      <c r="G36">
        <v>1546.5832550423</v>
      </c>
      <c r="H36">
        <v>1555.1531995584</v>
      </c>
      <c r="I36">
        <v>1561.9981991171</v>
      </c>
      <c r="J36">
        <v>1538.4166234506</v>
      </c>
      <c r="K36">
        <v>1546.718520155</v>
      </c>
      <c r="L36">
        <v>1554.8103033132</v>
      </c>
      <c r="M36">
        <v>1561.9303130432</v>
      </c>
    </row>
    <row r="37" spans="1:13">
      <c r="A37" t="s">
        <v>2112</v>
      </c>
      <c r="B37">
        <v>1538.6199926524</v>
      </c>
      <c r="C37">
        <v>1546.3279686182</v>
      </c>
      <c r="D37">
        <v>1554.6779442149</v>
      </c>
      <c r="E37">
        <v>1561.9152263257</v>
      </c>
      <c r="F37">
        <v>1538.4318355958</v>
      </c>
      <c r="G37">
        <v>1546.5830591113</v>
      </c>
      <c r="H37">
        <v>1555.1494624345</v>
      </c>
      <c r="I37">
        <v>1562.003756304</v>
      </c>
      <c r="J37">
        <v>1538.4164314656</v>
      </c>
      <c r="K37">
        <v>1546.7200764636</v>
      </c>
      <c r="L37">
        <v>1554.8132524872</v>
      </c>
      <c r="M37">
        <v>1561.9398393999</v>
      </c>
    </row>
    <row r="38" spans="1:13">
      <c r="A38" t="s">
        <v>2113</v>
      </c>
      <c r="B38">
        <v>1538.6188385555</v>
      </c>
      <c r="C38">
        <v>1546.3301098398</v>
      </c>
      <c r="D38">
        <v>1554.6767639804</v>
      </c>
      <c r="E38">
        <v>1561.9009353444</v>
      </c>
      <c r="F38">
        <v>1538.435108825</v>
      </c>
      <c r="G38">
        <v>1546.5826710539</v>
      </c>
      <c r="H38">
        <v>1555.1506433868</v>
      </c>
      <c r="I38">
        <v>1562.0238063579</v>
      </c>
      <c r="J38">
        <v>1538.4172012883</v>
      </c>
      <c r="K38">
        <v>1546.719104246</v>
      </c>
      <c r="L38">
        <v>1554.8085326606</v>
      </c>
      <c r="M38">
        <v>1561.9326936514</v>
      </c>
    </row>
    <row r="39" spans="1:13">
      <c r="A39" t="s">
        <v>2114</v>
      </c>
      <c r="B39">
        <v>1538.6213425527</v>
      </c>
      <c r="C39">
        <v>1546.3285524143</v>
      </c>
      <c r="D39">
        <v>1554.6773540974</v>
      </c>
      <c r="E39">
        <v>1561.9047069274</v>
      </c>
      <c r="F39">
        <v>1538.4335691444</v>
      </c>
      <c r="G39">
        <v>1546.5838390311</v>
      </c>
      <c r="H39">
        <v>1555.1514300482</v>
      </c>
      <c r="I39">
        <v>1561.998397033</v>
      </c>
      <c r="J39">
        <v>1538.4168154357</v>
      </c>
      <c r="K39">
        <v>1546.7187142178</v>
      </c>
      <c r="L39">
        <v>1554.8128602887</v>
      </c>
      <c r="M39">
        <v>1561.933487189</v>
      </c>
    </row>
    <row r="40" spans="1:13">
      <c r="A40" t="s">
        <v>2115</v>
      </c>
      <c r="B40">
        <v>1538.6219186614</v>
      </c>
      <c r="C40">
        <v>1546.3299139729</v>
      </c>
      <c r="D40">
        <v>1554.6785343328</v>
      </c>
      <c r="E40">
        <v>1561.9090741484</v>
      </c>
      <c r="F40">
        <v>1538.4333771551</v>
      </c>
      <c r="G40">
        <v>1546.58403306</v>
      </c>
      <c r="H40">
        <v>1555.1531995584</v>
      </c>
      <c r="I40">
        <v>1562.0085218562</v>
      </c>
      <c r="J40">
        <v>1538.4172012883</v>
      </c>
      <c r="K40">
        <v>1546.7179360645</v>
      </c>
      <c r="L40">
        <v>1554.8106955104</v>
      </c>
      <c r="M40">
        <v>1561.9382523124</v>
      </c>
    </row>
    <row r="41" spans="1:13">
      <c r="A41" t="s">
        <v>2116</v>
      </c>
      <c r="B41">
        <v>1538.6190305911</v>
      </c>
      <c r="C41">
        <v>1546.327190858</v>
      </c>
      <c r="D41">
        <v>1554.6759777991</v>
      </c>
      <c r="E41">
        <v>1561.916417576</v>
      </c>
      <c r="F41">
        <v>1538.4345328561</v>
      </c>
      <c r="G41">
        <v>1546.5836430999</v>
      </c>
      <c r="H41">
        <v>1555.1528071884</v>
      </c>
      <c r="I41">
        <v>1562.0017713127</v>
      </c>
      <c r="J41">
        <v>1538.4185489505</v>
      </c>
      <c r="K41">
        <v>1546.7183241897</v>
      </c>
      <c r="L41">
        <v>1554.8104994117</v>
      </c>
      <c r="M41">
        <v>1561.9386481139</v>
      </c>
    </row>
    <row r="42" spans="1:13">
      <c r="A42" t="s">
        <v>2117</v>
      </c>
      <c r="B42">
        <v>1538.6203786069</v>
      </c>
      <c r="C42">
        <v>1546.3299139729</v>
      </c>
      <c r="D42">
        <v>1554.6769619675</v>
      </c>
      <c r="E42">
        <v>1561.9058981617</v>
      </c>
      <c r="F42">
        <v>1538.4333771551</v>
      </c>
      <c r="G42">
        <v>1546.5846170495</v>
      </c>
      <c r="H42">
        <v>1555.1514300482</v>
      </c>
      <c r="I42">
        <v>1561.9946249975</v>
      </c>
      <c r="J42">
        <v>1538.4173932736</v>
      </c>
      <c r="K42">
        <v>1546.7192983089</v>
      </c>
      <c r="L42">
        <v>1554.8112857291</v>
      </c>
      <c r="M42">
        <v>1561.9372589293</v>
      </c>
    </row>
    <row r="43" spans="1:13">
      <c r="A43" t="s">
        <v>2118</v>
      </c>
      <c r="B43">
        <v>1538.6205706429</v>
      </c>
      <c r="C43">
        <v>1546.3293301758</v>
      </c>
      <c r="D43">
        <v>1554.6749955542</v>
      </c>
      <c r="E43">
        <v>1561.9070893977</v>
      </c>
      <c r="F43">
        <v>1538.4345328561</v>
      </c>
      <c r="G43">
        <v>1546.5852010393</v>
      </c>
      <c r="H43">
        <v>1555.1512319402</v>
      </c>
      <c r="I43">
        <v>1562.0242041432</v>
      </c>
      <c r="J43">
        <v>1538.4191267896</v>
      </c>
      <c r="K43">
        <v>1546.7192983089</v>
      </c>
      <c r="L43">
        <v>1554.8110896303</v>
      </c>
      <c r="M43">
        <v>1561.9344805674</v>
      </c>
    </row>
    <row r="44" spans="1:13">
      <c r="A44" t="s">
        <v>2119</v>
      </c>
      <c r="B44">
        <v>1538.6215345889</v>
      </c>
      <c r="C44">
        <v>1546.3287463792</v>
      </c>
      <c r="D44">
        <v>1554.6763718507</v>
      </c>
      <c r="E44">
        <v>1561.9007374532</v>
      </c>
      <c r="F44">
        <v>1538.4327993053</v>
      </c>
      <c r="G44">
        <v>1546.5828650825</v>
      </c>
      <c r="H44">
        <v>1555.1533976669</v>
      </c>
      <c r="I44">
        <v>1562.0109027028</v>
      </c>
      <c r="J44">
        <v>1538.4166234506</v>
      </c>
      <c r="K44">
        <v>1546.717157912</v>
      </c>
      <c r="L44">
        <v>1554.8110896303</v>
      </c>
      <c r="M44">
        <v>1561.936663288</v>
      </c>
    </row>
    <row r="45" spans="1:13">
      <c r="A45" t="s">
        <v>2120</v>
      </c>
      <c r="B45">
        <v>1538.6217266251</v>
      </c>
      <c r="C45">
        <v>1546.3293301758</v>
      </c>
      <c r="D45">
        <v>1554.6799106356</v>
      </c>
      <c r="E45">
        <v>1561.9025242962</v>
      </c>
      <c r="F45">
        <v>1538.4337611338</v>
      </c>
      <c r="G45">
        <v>1546.5834490711</v>
      </c>
      <c r="H45">
        <v>1555.1510357557</v>
      </c>
      <c r="I45">
        <v>1561.9934355682</v>
      </c>
      <c r="J45">
        <v>1538.4170093031</v>
      </c>
      <c r="K45">
        <v>1546.719104246</v>
      </c>
      <c r="L45">
        <v>1554.8118759482</v>
      </c>
      <c r="M45">
        <v>1561.9384502131</v>
      </c>
    </row>
    <row r="46" spans="1:13">
      <c r="A46" t="s">
        <v>2121</v>
      </c>
      <c r="B46">
        <v>1538.6199926524</v>
      </c>
      <c r="C46">
        <v>1546.3279686182</v>
      </c>
      <c r="D46">
        <v>1554.6749955542</v>
      </c>
      <c r="E46">
        <v>1561.8927985653</v>
      </c>
      <c r="F46">
        <v>1538.4345328561</v>
      </c>
      <c r="G46">
        <v>1546.5853950686</v>
      </c>
      <c r="H46">
        <v>1555.1526110035</v>
      </c>
      <c r="I46">
        <v>1561.9882742813</v>
      </c>
      <c r="J46">
        <v>1538.4185489505</v>
      </c>
      <c r="K46">
        <v>1546.7202705267</v>
      </c>
      <c r="L46">
        <v>1554.8122700688</v>
      </c>
      <c r="M46">
        <v>1561.9330913902</v>
      </c>
    </row>
    <row r="47" spans="1:13">
      <c r="A47" t="s">
        <v>2122</v>
      </c>
      <c r="B47">
        <v>1538.6199926524</v>
      </c>
      <c r="C47">
        <v>1546.3273848226</v>
      </c>
      <c r="D47">
        <v>1554.6769619675</v>
      </c>
      <c r="E47">
        <v>1561.8983550023</v>
      </c>
      <c r="F47">
        <v>1538.4353026969</v>
      </c>
      <c r="G47">
        <v>1546.5834490711</v>
      </c>
      <c r="H47">
        <v>1555.1526110035</v>
      </c>
      <c r="I47">
        <v>1561.9892657891</v>
      </c>
      <c r="J47">
        <v>1538.4198966151</v>
      </c>
      <c r="K47">
        <v>1546.719104246</v>
      </c>
      <c r="L47">
        <v>1554.8112857291</v>
      </c>
      <c r="M47">
        <v>1561.9346784672</v>
      </c>
    </row>
    <row r="48" spans="1:13">
      <c r="A48" t="s">
        <v>2123</v>
      </c>
      <c r="B48">
        <v>1538.620186571</v>
      </c>
      <c r="C48">
        <v>1546.3268010274</v>
      </c>
      <c r="D48">
        <v>1554.6775520846</v>
      </c>
      <c r="E48">
        <v>1561.9082806356</v>
      </c>
      <c r="F48">
        <v>1538.4345328561</v>
      </c>
      <c r="G48">
        <v>1546.5852010393</v>
      </c>
      <c r="H48">
        <v>1555.1531995584</v>
      </c>
      <c r="I48">
        <v>1562.0099111676</v>
      </c>
      <c r="J48">
        <v>1538.418356965</v>
      </c>
      <c r="K48">
        <v>1546.718520155</v>
      </c>
      <c r="L48">
        <v>1554.8122700688</v>
      </c>
      <c r="M48">
        <v>1561.9376566704</v>
      </c>
    </row>
    <row r="49" spans="1:13">
      <c r="A49" t="s">
        <v>2124</v>
      </c>
      <c r="B49">
        <v>1538.6217266251</v>
      </c>
      <c r="C49">
        <v>1546.3291362108</v>
      </c>
      <c r="D49">
        <v>1554.6763718507</v>
      </c>
      <c r="E49">
        <v>1561.8882335473</v>
      </c>
      <c r="F49">
        <v>1538.4366503909</v>
      </c>
      <c r="G49">
        <v>1546.5822810944</v>
      </c>
      <c r="H49">
        <v>1555.1516262328</v>
      </c>
      <c r="I49">
        <v>1561.9989927213</v>
      </c>
      <c r="J49">
        <v>1538.4193187754</v>
      </c>
      <c r="K49">
        <v>1546.7189082806</v>
      </c>
      <c r="L49">
        <v>1554.8099091936</v>
      </c>
      <c r="M49">
        <v>1561.9328934908</v>
      </c>
    </row>
    <row r="50" spans="1:13">
      <c r="A50" t="s">
        <v>2125</v>
      </c>
      <c r="B50">
        <v>1538.6194165451</v>
      </c>
      <c r="C50">
        <v>1546.3308876029</v>
      </c>
      <c r="D50">
        <v>1554.67971457</v>
      </c>
      <c r="E50">
        <v>1561.8927985653</v>
      </c>
      <c r="F50">
        <v>1538.4322214559</v>
      </c>
      <c r="G50">
        <v>1546.582475123</v>
      </c>
      <c r="H50">
        <v>1555.153593852</v>
      </c>
      <c r="I50">
        <v>1562.0148746774</v>
      </c>
      <c r="J50">
        <v>1538.4173932736</v>
      </c>
      <c r="K50">
        <v>1546.718520155</v>
      </c>
      <c r="L50">
        <v>1554.8106955104</v>
      </c>
      <c r="M50">
        <v>1561.9358697471</v>
      </c>
    </row>
    <row r="51" spans="1:13">
      <c r="A51" t="s">
        <v>2126</v>
      </c>
      <c r="B51">
        <v>1538.6203786069</v>
      </c>
      <c r="C51">
        <v>1546.3287463792</v>
      </c>
      <c r="D51">
        <v>1554.6775520846</v>
      </c>
      <c r="E51">
        <v>1561.9186021863</v>
      </c>
      <c r="F51">
        <v>1538.435108825</v>
      </c>
      <c r="G51">
        <v>1546.5852010393</v>
      </c>
      <c r="H51">
        <v>1555.1514300482</v>
      </c>
      <c r="I51">
        <v>1562.0087197747</v>
      </c>
      <c r="J51">
        <v>1538.4191267896</v>
      </c>
      <c r="K51">
        <v>1546.719104246</v>
      </c>
      <c r="L51">
        <v>1554.8110896303</v>
      </c>
      <c r="M51">
        <v>1561.9380524716</v>
      </c>
    </row>
    <row r="52" spans="1:13">
      <c r="A52" t="s">
        <v>2127</v>
      </c>
      <c r="B52">
        <v>1538.6180666483</v>
      </c>
      <c r="C52">
        <v>1546.3285524143</v>
      </c>
      <c r="D52">
        <v>1554.6783382675</v>
      </c>
      <c r="E52">
        <v>1561.9140370174</v>
      </c>
      <c r="F52">
        <v>1538.4362645285</v>
      </c>
      <c r="G52">
        <v>1546.5848110786</v>
      </c>
      <c r="H52">
        <v>1555.1516262328</v>
      </c>
      <c r="I52">
        <v>1562.0263871146</v>
      </c>
      <c r="J52">
        <v>1538.4202824692</v>
      </c>
      <c r="K52">
        <v>1546.720854619</v>
      </c>
      <c r="L52">
        <v>1554.8118759482</v>
      </c>
      <c r="M52">
        <v>1561.9368631285</v>
      </c>
    </row>
    <row r="53" spans="1:13">
      <c r="A53" t="s">
        <v>2128</v>
      </c>
      <c r="B53">
        <v>1538.6203786069</v>
      </c>
      <c r="C53">
        <v>1546.3297200077</v>
      </c>
      <c r="D53">
        <v>1554.6765679155</v>
      </c>
      <c r="E53">
        <v>1561.8961723888</v>
      </c>
      <c r="F53">
        <v>1538.4364584008</v>
      </c>
      <c r="G53">
        <v>1546.5838390311</v>
      </c>
      <c r="H53">
        <v>1555.150445279</v>
      </c>
      <c r="I53">
        <v>1562.0063369944</v>
      </c>
      <c r="J53">
        <v>1538.4204744552</v>
      </c>
      <c r="K53">
        <v>1546.7189082806</v>
      </c>
      <c r="L53">
        <v>1554.8118759482</v>
      </c>
      <c r="M53">
        <v>1561.9320980136</v>
      </c>
    </row>
    <row r="54" spans="1:13">
      <c r="A54" t="s">
        <v>2129</v>
      </c>
      <c r="B54">
        <v>1538.6190305911</v>
      </c>
      <c r="C54">
        <v>1546.3273848226</v>
      </c>
      <c r="D54">
        <v>1554.6773540974</v>
      </c>
      <c r="E54">
        <v>1561.8979592213</v>
      </c>
      <c r="F54">
        <v>1538.4324134449</v>
      </c>
      <c r="G54">
        <v>1546.5853950686</v>
      </c>
      <c r="H54">
        <v>1555.1539881458</v>
      </c>
      <c r="I54">
        <v>1562.0091175523</v>
      </c>
      <c r="J54">
        <v>1538.4170093031</v>
      </c>
      <c r="K54">
        <v>1546.7202705267</v>
      </c>
      <c r="L54">
        <v>1554.8116798493</v>
      </c>
      <c r="M54">
        <v>1561.9364653878</v>
      </c>
    </row>
    <row r="55" spans="1:13">
      <c r="A55" t="s">
        <v>2130</v>
      </c>
      <c r="B55">
        <v>1538.620186571</v>
      </c>
      <c r="C55">
        <v>1546.3299139729</v>
      </c>
      <c r="D55">
        <v>1554.6775520846</v>
      </c>
      <c r="E55">
        <v>1561.9116545259</v>
      </c>
      <c r="F55">
        <v>1538.4337611338</v>
      </c>
      <c r="G55">
        <v>1546.5848110786</v>
      </c>
      <c r="H55">
        <v>1555.1510357557</v>
      </c>
      <c r="I55">
        <v>1562.0228148064</v>
      </c>
      <c r="J55">
        <v>1538.4177791264</v>
      </c>
      <c r="K55">
        <v>1546.7202705267</v>
      </c>
      <c r="L55">
        <v>1554.8114818279</v>
      </c>
      <c r="M55">
        <v>1561.9398393999</v>
      </c>
    </row>
    <row r="56" spans="1:13">
      <c r="A56" t="s">
        <v>2131</v>
      </c>
      <c r="B56">
        <v>1538.6192226267</v>
      </c>
      <c r="C56">
        <v>1546.3275806888</v>
      </c>
      <c r="D56">
        <v>1554.6755856698</v>
      </c>
      <c r="E56">
        <v>1561.9053025443</v>
      </c>
      <c r="F56">
        <v>1538.4343389843</v>
      </c>
      <c r="G56">
        <v>1546.5850051078</v>
      </c>
      <c r="H56">
        <v>1555.1537900372</v>
      </c>
      <c r="I56">
        <v>1561.9985968893</v>
      </c>
      <c r="J56">
        <v>1538.4197046292</v>
      </c>
      <c r="K56">
        <v>1546.7192983089</v>
      </c>
      <c r="L56">
        <v>1554.8103033132</v>
      </c>
      <c r="M56">
        <v>1561.936663288</v>
      </c>
    </row>
    <row r="57" spans="1:13">
      <c r="A57" t="s">
        <v>2132</v>
      </c>
      <c r="B57">
        <v>1538.6215345889</v>
      </c>
      <c r="C57">
        <v>1546.3293301758</v>
      </c>
      <c r="D57">
        <v>1554.6783382675</v>
      </c>
      <c r="E57">
        <v>1561.9031199114</v>
      </c>
      <c r="F57">
        <v>1538.4349168353</v>
      </c>
      <c r="G57">
        <v>1546.5838390311</v>
      </c>
      <c r="H57">
        <v>1555.1514300482</v>
      </c>
      <c r="I57">
        <v>1562.0025668609</v>
      </c>
      <c r="J57">
        <v>1538.4195126434</v>
      </c>
      <c r="K57">
        <v>1546.7179360645</v>
      </c>
      <c r="L57">
        <v>1554.8101052921</v>
      </c>
      <c r="M57">
        <v>1561.937854571</v>
      </c>
    </row>
    <row r="58" spans="1:13">
      <c r="A58" t="s">
        <v>2133</v>
      </c>
      <c r="B58">
        <v>1538.6184526018</v>
      </c>
      <c r="C58">
        <v>1546.3287463792</v>
      </c>
      <c r="D58">
        <v>1554.6769619675</v>
      </c>
      <c r="E58">
        <v>1561.9084785287</v>
      </c>
      <c r="F58">
        <v>1538.4333771551</v>
      </c>
      <c r="G58">
        <v>1546.5836430999</v>
      </c>
      <c r="H58">
        <v>1555.1520205256</v>
      </c>
      <c r="I58">
        <v>1562.0025668609</v>
      </c>
      <c r="J58">
        <v>1538.4179711118</v>
      </c>
      <c r="K58">
        <v>1546.7194923719</v>
      </c>
      <c r="L58">
        <v>1554.8101052921</v>
      </c>
      <c r="M58">
        <v>1561.9384502131</v>
      </c>
    </row>
    <row r="59" spans="1:13">
      <c r="A59" t="s">
        <v>2134</v>
      </c>
      <c r="B59">
        <v>1538.6182605664</v>
      </c>
      <c r="C59">
        <v>1546.3268010274</v>
      </c>
      <c r="D59">
        <v>1554.6775520846</v>
      </c>
      <c r="E59">
        <v>1561.9015309584</v>
      </c>
      <c r="F59">
        <v>1538.4362645285</v>
      </c>
      <c r="G59">
        <v>1546.582475123</v>
      </c>
      <c r="H59">
        <v>1555.1508395712</v>
      </c>
      <c r="I59">
        <v>1562.0047497718</v>
      </c>
      <c r="J59">
        <v>1538.4200904832</v>
      </c>
      <c r="K59">
        <v>1546.717157912</v>
      </c>
      <c r="L59">
        <v>1554.8120720472</v>
      </c>
      <c r="M59">
        <v>1561.9342826677</v>
      </c>
    </row>
    <row r="60" spans="1:13">
      <c r="A60" t="s">
        <v>2135</v>
      </c>
      <c r="B60">
        <v>1538.6209565977</v>
      </c>
      <c r="C60">
        <v>1546.3268010274</v>
      </c>
      <c r="D60">
        <v>1554.6789283857</v>
      </c>
      <c r="E60">
        <v>1561.9229675448</v>
      </c>
      <c r="F60">
        <v>1538.4347248457</v>
      </c>
      <c r="G60">
        <v>1546.585589098</v>
      </c>
      <c r="H60">
        <v>1555.1520205256</v>
      </c>
      <c r="I60">
        <v>1562.0212256099</v>
      </c>
      <c r="J60">
        <v>1538.4175871411</v>
      </c>
      <c r="K60">
        <v>1546.7181301271</v>
      </c>
      <c r="L60">
        <v>1554.8124661678</v>
      </c>
      <c r="M60">
        <v>1561.9406329448</v>
      </c>
    </row>
    <row r="61" spans="1:13">
      <c r="A61" t="s">
        <v>2136</v>
      </c>
      <c r="B61">
        <v>1538.6198006166</v>
      </c>
      <c r="C61">
        <v>1546.3268010274</v>
      </c>
      <c r="D61">
        <v>1554.6769619675</v>
      </c>
      <c r="E61">
        <v>1561.899348336</v>
      </c>
      <c r="F61">
        <v>1538.4331832836</v>
      </c>
      <c r="G61">
        <v>1546.582475123</v>
      </c>
      <c r="H61">
        <v>1555.1520205256</v>
      </c>
      <c r="I61">
        <v>1562.0168597021</v>
      </c>
      <c r="J61">
        <v>1538.4185489505</v>
      </c>
      <c r="K61">
        <v>1546.7194923719</v>
      </c>
      <c r="L61">
        <v>1554.8104994117</v>
      </c>
      <c r="M61">
        <v>1561.9332892896</v>
      </c>
    </row>
    <row r="62" spans="1:13">
      <c r="A62" t="s">
        <v>2137</v>
      </c>
      <c r="B62">
        <v>1538.6203786069</v>
      </c>
      <c r="C62">
        <v>1546.3287463792</v>
      </c>
      <c r="D62">
        <v>1554.6779442149</v>
      </c>
      <c r="E62">
        <v>1561.914234912</v>
      </c>
      <c r="F62">
        <v>1538.4333771551</v>
      </c>
      <c r="G62">
        <v>1546.58403306</v>
      </c>
      <c r="H62">
        <v>1555.1522167104</v>
      </c>
      <c r="I62">
        <v>1562.0116982603</v>
      </c>
      <c r="J62">
        <v>1538.4160456134</v>
      </c>
      <c r="K62">
        <v>1546.718520155</v>
      </c>
      <c r="L62">
        <v>1554.8112857291</v>
      </c>
      <c r="M62">
        <v>1561.9364653878</v>
      </c>
    </row>
    <row r="63" spans="1:13">
      <c r="A63" t="s">
        <v>2138</v>
      </c>
      <c r="B63">
        <v>1538.6196085808</v>
      </c>
      <c r="C63">
        <v>1546.3287463792</v>
      </c>
      <c r="D63">
        <v>1554.6753876831</v>
      </c>
      <c r="E63">
        <v>1561.9086764218</v>
      </c>
      <c r="F63">
        <v>1538.4329912944</v>
      </c>
      <c r="G63">
        <v>1546.58403306</v>
      </c>
      <c r="H63">
        <v>1555.1531995584</v>
      </c>
      <c r="I63">
        <v>1562.0103089458</v>
      </c>
      <c r="J63">
        <v>1538.4177791264</v>
      </c>
      <c r="K63">
        <v>1546.7196883374</v>
      </c>
      <c r="L63">
        <v>1554.8112857291</v>
      </c>
      <c r="M63">
        <v>1561.9392437567</v>
      </c>
    </row>
    <row r="64" spans="1:13">
      <c r="A64" t="s">
        <v>2139</v>
      </c>
      <c r="B64">
        <v>1538.6196085808</v>
      </c>
      <c r="C64">
        <v>1546.3289422458</v>
      </c>
      <c r="D64">
        <v>1554.6779442149</v>
      </c>
      <c r="E64">
        <v>1561.9031199114</v>
      </c>
      <c r="F64">
        <v>1538.4329912944</v>
      </c>
      <c r="G64">
        <v>1546.58403306</v>
      </c>
      <c r="H64">
        <v>1555.1526110035</v>
      </c>
      <c r="I64">
        <v>1562.0087197747</v>
      </c>
      <c r="J64">
        <v>1538.4170093031</v>
      </c>
      <c r="K64">
        <v>1546.7189082806</v>
      </c>
      <c r="L64">
        <v>1554.8128602887</v>
      </c>
      <c r="M64">
        <v>1561.9348783071</v>
      </c>
    </row>
    <row r="65" spans="1:13">
      <c r="A65" t="s">
        <v>2140</v>
      </c>
      <c r="B65">
        <v>1538.6196085808</v>
      </c>
      <c r="C65">
        <v>1546.3289422458</v>
      </c>
      <c r="D65">
        <v>1554.6746015032</v>
      </c>
      <c r="E65">
        <v>1561.9076850164</v>
      </c>
      <c r="F65">
        <v>1538.4366503909</v>
      </c>
      <c r="G65">
        <v>1546.5838390311</v>
      </c>
      <c r="H65">
        <v>1555.1522167104</v>
      </c>
      <c r="I65">
        <v>1561.9900593842</v>
      </c>
      <c r="J65">
        <v>1538.4198966151</v>
      </c>
      <c r="K65">
        <v>1546.7179360645</v>
      </c>
      <c r="L65">
        <v>1554.8114818279</v>
      </c>
      <c r="M65">
        <v>1561.9338849283</v>
      </c>
    </row>
    <row r="66" spans="1:13">
      <c r="A66" t="s">
        <v>2141</v>
      </c>
      <c r="B66">
        <v>1538.6207645616</v>
      </c>
      <c r="C66">
        <v>1546.327190858</v>
      </c>
      <c r="D66">
        <v>1554.6769619675</v>
      </c>
      <c r="E66">
        <v>1561.9086764218</v>
      </c>
      <c r="F66">
        <v>1538.4362645285</v>
      </c>
      <c r="G66">
        <v>1546.5857850296</v>
      </c>
      <c r="H66">
        <v>1555.1508395712</v>
      </c>
      <c r="I66">
        <v>1562.002962695</v>
      </c>
      <c r="J66">
        <v>1538.4200904832</v>
      </c>
      <c r="K66">
        <v>1546.7183241897</v>
      </c>
      <c r="L66">
        <v>1554.8104994117</v>
      </c>
      <c r="M66">
        <v>1561.9360676472</v>
      </c>
    </row>
    <row r="67" spans="1:13">
      <c r="A67" t="s">
        <v>2142</v>
      </c>
      <c r="B67">
        <v>1538.6184526018</v>
      </c>
      <c r="C67">
        <v>1546.3273848226</v>
      </c>
      <c r="D67">
        <v>1554.6744054389</v>
      </c>
      <c r="E67">
        <v>1561.8969658894</v>
      </c>
      <c r="F67">
        <v>1538.4331832836</v>
      </c>
      <c r="G67">
        <v>1546.58403306</v>
      </c>
      <c r="H67">
        <v>1555.1526110035</v>
      </c>
      <c r="I67">
        <v>1562.012094099</v>
      </c>
      <c r="J67">
        <v>1538.4166234506</v>
      </c>
      <c r="K67">
        <v>1546.7177400994</v>
      </c>
      <c r="L67">
        <v>1554.8110896303</v>
      </c>
      <c r="M67">
        <v>1561.936663288</v>
      </c>
    </row>
    <row r="68" spans="1:13">
      <c r="A68" t="s">
        <v>2143</v>
      </c>
      <c r="B68">
        <v>1538.6221125805</v>
      </c>
      <c r="C68">
        <v>1546.3293301758</v>
      </c>
      <c r="D68">
        <v>1554.6789283857</v>
      </c>
      <c r="E68">
        <v>1561.9108610105</v>
      </c>
      <c r="F68">
        <v>1538.4345328561</v>
      </c>
      <c r="G68">
        <v>1546.582475123</v>
      </c>
      <c r="H68">
        <v>1555.1516262328</v>
      </c>
      <c r="I68">
        <v>1562.0013754792</v>
      </c>
      <c r="J68">
        <v>1538.4191267896</v>
      </c>
      <c r="K68">
        <v>1546.7187142178</v>
      </c>
      <c r="L68">
        <v>1554.8120720472</v>
      </c>
      <c r="M68">
        <v>1561.9396414988</v>
      </c>
    </row>
    <row r="69" spans="1:13">
      <c r="A69" t="s">
        <v>2144</v>
      </c>
      <c r="B69">
        <v>1538.6211486338</v>
      </c>
      <c r="C69">
        <v>1546.3285524143</v>
      </c>
      <c r="D69">
        <v>1554.6789283857</v>
      </c>
      <c r="E69">
        <v>1561.9031199114</v>
      </c>
      <c r="F69">
        <v>1538.4326054339</v>
      </c>
      <c r="G69">
        <v>1546.5852010393</v>
      </c>
      <c r="H69">
        <v>1555.1528071884</v>
      </c>
      <c r="I69">
        <v>1562.0031625524</v>
      </c>
      <c r="J69">
        <v>1538.4160456134</v>
      </c>
      <c r="K69">
        <v>1546.7173519744</v>
      </c>
      <c r="L69">
        <v>1554.8095150743</v>
      </c>
      <c r="M69">
        <v>1561.9372589293</v>
      </c>
    </row>
    <row r="70" spans="1:13">
      <c r="A70" t="s">
        <v>2145</v>
      </c>
      <c r="B70">
        <v>1538.6186446373</v>
      </c>
      <c r="C70">
        <v>1546.3287463792</v>
      </c>
      <c r="D70">
        <v>1554.6753876831</v>
      </c>
      <c r="E70">
        <v>1561.9084785287</v>
      </c>
      <c r="F70">
        <v>1538.4345328561</v>
      </c>
      <c r="G70">
        <v>1546.585589098</v>
      </c>
      <c r="H70">
        <v>1555.1539881458</v>
      </c>
      <c r="I70">
        <v>1562.0025668609</v>
      </c>
      <c r="J70">
        <v>1538.4179711118</v>
      </c>
      <c r="K70">
        <v>1546.7194923719</v>
      </c>
      <c r="L70">
        <v>1554.8095150743</v>
      </c>
      <c r="M70">
        <v>1561.9352741069</v>
      </c>
    </row>
    <row r="71" spans="1:13">
      <c r="A71" t="s">
        <v>2146</v>
      </c>
      <c r="B71">
        <v>1538.6188385555</v>
      </c>
      <c r="C71">
        <v>1546.3291362108</v>
      </c>
      <c r="D71">
        <v>1554.6769619675</v>
      </c>
      <c r="E71">
        <v>1561.9170132018</v>
      </c>
      <c r="F71">
        <v>1538.4333771551</v>
      </c>
      <c r="G71">
        <v>1546.5828650825</v>
      </c>
      <c r="H71">
        <v>1555.1549709961</v>
      </c>
      <c r="I71">
        <v>1562.0134834168</v>
      </c>
      <c r="J71">
        <v>1538.4179711118</v>
      </c>
      <c r="K71">
        <v>1546.7202705267</v>
      </c>
      <c r="L71">
        <v>1554.8099091936</v>
      </c>
      <c r="M71">
        <v>1561.9398393999</v>
      </c>
    </row>
    <row r="72" spans="1:13">
      <c r="A72" t="s">
        <v>2147</v>
      </c>
      <c r="B72">
        <v>1538.6199926524</v>
      </c>
      <c r="C72">
        <v>1546.3287463792</v>
      </c>
      <c r="D72">
        <v>1554.6765679155</v>
      </c>
      <c r="E72">
        <v>1561.911456632</v>
      </c>
      <c r="F72">
        <v>1538.4362645285</v>
      </c>
      <c r="G72">
        <v>1546.5834490711</v>
      </c>
      <c r="H72">
        <v>1555.1533976669</v>
      </c>
      <c r="I72">
        <v>1562.0347251511</v>
      </c>
      <c r="J72">
        <v>1538.418934804</v>
      </c>
      <c r="K72">
        <v>1546.719104246</v>
      </c>
      <c r="L72">
        <v>1554.8110896303</v>
      </c>
      <c r="M72">
        <v>1561.9376566704</v>
      </c>
    </row>
    <row r="73" spans="1:13">
      <c r="A73" t="s">
        <v>2148</v>
      </c>
      <c r="B73">
        <v>1538.6205706429</v>
      </c>
      <c r="C73">
        <v>1546.3273848226</v>
      </c>
      <c r="D73">
        <v>1554.6730291458</v>
      </c>
      <c r="E73">
        <v>1561.9025242962</v>
      </c>
      <c r="F73">
        <v>1538.4343389843</v>
      </c>
      <c r="G73">
        <v>1546.5811131196</v>
      </c>
      <c r="H73">
        <v>1555.1526110035</v>
      </c>
      <c r="I73">
        <v>1562.0005818726</v>
      </c>
      <c r="J73">
        <v>1538.4177791264</v>
      </c>
      <c r="K73">
        <v>1546.7194923719</v>
      </c>
      <c r="L73">
        <v>1554.8112857291</v>
      </c>
      <c r="M73">
        <v>1561.9326936514</v>
      </c>
    </row>
    <row r="74" spans="1:13">
      <c r="A74" t="s">
        <v>2149</v>
      </c>
      <c r="B74">
        <v>1538.6184526018</v>
      </c>
      <c r="C74">
        <v>1546.3287463792</v>
      </c>
      <c r="D74">
        <v>1554.6779442149</v>
      </c>
      <c r="E74">
        <v>1561.8882335473</v>
      </c>
      <c r="F74">
        <v>1538.4349168353</v>
      </c>
      <c r="G74">
        <v>1546.585589098</v>
      </c>
      <c r="H74">
        <v>1555.153593852</v>
      </c>
      <c r="I74">
        <v>1562.0099111676</v>
      </c>
      <c r="J74">
        <v>1538.418356965</v>
      </c>
      <c r="K74">
        <v>1546.7206605557</v>
      </c>
      <c r="L74">
        <v>1554.8110896303</v>
      </c>
      <c r="M74">
        <v>1561.935076207</v>
      </c>
    </row>
    <row r="75" spans="1:13">
      <c r="A75" t="s">
        <v>2150</v>
      </c>
      <c r="B75">
        <v>1538.6192226267</v>
      </c>
      <c r="C75">
        <v>1546.3279686182</v>
      </c>
      <c r="D75">
        <v>1554.6765679155</v>
      </c>
      <c r="E75">
        <v>1561.8961723888</v>
      </c>
      <c r="F75">
        <v>1538.4358805487</v>
      </c>
      <c r="G75">
        <v>1546.58403306</v>
      </c>
      <c r="H75">
        <v>1555.1494624345</v>
      </c>
      <c r="I75">
        <v>1562.0011775626</v>
      </c>
      <c r="J75">
        <v>1538.4191267896</v>
      </c>
      <c r="K75">
        <v>1546.719104246</v>
      </c>
      <c r="L75">
        <v>1554.8103033132</v>
      </c>
      <c r="M75">
        <v>1561.9338849283</v>
      </c>
    </row>
    <row r="76" spans="1:13">
      <c r="A76" t="s">
        <v>2151</v>
      </c>
      <c r="B76">
        <v>1538.6194165451</v>
      </c>
      <c r="C76">
        <v>1546.3268010274</v>
      </c>
      <c r="D76">
        <v>1554.6744054389</v>
      </c>
      <c r="E76">
        <v>1561.8999439488</v>
      </c>
      <c r="F76">
        <v>1538.4364584008</v>
      </c>
      <c r="G76">
        <v>1546.5842270891</v>
      </c>
      <c r="H76">
        <v>1555.1531995584</v>
      </c>
      <c r="I76">
        <v>1561.9985968893</v>
      </c>
      <c r="J76">
        <v>1538.4191267896</v>
      </c>
      <c r="K76">
        <v>1546.7175460368</v>
      </c>
      <c r="L76">
        <v>1554.8103033132</v>
      </c>
      <c r="M76">
        <v>1561.9326936514</v>
      </c>
    </row>
    <row r="77" spans="1:13">
      <c r="A77" t="s">
        <v>2152</v>
      </c>
      <c r="B77">
        <v>1538.6196085808</v>
      </c>
      <c r="C77">
        <v>1546.3297200077</v>
      </c>
      <c r="D77">
        <v>1554.6793205167</v>
      </c>
      <c r="E77">
        <v>1561.890813856</v>
      </c>
      <c r="F77">
        <v>1538.4329912944</v>
      </c>
      <c r="G77">
        <v>1546.5842270891</v>
      </c>
      <c r="H77">
        <v>1555.1533976669</v>
      </c>
      <c r="I77">
        <v>1562.0279763215</v>
      </c>
      <c r="J77">
        <v>1538.4168154357</v>
      </c>
      <c r="K77">
        <v>1546.718520155</v>
      </c>
      <c r="L77">
        <v>1554.810891609</v>
      </c>
      <c r="M77">
        <v>1561.9326936514</v>
      </c>
    </row>
    <row r="78" spans="1:13">
      <c r="A78" t="s">
        <v>2153</v>
      </c>
      <c r="B78">
        <v>1538.6196085808</v>
      </c>
      <c r="C78">
        <v>1546.3295260425</v>
      </c>
      <c r="D78">
        <v>1554.6779442149</v>
      </c>
      <c r="E78">
        <v>1561.9104632829</v>
      </c>
      <c r="F78">
        <v>1538.4349168353</v>
      </c>
      <c r="G78">
        <v>1546.5844211181</v>
      </c>
      <c r="H78">
        <v>1555.1512319402</v>
      </c>
      <c r="I78">
        <v>1562.0019711698</v>
      </c>
      <c r="J78">
        <v>1538.418356965</v>
      </c>
      <c r="K78">
        <v>1546.7206605557</v>
      </c>
      <c r="L78">
        <v>1554.8128602887</v>
      </c>
      <c r="M78">
        <v>1561.9364653878</v>
      </c>
    </row>
    <row r="79" spans="1:13">
      <c r="A79" t="s">
        <v>2154</v>
      </c>
      <c r="B79">
        <v>1538.6192226267</v>
      </c>
      <c r="C79">
        <v>1546.3273848226</v>
      </c>
      <c r="D79">
        <v>1554.6779442149</v>
      </c>
      <c r="E79">
        <v>1561.9027221878</v>
      </c>
      <c r="F79">
        <v>1538.4353026969</v>
      </c>
      <c r="G79">
        <v>1546.5834490711</v>
      </c>
      <c r="H79">
        <v>1555.1494624345</v>
      </c>
      <c r="I79">
        <v>1562.0069326888</v>
      </c>
      <c r="J79">
        <v>1538.4185489505</v>
      </c>
      <c r="K79">
        <v>1546.7202705267</v>
      </c>
      <c r="L79">
        <v>1554.8116798493</v>
      </c>
      <c r="M79">
        <v>1561.9352741069</v>
      </c>
    </row>
    <row r="80" spans="1:13">
      <c r="A80" t="s">
        <v>2155</v>
      </c>
      <c r="B80">
        <v>1538.6190305911</v>
      </c>
      <c r="C80">
        <v>1546.3279686182</v>
      </c>
      <c r="D80">
        <v>1554.6763718507</v>
      </c>
      <c r="E80">
        <v>1561.905104652</v>
      </c>
      <c r="F80">
        <v>1538.4341469948</v>
      </c>
      <c r="G80">
        <v>1546.5844211181</v>
      </c>
      <c r="H80">
        <v>1555.1514300482</v>
      </c>
      <c r="I80">
        <v>1561.9930377987</v>
      </c>
      <c r="J80">
        <v>1538.4187428183</v>
      </c>
      <c r="K80">
        <v>1546.7187142178</v>
      </c>
      <c r="L80">
        <v>1554.8106955104</v>
      </c>
      <c r="M80">
        <v>1561.9362674875</v>
      </c>
    </row>
    <row r="81" spans="1:13">
      <c r="A81" t="s">
        <v>2156</v>
      </c>
      <c r="B81">
        <v>1538.6207645616</v>
      </c>
      <c r="C81">
        <v>1546.3268010274</v>
      </c>
      <c r="D81">
        <v>1554.6765679155</v>
      </c>
      <c r="E81">
        <v>1561.8997460579</v>
      </c>
      <c r="F81">
        <v>1538.4339550054</v>
      </c>
      <c r="G81">
        <v>1546.5836430999</v>
      </c>
      <c r="H81">
        <v>1555.1533976669</v>
      </c>
      <c r="I81">
        <v>1562.0001840994</v>
      </c>
      <c r="J81">
        <v>1538.4185489505</v>
      </c>
      <c r="K81">
        <v>1546.7175460368</v>
      </c>
      <c r="L81">
        <v>1554.8112857291</v>
      </c>
      <c r="M81">
        <v>1561.935671847</v>
      </c>
    </row>
    <row r="82" spans="1:13">
      <c r="A82" t="s">
        <v>2157</v>
      </c>
      <c r="B82">
        <v>1538.6196085808</v>
      </c>
      <c r="C82">
        <v>1546.3281644846</v>
      </c>
      <c r="D82">
        <v>1554.6757817344</v>
      </c>
      <c r="E82">
        <v>1561.903515695</v>
      </c>
      <c r="F82">
        <v>1538.4349168353</v>
      </c>
      <c r="G82">
        <v>1546.5826710539</v>
      </c>
      <c r="H82">
        <v>1555.1518224175</v>
      </c>
      <c r="I82">
        <v>1562.0271807474</v>
      </c>
      <c r="J82">
        <v>1538.418934804</v>
      </c>
      <c r="K82">
        <v>1546.7177400994</v>
      </c>
      <c r="L82">
        <v>1554.8104994117</v>
      </c>
      <c r="M82">
        <v>1561.9380524716</v>
      </c>
    </row>
    <row r="83" spans="1:13">
      <c r="A83" t="s">
        <v>2158</v>
      </c>
      <c r="B83">
        <v>1538.6207645616</v>
      </c>
      <c r="C83">
        <v>1546.3287463792</v>
      </c>
      <c r="D83">
        <v>1554.6763718507</v>
      </c>
      <c r="E83">
        <v>1561.9126459364</v>
      </c>
      <c r="F83">
        <v>1538.4366503909</v>
      </c>
      <c r="G83">
        <v>1546.5836430999</v>
      </c>
      <c r="H83">
        <v>1555.1522167104</v>
      </c>
      <c r="I83">
        <v>1562.0095133897</v>
      </c>
      <c r="J83">
        <v>1538.4193187754</v>
      </c>
      <c r="K83">
        <v>1546.7194923719</v>
      </c>
      <c r="L83">
        <v>1554.8089248569</v>
      </c>
      <c r="M83">
        <v>1561.9368631285</v>
      </c>
    </row>
    <row r="84" spans="1:13">
      <c r="A84" t="s">
        <v>2159</v>
      </c>
      <c r="B84">
        <v>1538.6203786069</v>
      </c>
      <c r="C84">
        <v>1546.3287463792</v>
      </c>
      <c r="D84">
        <v>1554.6787303981</v>
      </c>
      <c r="E84">
        <v>1561.9144328066</v>
      </c>
      <c r="F84">
        <v>1538.4353026969</v>
      </c>
      <c r="G84">
        <v>1546.5859790591</v>
      </c>
      <c r="H84">
        <v>1555.1494624345</v>
      </c>
      <c r="I84">
        <v>1562.0122939588</v>
      </c>
      <c r="J84">
        <v>1538.4193187754</v>
      </c>
      <c r="K84">
        <v>1546.719104246</v>
      </c>
      <c r="L84">
        <v>1554.8122700688</v>
      </c>
      <c r="M84">
        <v>1561.9372589293</v>
      </c>
    </row>
    <row r="85" spans="1:13">
      <c r="A85" t="s">
        <v>2160</v>
      </c>
      <c r="B85">
        <v>1538.6207645616</v>
      </c>
      <c r="C85">
        <v>1546.3283584494</v>
      </c>
      <c r="D85">
        <v>1554.6740113883</v>
      </c>
      <c r="E85">
        <v>1561.9116545259</v>
      </c>
      <c r="F85">
        <v>1538.4358805487</v>
      </c>
      <c r="G85">
        <v>1546.5844211181</v>
      </c>
      <c r="H85">
        <v>1555.1533976669</v>
      </c>
      <c r="I85">
        <v>1562.0118961797</v>
      </c>
      <c r="J85">
        <v>1538.4193187754</v>
      </c>
      <c r="K85">
        <v>1546.7198824005</v>
      </c>
      <c r="L85">
        <v>1554.8114818279</v>
      </c>
      <c r="M85">
        <v>1561.935076207</v>
      </c>
    </row>
    <row r="86" spans="1:13">
      <c r="A86" t="s">
        <v>2161</v>
      </c>
      <c r="B86">
        <v>1538.6186446373</v>
      </c>
      <c r="C86">
        <v>1546.3275806888</v>
      </c>
      <c r="D86">
        <v>1554.6783382675</v>
      </c>
      <c r="E86">
        <v>1561.9013330671</v>
      </c>
      <c r="F86">
        <v>1538.4343389843</v>
      </c>
      <c r="G86">
        <v>1546.5838390311</v>
      </c>
      <c r="H86">
        <v>1555.1518224175</v>
      </c>
      <c r="I86">
        <v>1562.0013754792</v>
      </c>
      <c r="J86">
        <v>1538.4172012883</v>
      </c>
      <c r="K86">
        <v>1546.717157912</v>
      </c>
      <c r="L86">
        <v>1554.8120720472</v>
      </c>
      <c r="M86">
        <v>1561.9344805674</v>
      </c>
    </row>
    <row r="87" spans="1:13">
      <c r="A87" t="s">
        <v>2162</v>
      </c>
      <c r="B87">
        <v>1538.6207645616</v>
      </c>
      <c r="C87">
        <v>1546.3291362108</v>
      </c>
      <c r="D87">
        <v>1554.6783382675</v>
      </c>
      <c r="E87">
        <v>1561.9027221878</v>
      </c>
      <c r="F87">
        <v>1538.4376122241</v>
      </c>
      <c r="G87">
        <v>1546.5826710539</v>
      </c>
      <c r="H87">
        <v>1555.1530033734</v>
      </c>
      <c r="I87">
        <v>1561.9997863264</v>
      </c>
      <c r="J87">
        <v>1538.4216301368</v>
      </c>
      <c r="K87">
        <v>1546.7179360645</v>
      </c>
      <c r="L87">
        <v>1554.812662267</v>
      </c>
      <c r="M87">
        <v>1561.9332892896</v>
      </c>
    </row>
    <row r="88" spans="1:13">
      <c r="A88" t="s">
        <v>2163</v>
      </c>
      <c r="B88">
        <v>1538.6196085808</v>
      </c>
      <c r="C88">
        <v>1546.326607063</v>
      </c>
      <c r="D88">
        <v>1554.6795185044</v>
      </c>
      <c r="E88">
        <v>1561.8945853901</v>
      </c>
      <c r="F88">
        <v>1538.4358805487</v>
      </c>
      <c r="G88">
        <v>1546.5857850296</v>
      </c>
      <c r="H88">
        <v>1555.1514300482</v>
      </c>
      <c r="I88">
        <v>1561.9884721947</v>
      </c>
      <c r="J88">
        <v>1538.421244282</v>
      </c>
      <c r="K88">
        <v>1546.7212446483</v>
      </c>
      <c r="L88">
        <v>1554.8089248569</v>
      </c>
      <c r="M88">
        <v>1561.9324957521</v>
      </c>
    </row>
    <row r="89" spans="1:13">
      <c r="A89" t="s">
        <v>2164</v>
      </c>
      <c r="B89">
        <v>1538.6205706429</v>
      </c>
      <c r="C89">
        <v>1546.3279686182</v>
      </c>
      <c r="D89">
        <v>1554.6769619675</v>
      </c>
      <c r="E89">
        <v>1561.8979592213</v>
      </c>
      <c r="F89">
        <v>1538.4362645285</v>
      </c>
      <c r="G89">
        <v>1546.5836430999</v>
      </c>
      <c r="H89">
        <v>1555.1526110035</v>
      </c>
      <c r="I89">
        <v>1562.0021690867</v>
      </c>
      <c r="J89">
        <v>1538.4208603096</v>
      </c>
      <c r="K89">
        <v>1546.7187142178</v>
      </c>
      <c r="L89">
        <v>1554.8112857291</v>
      </c>
      <c r="M89">
        <v>1561.9342826677</v>
      </c>
    </row>
    <row r="90" spans="1:13">
      <c r="A90" t="s">
        <v>2165</v>
      </c>
      <c r="B90">
        <v>1538.6192226267</v>
      </c>
      <c r="C90">
        <v>1546.3268010274</v>
      </c>
      <c r="D90">
        <v>1554.6740113883</v>
      </c>
      <c r="E90">
        <v>1561.9072872905</v>
      </c>
      <c r="F90">
        <v>1538.4339550054</v>
      </c>
      <c r="G90">
        <v>1546.5822810944</v>
      </c>
      <c r="H90">
        <v>1555.1508395712</v>
      </c>
      <c r="I90">
        <v>1562.0069326888</v>
      </c>
      <c r="J90">
        <v>1538.4185489505</v>
      </c>
      <c r="K90">
        <v>1546.7181301271</v>
      </c>
      <c r="L90">
        <v>1554.8101052921</v>
      </c>
      <c r="M90">
        <v>1561.9372589293</v>
      </c>
    </row>
    <row r="91" spans="1:13">
      <c r="A91" t="s">
        <v>2166</v>
      </c>
      <c r="B91">
        <v>1538.6199926524</v>
      </c>
      <c r="C91">
        <v>1546.3287463792</v>
      </c>
      <c r="D91">
        <v>1554.6749955542</v>
      </c>
      <c r="E91">
        <v>1561.9062958869</v>
      </c>
      <c r="F91">
        <v>1538.4320294669</v>
      </c>
      <c r="G91">
        <v>1546.5834490711</v>
      </c>
      <c r="H91">
        <v>1555.1512319402</v>
      </c>
      <c r="I91">
        <v>1562.0293656676</v>
      </c>
      <c r="J91">
        <v>1538.4172012883</v>
      </c>
      <c r="K91">
        <v>1546.717157912</v>
      </c>
      <c r="L91">
        <v>1554.8110896303</v>
      </c>
      <c r="M91">
        <v>1561.9370610289</v>
      </c>
    </row>
    <row r="92" spans="1:13">
      <c r="A92" t="s">
        <v>2167</v>
      </c>
      <c r="B92">
        <v>1538.6207645616</v>
      </c>
      <c r="C92">
        <v>1546.3287463792</v>
      </c>
      <c r="D92">
        <v>1554.6783382675</v>
      </c>
      <c r="E92">
        <v>1561.9100655556</v>
      </c>
      <c r="F92">
        <v>1538.4331832836</v>
      </c>
      <c r="G92">
        <v>1546.5826710539</v>
      </c>
      <c r="H92">
        <v>1555.1516262328</v>
      </c>
      <c r="I92">
        <v>1562.0087197747</v>
      </c>
      <c r="J92">
        <v>1538.4172012883</v>
      </c>
      <c r="K92">
        <v>1546.7196883374</v>
      </c>
      <c r="L92">
        <v>1554.812662267</v>
      </c>
      <c r="M92">
        <v>1561.9362674875</v>
      </c>
    </row>
    <row r="93" spans="1:13">
      <c r="A93" t="s">
        <v>2168</v>
      </c>
      <c r="B93">
        <v>1538.6192226267</v>
      </c>
      <c r="C93">
        <v>1546.3287463792</v>
      </c>
      <c r="D93">
        <v>1554.6783382675</v>
      </c>
      <c r="E93">
        <v>1561.9086764218</v>
      </c>
      <c r="F93">
        <v>1538.4358805487</v>
      </c>
      <c r="G93">
        <v>1546.5834490711</v>
      </c>
      <c r="H93">
        <v>1555.1514300482</v>
      </c>
      <c r="I93">
        <v>1562.0035583868</v>
      </c>
      <c r="J93">
        <v>1538.4204744552</v>
      </c>
      <c r="K93">
        <v>1546.7183241897</v>
      </c>
      <c r="L93">
        <v>1554.809318976</v>
      </c>
      <c r="M93">
        <v>1561.9348783071</v>
      </c>
    </row>
    <row r="94" spans="1:13">
      <c r="A94" t="s">
        <v>2169</v>
      </c>
      <c r="B94">
        <v>1538.6199926524</v>
      </c>
      <c r="C94">
        <v>1546.3285524143</v>
      </c>
      <c r="D94">
        <v>1554.6765679155</v>
      </c>
      <c r="E94">
        <v>1561.8987527237</v>
      </c>
      <c r="F94">
        <v>1538.4358805487</v>
      </c>
      <c r="G94">
        <v>1546.5832550423</v>
      </c>
      <c r="H94">
        <v>1555.1522167104</v>
      </c>
      <c r="I94">
        <v>1562.0089176933</v>
      </c>
      <c r="J94">
        <v>1538.4210522958</v>
      </c>
      <c r="K94">
        <v>1546.7179360645</v>
      </c>
      <c r="L94">
        <v>1554.8104994117</v>
      </c>
      <c r="M94">
        <v>1561.9346784672</v>
      </c>
    </row>
    <row r="95" spans="1:13">
      <c r="A95" t="s">
        <v>2170</v>
      </c>
      <c r="B95">
        <v>1538.6209565977</v>
      </c>
      <c r="C95">
        <v>1546.3291362108</v>
      </c>
      <c r="D95">
        <v>1554.6769619675</v>
      </c>
      <c r="E95">
        <v>1561.906891505</v>
      </c>
      <c r="F95">
        <v>1538.4347248457</v>
      </c>
      <c r="G95">
        <v>1546.5842270891</v>
      </c>
      <c r="H95">
        <v>1555.1533976669</v>
      </c>
      <c r="I95">
        <v>1562.0124918783</v>
      </c>
      <c r="J95">
        <v>1538.4179711118</v>
      </c>
      <c r="K95">
        <v>1546.719104246</v>
      </c>
      <c r="L95">
        <v>1554.810891609</v>
      </c>
      <c r="M95">
        <v>1561.9358697471</v>
      </c>
    </row>
    <row r="96" spans="1:13">
      <c r="A96" t="s">
        <v>2171</v>
      </c>
      <c r="B96">
        <v>1538.6188385555</v>
      </c>
      <c r="C96">
        <v>1546.3293301758</v>
      </c>
      <c r="D96">
        <v>1554.6779442149</v>
      </c>
      <c r="E96">
        <v>1561.9009353444</v>
      </c>
      <c r="F96">
        <v>1538.4339550054</v>
      </c>
      <c r="G96">
        <v>1546.5834490711</v>
      </c>
      <c r="H96">
        <v>1555.1508395712</v>
      </c>
      <c r="I96">
        <v>1562.0061390765</v>
      </c>
      <c r="J96">
        <v>1538.4185489505</v>
      </c>
      <c r="K96">
        <v>1546.7202705267</v>
      </c>
      <c r="L96">
        <v>1554.8116798493</v>
      </c>
      <c r="M96">
        <v>1561.935671847</v>
      </c>
    </row>
    <row r="97" spans="1:13">
      <c r="A97" t="s">
        <v>2172</v>
      </c>
      <c r="B97">
        <v>1538.6188385555</v>
      </c>
      <c r="C97">
        <v>1546.3279686182</v>
      </c>
      <c r="D97">
        <v>1554.6779442149</v>
      </c>
      <c r="E97">
        <v>1561.9106611766</v>
      </c>
      <c r="F97">
        <v>1538.4345328561</v>
      </c>
      <c r="G97">
        <v>1546.5852010393</v>
      </c>
      <c r="H97">
        <v>1555.1526110035</v>
      </c>
      <c r="I97">
        <v>1561.9997863264</v>
      </c>
      <c r="J97">
        <v>1538.418356965</v>
      </c>
      <c r="K97">
        <v>1546.7200764636</v>
      </c>
      <c r="L97">
        <v>1554.8104994117</v>
      </c>
      <c r="M97">
        <v>1561.9346784672</v>
      </c>
    </row>
    <row r="98" spans="1:13">
      <c r="A98" t="s">
        <v>2173</v>
      </c>
      <c r="B98">
        <v>1538.6209565977</v>
      </c>
      <c r="C98">
        <v>1546.3293301758</v>
      </c>
      <c r="D98">
        <v>1554.6765679155</v>
      </c>
      <c r="E98">
        <v>1561.9086764218</v>
      </c>
      <c r="F98">
        <v>1538.4358805487</v>
      </c>
      <c r="G98">
        <v>1546.585589098</v>
      </c>
      <c r="H98">
        <v>1555.1531995584</v>
      </c>
      <c r="I98">
        <v>1562.0089176933</v>
      </c>
      <c r="J98">
        <v>1538.4191267896</v>
      </c>
      <c r="K98">
        <v>1546.7187142178</v>
      </c>
      <c r="L98">
        <v>1554.8112857291</v>
      </c>
      <c r="M98">
        <v>1561.9352741069</v>
      </c>
    </row>
    <row r="99" spans="1:13">
      <c r="A99" t="s">
        <v>2174</v>
      </c>
      <c r="B99">
        <v>1538.6186446373</v>
      </c>
      <c r="C99">
        <v>1546.3268010274</v>
      </c>
      <c r="D99">
        <v>1554.6759777991</v>
      </c>
      <c r="E99">
        <v>1561.9017307899</v>
      </c>
      <c r="F99">
        <v>1538.4337611338</v>
      </c>
      <c r="G99">
        <v>1546.5830591113</v>
      </c>
      <c r="H99">
        <v>1555.1531995584</v>
      </c>
      <c r="I99">
        <v>1562.0116982603</v>
      </c>
      <c r="J99">
        <v>1538.4177791264</v>
      </c>
      <c r="K99">
        <v>1546.7175460368</v>
      </c>
      <c r="L99">
        <v>1554.8065659145</v>
      </c>
      <c r="M99">
        <v>1561.9338849283</v>
      </c>
    </row>
    <row r="100" spans="1:13">
      <c r="A100" t="s">
        <v>2175</v>
      </c>
      <c r="B100">
        <v>1538.6198006166</v>
      </c>
      <c r="C100">
        <v>1546.3273848226</v>
      </c>
      <c r="D100">
        <v>1554.6759777991</v>
      </c>
      <c r="E100">
        <v>1561.9160217858</v>
      </c>
      <c r="F100">
        <v>1538.4339550054</v>
      </c>
      <c r="G100">
        <v>1546.5830591113</v>
      </c>
      <c r="H100">
        <v>1555.1526110035</v>
      </c>
      <c r="I100">
        <v>1562.0158662189</v>
      </c>
      <c r="J100">
        <v>1538.4191267896</v>
      </c>
      <c r="K100">
        <v>1546.7181301271</v>
      </c>
      <c r="L100">
        <v>1554.8128602887</v>
      </c>
      <c r="M100">
        <v>1561.9412285891</v>
      </c>
    </row>
    <row r="101" spans="1:13">
      <c r="A101" t="s">
        <v>2176</v>
      </c>
      <c r="B101">
        <v>1538.6186446373</v>
      </c>
      <c r="C101">
        <v>1546.3281644846</v>
      </c>
      <c r="D101">
        <v>1554.6755856698</v>
      </c>
      <c r="E101">
        <v>1561.8995462269</v>
      </c>
      <c r="F101">
        <v>1538.4353026969</v>
      </c>
      <c r="G101">
        <v>1546.5826710539</v>
      </c>
      <c r="H101">
        <v>1555.1514300482</v>
      </c>
      <c r="I101">
        <v>1562.003756304</v>
      </c>
      <c r="J101">
        <v>1538.4191267896</v>
      </c>
      <c r="K101">
        <v>1546.718520155</v>
      </c>
      <c r="L101">
        <v>1554.8134485865</v>
      </c>
      <c r="M101">
        <v>1561.9326936514</v>
      </c>
    </row>
    <row r="102" spans="1:13">
      <c r="A102" t="s">
        <v>2177</v>
      </c>
      <c r="B102">
        <v>1538.6199926524</v>
      </c>
      <c r="C102">
        <v>1546.3291362108</v>
      </c>
      <c r="D102">
        <v>1554.6759777991</v>
      </c>
      <c r="E102">
        <v>1561.9174109327</v>
      </c>
      <c r="F102">
        <v>1538.4353026969</v>
      </c>
      <c r="G102">
        <v>1546.5853950686</v>
      </c>
      <c r="H102">
        <v>1555.1520205256</v>
      </c>
      <c r="I102">
        <v>1562.0027647779</v>
      </c>
      <c r="J102">
        <v>1538.4179711118</v>
      </c>
      <c r="K102">
        <v>1546.7179360645</v>
      </c>
      <c r="L102">
        <v>1554.8116798493</v>
      </c>
      <c r="M102">
        <v>1561.9362674875</v>
      </c>
    </row>
    <row r="103" spans="1:13">
      <c r="A103" t="s">
        <v>2178</v>
      </c>
      <c r="B103">
        <v>1538.6198006166</v>
      </c>
      <c r="C103">
        <v>1546.3285524143</v>
      </c>
      <c r="D103">
        <v>1554.6773540974</v>
      </c>
      <c r="E103">
        <v>1561.9088762552</v>
      </c>
      <c r="F103">
        <v>1538.4353026969</v>
      </c>
      <c r="G103">
        <v>1546.5848110786</v>
      </c>
      <c r="H103">
        <v>1555.1528071884</v>
      </c>
      <c r="I103">
        <v>1562.0039561617</v>
      </c>
      <c r="J103">
        <v>1538.4187428183</v>
      </c>
      <c r="K103">
        <v>1546.7196883374</v>
      </c>
      <c r="L103">
        <v>1554.8112857291</v>
      </c>
      <c r="M103">
        <v>1561.935076207</v>
      </c>
    </row>
    <row r="104" spans="1:13">
      <c r="A104" t="s">
        <v>2179</v>
      </c>
      <c r="B104">
        <v>1538.6199926524</v>
      </c>
      <c r="C104">
        <v>1546.3299139729</v>
      </c>
      <c r="D104">
        <v>1554.6779442149</v>
      </c>
      <c r="E104">
        <v>1561.9076850164</v>
      </c>
      <c r="F104">
        <v>1538.4358805487</v>
      </c>
      <c r="G104">
        <v>1546.5836430999</v>
      </c>
      <c r="H104">
        <v>1555.1502490947</v>
      </c>
      <c r="I104">
        <v>1562.0007797891</v>
      </c>
      <c r="J104">
        <v>1538.4191267896</v>
      </c>
      <c r="K104">
        <v>1546.720854619</v>
      </c>
      <c r="L104">
        <v>1554.810891609</v>
      </c>
      <c r="M104">
        <v>1561.9382523124</v>
      </c>
    </row>
    <row r="105" spans="1:13">
      <c r="A105" t="s">
        <v>2180</v>
      </c>
      <c r="B105">
        <v>1538.6199926524</v>
      </c>
      <c r="C105">
        <v>1546.3273848226</v>
      </c>
      <c r="D105">
        <v>1554.6763718507</v>
      </c>
      <c r="E105">
        <v>1561.9007374532</v>
      </c>
      <c r="F105">
        <v>1538.4358805487</v>
      </c>
      <c r="G105">
        <v>1546.5832550423</v>
      </c>
      <c r="H105">
        <v>1555.149068143</v>
      </c>
      <c r="I105">
        <v>1562.003756304</v>
      </c>
      <c r="J105">
        <v>1538.4185489505</v>
      </c>
      <c r="K105">
        <v>1546.7192983089</v>
      </c>
      <c r="L105">
        <v>1554.809318976</v>
      </c>
      <c r="M105">
        <v>1561.9358697471</v>
      </c>
    </row>
    <row r="106" spans="1:13">
      <c r="A106" t="s">
        <v>2181</v>
      </c>
      <c r="B106">
        <v>1538.6199926524</v>
      </c>
      <c r="C106">
        <v>1546.3287463792</v>
      </c>
      <c r="D106">
        <v>1554.6773540974</v>
      </c>
      <c r="E106">
        <v>1561.9108610105</v>
      </c>
      <c r="F106">
        <v>1538.4331832836</v>
      </c>
      <c r="G106">
        <v>1546.5844211181</v>
      </c>
      <c r="H106">
        <v>1555.1494624345</v>
      </c>
      <c r="I106">
        <v>1562.005345465</v>
      </c>
      <c r="J106">
        <v>1538.4172012883</v>
      </c>
      <c r="K106">
        <v>1546.7194923719</v>
      </c>
      <c r="L106">
        <v>1554.8138427078</v>
      </c>
      <c r="M106">
        <v>1561.935671847</v>
      </c>
    </row>
    <row r="107" spans="1:13">
      <c r="A107" t="s">
        <v>2182</v>
      </c>
      <c r="B107">
        <v>1538.6196085808</v>
      </c>
      <c r="C107">
        <v>1546.3281644846</v>
      </c>
      <c r="D107">
        <v>1554.6775520846</v>
      </c>
      <c r="E107">
        <v>1561.9074851834</v>
      </c>
      <c r="F107">
        <v>1538.4333771551</v>
      </c>
      <c r="G107">
        <v>1546.5832550423</v>
      </c>
      <c r="H107">
        <v>1555.1528071884</v>
      </c>
      <c r="I107">
        <v>1562.0021690867</v>
      </c>
      <c r="J107">
        <v>1538.4166234506</v>
      </c>
      <c r="K107">
        <v>1546.719104246</v>
      </c>
      <c r="L107">
        <v>1554.8104994117</v>
      </c>
      <c r="M107">
        <v>1561.9374587699</v>
      </c>
    </row>
    <row r="108" spans="1:13">
      <c r="A108" t="s">
        <v>2183</v>
      </c>
      <c r="B108">
        <v>1538.6184526018</v>
      </c>
      <c r="C108">
        <v>1546.3285524143</v>
      </c>
      <c r="D108">
        <v>1554.6785343328</v>
      </c>
      <c r="E108">
        <v>1561.9007374532</v>
      </c>
      <c r="F108">
        <v>1538.4353026969</v>
      </c>
      <c r="G108">
        <v>1546.5844211181</v>
      </c>
      <c r="H108">
        <v>1555.1539881458</v>
      </c>
      <c r="I108">
        <v>1561.9952206829</v>
      </c>
      <c r="J108">
        <v>1538.4179711118</v>
      </c>
      <c r="K108">
        <v>1546.716961947</v>
      </c>
      <c r="L108">
        <v>1554.8112857291</v>
      </c>
      <c r="M108">
        <v>1561.9332892896</v>
      </c>
    </row>
    <row r="109" spans="1:13">
      <c r="A109" t="s">
        <v>2184</v>
      </c>
      <c r="B109">
        <v>1538.6188385555</v>
      </c>
      <c r="C109">
        <v>1546.3275806888</v>
      </c>
      <c r="D109">
        <v>1554.6744054389</v>
      </c>
      <c r="E109">
        <v>1561.8979592213</v>
      </c>
      <c r="F109">
        <v>1538.4341469948</v>
      </c>
      <c r="G109">
        <v>1546.5832550423</v>
      </c>
      <c r="H109">
        <v>1555.1512319402</v>
      </c>
      <c r="I109">
        <v>1562.0093154709</v>
      </c>
      <c r="J109">
        <v>1538.4175871411</v>
      </c>
      <c r="K109">
        <v>1546.718520155</v>
      </c>
      <c r="L109">
        <v>1554.8075483257</v>
      </c>
      <c r="M109">
        <v>1561.9317022154</v>
      </c>
    </row>
    <row r="110" spans="1:13">
      <c r="A110" t="s">
        <v>2185</v>
      </c>
      <c r="B110">
        <v>1538.6219186614</v>
      </c>
      <c r="C110">
        <v>1546.3268010274</v>
      </c>
      <c r="D110">
        <v>1554.6755856698</v>
      </c>
      <c r="E110">
        <v>1561.9126459364</v>
      </c>
      <c r="F110">
        <v>1538.4370362534</v>
      </c>
      <c r="G110">
        <v>1546.5844211181</v>
      </c>
      <c r="H110">
        <v>1555.1522167104</v>
      </c>
      <c r="I110">
        <v>1561.9926400293</v>
      </c>
      <c r="J110">
        <v>1538.4208603096</v>
      </c>
      <c r="K110">
        <v>1546.7181301271</v>
      </c>
      <c r="L110">
        <v>1554.810891609</v>
      </c>
      <c r="M110">
        <v>1561.936663288</v>
      </c>
    </row>
    <row r="111" spans="1:13">
      <c r="A111" t="s">
        <v>2186</v>
      </c>
      <c r="B111">
        <v>1538.6190305911</v>
      </c>
      <c r="C111">
        <v>1546.3279686182</v>
      </c>
      <c r="D111">
        <v>1554.6789283857</v>
      </c>
      <c r="E111">
        <v>1561.8991504452</v>
      </c>
      <c r="F111">
        <v>1538.4331832836</v>
      </c>
      <c r="G111">
        <v>1546.5836430999</v>
      </c>
      <c r="H111">
        <v>1555.1522167104</v>
      </c>
      <c r="I111">
        <v>1562.0021690867</v>
      </c>
      <c r="J111">
        <v>1538.4172012883</v>
      </c>
      <c r="K111">
        <v>1546.7194923719</v>
      </c>
      <c r="L111">
        <v>1554.8104994117</v>
      </c>
      <c r="M111">
        <v>1561.9336870287</v>
      </c>
    </row>
    <row r="112" spans="1:13">
      <c r="A112" t="s">
        <v>2187</v>
      </c>
      <c r="B112">
        <v>1538.6198006166</v>
      </c>
      <c r="C112">
        <v>1546.3287463792</v>
      </c>
      <c r="D112">
        <v>1554.6783382675</v>
      </c>
      <c r="E112">
        <v>1561.8943855604</v>
      </c>
      <c r="F112">
        <v>1538.4345328561</v>
      </c>
      <c r="G112">
        <v>1546.5830591113</v>
      </c>
      <c r="H112">
        <v>1555.1543805164</v>
      </c>
      <c r="I112">
        <v>1561.9884721947</v>
      </c>
      <c r="J112">
        <v>1538.4177791264</v>
      </c>
      <c r="K112">
        <v>1546.7181301271</v>
      </c>
      <c r="L112">
        <v>1554.8106955104</v>
      </c>
      <c r="M112">
        <v>1561.9309067394</v>
      </c>
    </row>
    <row r="113" spans="1:13">
      <c r="A113" t="s">
        <v>2188</v>
      </c>
      <c r="B113">
        <v>1538.6196085808</v>
      </c>
      <c r="C113">
        <v>1546.3293301758</v>
      </c>
      <c r="D113">
        <v>1554.6775520846</v>
      </c>
      <c r="E113">
        <v>1561.9070893977</v>
      </c>
      <c r="F113">
        <v>1538.4374202338</v>
      </c>
      <c r="G113">
        <v>1546.5844211181</v>
      </c>
      <c r="H113">
        <v>1555.1502490947</v>
      </c>
      <c r="I113">
        <v>1562.0011775626</v>
      </c>
      <c r="J113">
        <v>1538.4195126434</v>
      </c>
      <c r="K113">
        <v>1546.7206605557</v>
      </c>
      <c r="L113">
        <v>1554.8130563879</v>
      </c>
      <c r="M113">
        <v>1561.9352741069</v>
      </c>
    </row>
    <row r="114" spans="1:13">
      <c r="A114" t="s">
        <v>2189</v>
      </c>
      <c r="B114">
        <v>1538.6203786069</v>
      </c>
      <c r="C114">
        <v>1546.3279686182</v>
      </c>
      <c r="D114">
        <v>1554.67971457</v>
      </c>
      <c r="E114">
        <v>1561.9037155271</v>
      </c>
      <c r="F114">
        <v>1538.4337611338</v>
      </c>
      <c r="G114">
        <v>1546.5852010393</v>
      </c>
      <c r="H114">
        <v>1555.1522167104</v>
      </c>
      <c r="I114">
        <v>1562.0021690867</v>
      </c>
      <c r="J114">
        <v>1538.4170093031</v>
      </c>
      <c r="K114">
        <v>1546.7200764636</v>
      </c>
      <c r="L114">
        <v>1554.8110896303</v>
      </c>
      <c r="M114">
        <v>1561.9336870287</v>
      </c>
    </row>
    <row r="115" spans="1:13">
      <c r="A115" t="s">
        <v>2190</v>
      </c>
      <c r="B115">
        <v>1538.6209565977</v>
      </c>
      <c r="C115">
        <v>1546.3283584494</v>
      </c>
      <c r="D115">
        <v>1554.6783382675</v>
      </c>
      <c r="E115">
        <v>1561.9007374532</v>
      </c>
      <c r="F115">
        <v>1538.4333771551</v>
      </c>
      <c r="G115">
        <v>1546.5834490711</v>
      </c>
      <c r="H115">
        <v>1555.1531995584</v>
      </c>
      <c r="I115">
        <v>1561.9991906374</v>
      </c>
      <c r="J115">
        <v>1538.4160456134</v>
      </c>
      <c r="K115">
        <v>1546.7165738225</v>
      </c>
      <c r="L115">
        <v>1554.8095150743</v>
      </c>
      <c r="M115">
        <v>1561.9358697471</v>
      </c>
    </row>
    <row r="116" spans="1:13">
      <c r="A116" t="s">
        <v>2191</v>
      </c>
      <c r="B116">
        <v>1538.6199926524</v>
      </c>
      <c r="C116">
        <v>1546.3281644846</v>
      </c>
      <c r="D116">
        <v>1554.6746015032</v>
      </c>
      <c r="E116">
        <v>1561.9005395621</v>
      </c>
      <c r="F116">
        <v>1538.4339550054</v>
      </c>
      <c r="G116">
        <v>1546.5828650825</v>
      </c>
      <c r="H116">
        <v>1555.1522167104</v>
      </c>
      <c r="I116">
        <v>1562.0122939588</v>
      </c>
      <c r="J116">
        <v>1538.4172012883</v>
      </c>
      <c r="K116">
        <v>1546.7175460368</v>
      </c>
      <c r="L116">
        <v>1554.8122700688</v>
      </c>
      <c r="M116">
        <v>1561.9338849283</v>
      </c>
    </row>
    <row r="117" spans="1:13">
      <c r="A117" t="s">
        <v>2192</v>
      </c>
      <c r="B117">
        <v>1538.6205706429</v>
      </c>
      <c r="C117">
        <v>1546.3293301758</v>
      </c>
      <c r="D117">
        <v>1554.6789283857</v>
      </c>
      <c r="E117">
        <v>1561.9084785287</v>
      </c>
      <c r="F117">
        <v>1538.4329912944</v>
      </c>
      <c r="G117">
        <v>1546.5832550423</v>
      </c>
      <c r="H117">
        <v>1555.1531995584</v>
      </c>
      <c r="I117">
        <v>1561.9946249975</v>
      </c>
      <c r="J117">
        <v>1538.4181649795</v>
      </c>
      <c r="K117">
        <v>1546.718520155</v>
      </c>
      <c r="L117">
        <v>1554.8124661678</v>
      </c>
      <c r="M117">
        <v>1561.937854571</v>
      </c>
    </row>
    <row r="118" spans="1:13">
      <c r="A118" t="s">
        <v>2193</v>
      </c>
      <c r="B118">
        <v>1538.6209565977</v>
      </c>
      <c r="C118">
        <v>1546.3301098398</v>
      </c>
      <c r="D118">
        <v>1554.6773540974</v>
      </c>
      <c r="E118">
        <v>1561.9047069274</v>
      </c>
      <c r="F118">
        <v>1538.4354946867</v>
      </c>
      <c r="G118">
        <v>1546.5850051078</v>
      </c>
      <c r="H118">
        <v>1555.1518224175</v>
      </c>
      <c r="I118">
        <v>1561.9920443458</v>
      </c>
      <c r="J118">
        <v>1538.418934804</v>
      </c>
      <c r="K118">
        <v>1546.7194923719</v>
      </c>
      <c r="L118">
        <v>1554.8087287588</v>
      </c>
      <c r="M118">
        <v>1561.9326936514</v>
      </c>
    </row>
    <row r="119" spans="1:13">
      <c r="A119" t="s">
        <v>2194</v>
      </c>
      <c r="B119">
        <v>1538.620186571</v>
      </c>
      <c r="C119">
        <v>1546.327190858</v>
      </c>
      <c r="D119">
        <v>1554.6765679155</v>
      </c>
      <c r="E119">
        <v>1561.9104632829</v>
      </c>
      <c r="F119">
        <v>1538.4335691444</v>
      </c>
      <c r="G119">
        <v>1546.5836430999</v>
      </c>
      <c r="H119">
        <v>1555.1518224175</v>
      </c>
      <c r="I119">
        <v>1562.0091175523</v>
      </c>
      <c r="J119">
        <v>1538.4170093031</v>
      </c>
      <c r="K119">
        <v>1546.7196883374</v>
      </c>
      <c r="L119">
        <v>1554.8118759482</v>
      </c>
      <c r="M119">
        <v>1561.9384502131</v>
      </c>
    </row>
    <row r="120" spans="1:13">
      <c r="A120" t="s">
        <v>2195</v>
      </c>
      <c r="B120">
        <v>1538.6192226267</v>
      </c>
      <c r="C120">
        <v>1546.3281644846</v>
      </c>
      <c r="D120">
        <v>1554.6763718507</v>
      </c>
      <c r="E120">
        <v>1561.903913419</v>
      </c>
      <c r="F120">
        <v>1538.4345328561</v>
      </c>
      <c r="G120">
        <v>1546.5846170495</v>
      </c>
      <c r="H120">
        <v>1555.1516262328</v>
      </c>
      <c r="I120">
        <v>1562.0305570919</v>
      </c>
      <c r="J120">
        <v>1538.4185489505</v>
      </c>
      <c r="K120">
        <v>1546.7177400994</v>
      </c>
      <c r="L120">
        <v>1554.808138542</v>
      </c>
      <c r="M120">
        <v>1561.936663288</v>
      </c>
    </row>
    <row r="121" spans="1:13">
      <c r="A121" t="s">
        <v>2196</v>
      </c>
      <c r="B121">
        <v>1538.6217266251</v>
      </c>
      <c r="C121">
        <v>1546.3273848226</v>
      </c>
      <c r="D121">
        <v>1554.6749955542</v>
      </c>
      <c r="E121">
        <v>1561.9076850164</v>
      </c>
      <c r="F121">
        <v>1538.435108825</v>
      </c>
      <c r="G121">
        <v>1546.5836430999</v>
      </c>
      <c r="H121">
        <v>1555.1533976669</v>
      </c>
      <c r="I121">
        <v>1562.0021690867</v>
      </c>
      <c r="J121">
        <v>1538.4185489505</v>
      </c>
      <c r="K121">
        <v>1546.7194923719</v>
      </c>
      <c r="L121">
        <v>1554.8106955104</v>
      </c>
      <c r="M121">
        <v>1561.9376566704</v>
      </c>
    </row>
    <row r="122" spans="1:13">
      <c r="A122" t="s">
        <v>2197</v>
      </c>
      <c r="B122">
        <v>1538.6192226267</v>
      </c>
      <c r="C122">
        <v>1546.3291362108</v>
      </c>
      <c r="D122">
        <v>1554.6775520846</v>
      </c>
      <c r="E122">
        <v>1561.9062958869</v>
      </c>
      <c r="F122">
        <v>1538.4356866765</v>
      </c>
      <c r="G122">
        <v>1546.5846170495</v>
      </c>
      <c r="H122">
        <v>1555.1522167104</v>
      </c>
      <c r="I122">
        <v>1562.0059411586</v>
      </c>
      <c r="J122">
        <v>1538.418934804</v>
      </c>
      <c r="K122">
        <v>1546.7192983089</v>
      </c>
      <c r="L122">
        <v>1554.810891609</v>
      </c>
      <c r="M122">
        <v>1561.935076207</v>
      </c>
    </row>
    <row r="123" spans="1:13">
      <c r="A123" t="s">
        <v>2198</v>
      </c>
      <c r="B123">
        <v>1538.6182605664</v>
      </c>
      <c r="C123">
        <v>1546.3285524143</v>
      </c>
      <c r="D123">
        <v>1554.6769619675</v>
      </c>
      <c r="E123">
        <v>1561.9140370174</v>
      </c>
      <c r="F123">
        <v>1538.4320294669</v>
      </c>
      <c r="G123">
        <v>1546.5832550423</v>
      </c>
      <c r="H123">
        <v>1555.1502490947</v>
      </c>
      <c r="I123">
        <v>1562.0047497718</v>
      </c>
      <c r="J123">
        <v>1538.4166234506</v>
      </c>
      <c r="K123">
        <v>1546.7179360645</v>
      </c>
      <c r="L123">
        <v>1554.8132524872</v>
      </c>
      <c r="M123">
        <v>1561.9368631285</v>
      </c>
    </row>
    <row r="124" spans="1:13">
      <c r="A124" t="s">
        <v>2199</v>
      </c>
      <c r="B124">
        <v>1538.6219186614</v>
      </c>
      <c r="C124">
        <v>1546.3279686182</v>
      </c>
      <c r="D124">
        <v>1554.6779442149</v>
      </c>
      <c r="E124">
        <v>1561.9076850164</v>
      </c>
      <c r="F124">
        <v>1538.4356866765</v>
      </c>
      <c r="G124">
        <v>1546.5850051078</v>
      </c>
      <c r="H124">
        <v>1555.1520205256</v>
      </c>
      <c r="I124">
        <v>1561.9976034293</v>
      </c>
      <c r="J124">
        <v>1538.4197046292</v>
      </c>
      <c r="K124">
        <v>1546.7200764636</v>
      </c>
      <c r="L124">
        <v>1554.809318976</v>
      </c>
      <c r="M124">
        <v>1561.9336870287</v>
      </c>
    </row>
    <row r="125" spans="1:13">
      <c r="A125" t="s">
        <v>2200</v>
      </c>
      <c r="B125">
        <v>1538.6186446373</v>
      </c>
      <c r="C125">
        <v>1546.3281644846</v>
      </c>
      <c r="D125">
        <v>1554.6753876831</v>
      </c>
      <c r="E125">
        <v>1561.9098676621</v>
      </c>
      <c r="F125">
        <v>1538.4345328561</v>
      </c>
      <c r="G125">
        <v>1546.5828650825</v>
      </c>
      <c r="H125">
        <v>1555.153593852</v>
      </c>
      <c r="I125">
        <v>1562.0208297665</v>
      </c>
      <c r="J125">
        <v>1538.4185489505</v>
      </c>
      <c r="K125">
        <v>1546.7181301271</v>
      </c>
      <c r="L125">
        <v>1554.8095150743</v>
      </c>
      <c r="M125">
        <v>1561.9352741069</v>
      </c>
    </row>
    <row r="126" spans="1:13">
      <c r="A126" t="s">
        <v>2201</v>
      </c>
      <c r="B126">
        <v>1538.6186446373</v>
      </c>
      <c r="C126">
        <v>1546.3281644846</v>
      </c>
      <c r="D126">
        <v>1554.6753876831</v>
      </c>
      <c r="E126">
        <v>1561.9058981617</v>
      </c>
      <c r="F126">
        <v>1538.4343389843</v>
      </c>
      <c r="G126">
        <v>1546.5828650825</v>
      </c>
      <c r="H126">
        <v>1555.1520205256</v>
      </c>
      <c r="I126">
        <v>1562.0202340616</v>
      </c>
      <c r="J126">
        <v>1538.4177791264</v>
      </c>
      <c r="K126">
        <v>1546.7181301271</v>
      </c>
      <c r="L126">
        <v>1554.8099091936</v>
      </c>
      <c r="M126">
        <v>1561.9364653878</v>
      </c>
    </row>
    <row r="127" spans="1:13">
      <c r="A127" t="s">
        <v>2202</v>
      </c>
      <c r="B127">
        <v>1538.6207645616</v>
      </c>
      <c r="C127">
        <v>1546.3291362108</v>
      </c>
      <c r="D127">
        <v>1554.6793205167</v>
      </c>
      <c r="E127">
        <v>1561.8961723888</v>
      </c>
      <c r="F127">
        <v>1538.4339550054</v>
      </c>
      <c r="G127">
        <v>1546.5832550423</v>
      </c>
      <c r="H127">
        <v>1555.1541843311</v>
      </c>
      <c r="I127">
        <v>1562.0023670036</v>
      </c>
      <c r="J127">
        <v>1538.4179711118</v>
      </c>
      <c r="K127">
        <v>1546.7165738225</v>
      </c>
      <c r="L127">
        <v>1554.8112857291</v>
      </c>
      <c r="M127">
        <v>1561.9315023763</v>
      </c>
    </row>
    <row r="128" spans="1:13">
      <c r="A128" t="s">
        <v>2203</v>
      </c>
      <c r="B128">
        <v>1538.620186571</v>
      </c>
      <c r="C128">
        <v>1546.3285524143</v>
      </c>
      <c r="D128">
        <v>1554.6753876831</v>
      </c>
      <c r="E128">
        <v>1561.8995462269</v>
      </c>
      <c r="F128">
        <v>1538.4366503909</v>
      </c>
      <c r="G128">
        <v>1546.5844211181</v>
      </c>
      <c r="H128">
        <v>1555.1528071884</v>
      </c>
      <c r="I128">
        <v>1562.0031625524</v>
      </c>
      <c r="J128">
        <v>1538.4193187754</v>
      </c>
      <c r="K128">
        <v>1546.7187142178</v>
      </c>
      <c r="L128">
        <v>1554.8101052921</v>
      </c>
      <c r="M128">
        <v>1561.9320980136</v>
      </c>
    </row>
    <row r="129" spans="1:13">
      <c r="A129" t="s">
        <v>2204</v>
      </c>
      <c r="B129">
        <v>1538.6205706429</v>
      </c>
      <c r="C129">
        <v>1546.3293301758</v>
      </c>
      <c r="D129">
        <v>1554.6773540974</v>
      </c>
      <c r="E129">
        <v>1561.9015309584</v>
      </c>
      <c r="F129">
        <v>1538.4358805487</v>
      </c>
      <c r="G129">
        <v>1546.5850051078</v>
      </c>
      <c r="H129">
        <v>1555.1514300482</v>
      </c>
      <c r="I129">
        <v>1562.0063369944</v>
      </c>
      <c r="J129">
        <v>1538.4191267896</v>
      </c>
      <c r="K129">
        <v>1546.7194923719</v>
      </c>
      <c r="L129">
        <v>1554.8101052921</v>
      </c>
      <c r="M129">
        <v>1561.937854571</v>
      </c>
    </row>
    <row r="130" spans="1:13">
      <c r="A130" t="s">
        <v>2205</v>
      </c>
      <c r="B130">
        <v>1538.6209565977</v>
      </c>
      <c r="C130">
        <v>1546.3287463792</v>
      </c>
      <c r="D130">
        <v>1554.6765679155</v>
      </c>
      <c r="E130">
        <v>1561.9005395621</v>
      </c>
      <c r="F130">
        <v>1538.4341469948</v>
      </c>
      <c r="G130">
        <v>1546.582475123</v>
      </c>
      <c r="H130">
        <v>1555.1516262328</v>
      </c>
      <c r="I130">
        <v>1561.9954205384</v>
      </c>
      <c r="J130">
        <v>1538.4187428183</v>
      </c>
      <c r="K130">
        <v>1546.7181301271</v>
      </c>
      <c r="L130">
        <v>1554.8128602887</v>
      </c>
      <c r="M130">
        <v>1561.9370610289</v>
      </c>
    </row>
    <row r="131" spans="1:13">
      <c r="A131" t="s">
        <v>2206</v>
      </c>
      <c r="B131">
        <v>1538.6190305911</v>
      </c>
      <c r="C131">
        <v>1546.3260232684</v>
      </c>
      <c r="D131">
        <v>1554.6753876831</v>
      </c>
      <c r="E131">
        <v>1561.906891505</v>
      </c>
      <c r="F131">
        <v>1538.4353026969</v>
      </c>
      <c r="G131">
        <v>1546.582475123</v>
      </c>
      <c r="H131">
        <v>1555.1531995584</v>
      </c>
      <c r="I131">
        <v>1562.0021690867</v>
      </c>
      <c r="J131">
        <v>1538.4187428183</v>
      </c>
      <c r="K131">
        <v>1546.7200764636</v>
      </c>
      <c r="L131">
        <v>1554.8103033132</v>
      </c>
      <c r="M131">
        <v>1561.9336870287</v>
      </c>
    </row>
    <row r="132" spans="1:13">
      <c r="A132" t="s">
        <v>2207</v>
      </c>
      <c r="B132">
        <v>1538.6190305911</v>
      </c>
      <c r="C132">
        <v>1546.3273848226</v>
      </c>
      <c r="D132">
        <v>1554.6763718507</v>
      </c>
      <c r="E132">
        <v>1561.9084785287</v>
      </c>
      <c r="F132">
        <v>1538.4353026969</v>
      </c>
      <c r="G132">
        <v>1546.58403306</v>
      </c>
      <c r="H132">
        <v>1555.1512319402</v>
      </c>
      <c r="I132">
        <v>1562.0116982603</v>
      </c>
      <c r="J132">
        <v>1538.4187428183</v>
      </c>
      <c r="K132">
        <v>1546.719104246</v>
      </c>
      <c r="L132">
        <v>1554.812662267</v>
      </c>
      <c r="M132">
        <v>1561.9398393999</v>
      </c>
    </row>
    <row r="133" spans="1:13">
      <c r="A133" t="s">
        <v>2208</v>
      </c>
      <c r="B133">
        <v>1538.6194165451</v>
      </c>
      <c r="C133">
        <v>1546.3275806888</v>
      </c>
      <c r="D133">
        <v>1554.6775520846</v>
      </c>
      <c r="E133">
        <v>1561.8916073511</v>
      </c>
      <c r="F133">
        <v>1538.4364584008</v>
      </c>
      <c r="G133">
        <v>1546.5844211181</v>
      </c>
      <c r="H133">
        <v>1555.1531995584</v>
      </c>
      <c r="I133">
        <v>1562.0025668609</v>
      </c>
      <c r="J133">
        <v>1538.4216301368</v>
      </c>
      <c r="K133">
        <v>1546.7198824005</v>
      </c>
      <c r="L133">
        <v>1554.8112857291</v>
      </c>
      <c r="M133">
        <v>1561.9305109419</v>
      </c>
    </row>
    <row r="134" spans="1:13">
      <c r="A134" t="s">
        <v>2209</v>
      </c>
      <c r="B134">
        <v>1538.6194165451</v>
      </c>
      <c r="C134">
        <v>1546.3277746535</v>
      </c>
      <c r="D134">
        <v>1554.6753876831</v>
      </c>
      <c r="E134">
        <v>1561.9055004367</v>
      </c>
      <c r="F134">
        <v>1538.4331832836</v>
      </c>
      <c r="G134">
        <v>1546.5818911352</v>
      </c>
      <c r="H134">
        <v>1555.1502490947</v>
      </c>
      <c r="I134">
        <v>1562.0249977738</v>
      </c>
      <c r="J134">
        <v>1538.4172012883</v>
      </c>
      <c r="K134">
        <v>1546.7183241897</v>
      </c>
      <c r="L134">
        <v>1554.8106955104</v>
      </c>
      <c r="M134">
        <v>1561.9368631285</v>
      </c>
    </row>
    <row r="135" spans="1:13">
      <c r="A135" t="s">
        <v>2210</v>
      </c>
      <c r="B135">
        <v>1538.6205706429</v>
      </c>
      <c r="C135">
        <v>1546.3285524143</v>
      </c>
      <c r="D135">
        <v>1554.6785343328</v>
      </c>
      <c r="E135">
        <v>1561.8957746688</v>
      </c>
      <c r="F135">
        <v>1538.4353026969</v>
      </c>
      <c r="G135">
        <v>1546.5842270891</v>
      </c>
      <c r="H135">
        <v>1555.1514300482</v>
      </c>
      <c r="I135">
        <v>1561.9848981196</v>
      </c>
      <c r="J135">
        <v>1538.4185489505</v>
      </c>
      <c r="K135">
        <v>1546.7183241897</v>
      </c>
      <c r="L135">
        <v>1554.8110896303</v>
      </c>
      <c r="M135">
        <v>1561.933487189</v>
      </c>
    </row>
    <row r="136" spans="1:13">
      <c r="A136" t="s">
        <v>2211</v>
      </c>
      <c r="B136">
        <v>1538.6192226267</v>
      </c>
      <c r="C136">
        <v>1546.3281644846</v>
      </c>
      <c r="D136">
        <v>1554.6757817344</v>
      </c>
      <c r="E136">
        <v>1561.903913419</v>
      </c>
      <c r="F136">
        <v>1538.4341469948</v>
      </c>
      <c r="G136">
        <v>1546.5836430999</v>
      </c>
      <c r="H136">
        <v>1555.1526110035</v>
      </c>
      <c r="I136">
        <v>1562.0351229419</v>
      </c>
      <c r="J136">
        <v>1538.4181649795</v>
      </c>
      <c r="K136">
        <v>1546.720854619</v>
      </c>
      <c r="L136">
        <v>1554.8104994117</v>
      </c>
      <c r="M136">
        <v>1561.9376566704</v>
      </c>
    </row>
    <row r="137" spans="1:13">
      <c r="A137" t="s">
        <v>2212</v>
      </c>
      <c r="B137">
        <v>1538.6190305911</v>
      </c>
      <c r="C137">
        <v>1546.3273848226</v>
      </c>
      <c r="D137">
        <v>1554.6773540974</v>
      </c>
      <c r="E137">
        <v>1561.9199913377</v>
      </c>
      <c r="F137">
        <v>1538.4326054339</v>
      </c>
      <c r="G137">
        <v>1546.5828650825</v>
      </c>
      <c r="H137">
        <v>1555.1526110035</v>
      </c>
      <c r="I137">
        <v>1562.0355187925</v>
      </c>
      <c r="J137">
        <v>1538.4177791264</v>
      </c>
      <c r="K137">
        <v>1546.719104246</v>
      </c>
      <c r="L137">
        <v>1554.8116798493</v>
      </c>
      <c r="M137">
        <v>1561.9420240757</v>
      </c>
    </row>
    <row r="138" spans="1:13">
      <c r="A138" t="s">
        <v>2213</v>
      </c>
      <c r="B138">
        <v>1538.6203786069</v>
      </c>
      <c r="C138">
        <v>1546.3273848226</v>
      </c>
      <c r="D138">
        <v>1554.6775520846</v>
      </c>
      <c r="E138">
        <v>1561.9076850164</v>
      </c>
      <c r="F138">
        <v>1538.4347248457</v>
      </c>
      <c r="G138">
        <v>1546.5844211181</v>
      </c>
      <c r="H138">
        <v>1555.1508395712</v>
      </c>
      <c r="I138">
        <v>1562.0118961797</v>
      </c>
      <c r="J138">
        <v>1538.4179711118</v>
      </c>
      <c r="K138">
        <v>1546.7179360645</v>
      </c>
      <c r="L138">
        <v>1554.8124661678</v>
      </c>
      <c r="M138">
        <v>1561.9370610289</v>
      </c>
    </row>
    <row r="139" spans="1:13">
      <c r="A139" t="s">
        <v>2214</v>
      </c>
      <c r="B139">
        <v>1538.6196085808</v>
      </c>
      <c r="C139">
        <v>1546.3279686182</v>
      </c>
      <c r="D139">
        <v>1554.6773540974</v>
      </c>
      <c r="E139">
        <v>1561.9062958869</v>
      </c>
      <c r="F139">
        <v>1538.4329912944</v>
      </c>
      <c r="G139">
        <v>1546.5848110786</v>
      </c>
      <c r="H139">
        <v>1555.1537900372</v>
      </c>
      <c r="I139">
        <v>1562.0144768969</v>
      </c>
      <c r="J139">
        <v>1538.4168154357</v>
      </c>
      <c r="K139">
        <v>1546.7189082806</v>
      </c>
      <c r="L139">
        <v>1554.8110896303</v>
      </c>
      <c r="M139">
        <v>1561.9358697471</v>
      </c>
    </row>
    <row r="140" spans="1:13">
      <c r="A140" t="s">
        <v>2215</v>
      </c>
      <c r="B140">
        <v>1538.6207645616</v>
      </c>
      <c r="C140">
        <v>1546.3293301758</v>
      </c>
      <c r="D140">
        <v>1554.6765679155</v>
      </c>
      <c r="E140">
        <v>1561.9160217858</v>
      </c>
      <c r="F140">
        <v>1538.4320294669</v>
      </c>
      <c r="G140">
        <v>1546.5832550423</v>
      </c>
      <c r="H140">
        <v>1555.1510357557</v>
      </c>
      <c r="I140">
        <v>1562.0118961797</v>
      </c>
      <c r="J140">
        <v>1538.4160456134</v>
      </c>
      <c r="K140">
        <v>1546.719104246</v>
      </c>
      <c r="L140">
        <v>1554.8112857291</v>
      </c>
      <c r="M140">
        <v>1561.9402371424</v>
      </c>
    </row>
    <row r="141" spans="1:13">
      <c r="A141" t="s">
        <v>2216</v>
      </c>
      <c r="B141">
        <v>1538.6215345889</v>
      </c>
      <c r="C141">
        <v>1546.3273848226</v>
      </c>
      <c r="D141">
        <v>1554.6775520846</v>
      </c>
      <c r="E141">
        <v>1561.8975615004</v>
      </c>
      <c r="F141">
        <v>1538.4347248457</v>
      </c>
      <c r="G141">
        <v>1546.5844211181</v>
      </c>
      <c r="H141">
        <v>1555.153593852</v>
      </c>
      <c r="I141">
        <v>1561.9912507486</v>
      </c>
      <c r="J141">
        <v>1538.4193187754</v>
      </c>
      <c r="K141">
        <v>1546.7181301271</v>
      </c>
      <c r="L141">
        <v>1554.8122700688</v>
      </c>
      <c r="M141">
        <v>1561.9352741069</v>
      </c>
    </row>
    <row r="142" spans="1:13">
      <c r="A142" t="s">
        <v>2217</v>
      </c>
      <c r="B142">
        <v>1538.6192226267</v>
      </c>
      <c r="C142">
        <v>1546.3299139729</v>
      </c>
      <c r="D142">
        <v>1554.6795185044</v>
      </c>
      <c r="E142">
        <v>1561.896570109</v>
      </c>
      <c r="F142">
        <v>1538.4345328561</v>
      </c>
      <c r="G142">
        <v>1546.5826710539</v>
      </c>
      <c r="H142">
        <v>1555.1531995584</v>
      </c>
      <c r="I142">
        <v>1562.0033604696</v>
      </c>
      <c r="J142">
        <v>1538.4172012883</v>
      </c>
      <c r="K142">
        <v>1546.7173519744</v>
      </c>
      <c r="L142">
        <v>1554.8118759482</v>
      </c>
      <c r="M142">
        <v>1561.935076207</v>
      </c>
    </row>
    <row r="143" spans="1:13">
      <c r="A143" t="s">
        <v>2218</v>
      </c>
      <c r="B143">
        <v>1538.620186571</v>
      </c>
      <c r="C143">
        <v>1546.3275806888</v>
      </c>
      <c r="D143">
        <v>1554.6775520846</v>
      </c>
      <c r="E143">
        <v>1561.9162196809</v>
      </c>
      <c r="F143">
        <v>1538.4366503909</v>
      </c>
      <c r="G143">
        <v>1546.5832550423</v>
      </c>
      <c r="H143">
        <v>1555.1514300482</v>
      </c>
      <c r="I143">
        <v>1562.0299613795</v>
      </c>
      <c r="J143">
        <v>1538.4198966151</v>
      </c>
      <c r="K143">
        <v>1546.7204664925</v>
      </c>
      <c r="L143">
        <v>1554.8110896303</v>
      </c>
      <c r="M143">
        <v>1561.9408327863</v>
      </c>
    </row>
    <row r="144" spans="1:13">
      <c r="A144" t="s">
        <v>2219</v>
      </c>
      <c r="B144">
        <v>1538.6182605664</v>
      </c>
      <c r="C144">
        <v>1546.3291362108</v>
      </c>
      <c r="D144">
        <v>1554.6763718507</v>
      </c>
      <c r="E144">
        <v>1561.9126459364</v>
      </c>
      <c r="F144">
        <v>1538.4337611338</v>
      </c>
      <c r="G144">
        <v>1546.5842270891</v>
      </c>
      <c r="H144">
        <v>1555.1520205256</v>
      </c>
      <c r="I144">
        <v>1562.0164619206</v>
      </c>
      <c r="J144">
        <v>1538.4177791264</v>
      </c>
      <c r="K144">
        <v>1546.720854619</v>
      </c>
      <c r="L144">
        <v>1554.8091228777</v>
      </c>
      <c r="M144">
        <v>1561.9374587699</v>
      </c>
    </row>
    <row r="145" spans="1:13">
      <c r="A145" t="s">
        <v>2220</v>
      </c>
      <c r="B145">
        <v>1538.6184526018</v>
      </c>
      <c r="C145">
        <v>1546.3304977704</v>
      </c>
      <c r="D145">
        <v>1554.6763718507</v>
      </c>
      <c r="E145">
        <v>1561.9007374532</v>
      </c>
      <c r="F145">
        <v>1538.4345328561</v>
      </c>
      <c r="G145">
        <v>1546.5836430999</v>
      </c>
      <c r="H145">
        <v>1555.1500529104</v>
      </c>
      <c r="I145">
        <v>1562.0011775626</v>
      </c>
      <c r="J145">
        <v>1538.4191267896</v>
      </c>
      <c r="K145">
        <v>1546.7196883374</v>
      </c>
      <c r="L145">
        <v>1554.8104994117</v>
      </c>
      <c r="M145">
        <v>1561.9338849283</v>
      </c>
    </row>
    <row r="146" spans="1:13">
      <c r="A146" t="s">
        <v>2221</v>
      </c>
      <c r="B146">
        <v>1538.6196085808</v>
      </c>
      <c r="C146">
        <v>1546.3268010274</v>
      </c>
      <c r="D146">
        <v>1554.6765679155</v>
      </c>
      <c r="E146">
        <v>1561.9045090353</v>
      </c>
      <c r="F146">
        <v>1538.4339550054</v>
      </c>
      <c r="G146">
        <v>1546.5838390311</v>
      </c>
      <c r="H146">
        <v>1555.1520205256</v>
      </c>
      <c r="I146">
        <v>1562.0033604696</v>
      </c>
      <c r="J146">
        <v>1538.4166234506</v>
      </c>
      <c r="K146">
        <v>1546.7192983089</v>
      </c>
      <c r="L146">
        <v>1554.8110896303</v>
      </c>
      <c r="M146">
        <v>1561.935076207</v>
      </c>
    </row>
    <row r="147" spans="1:13">
      <c r="A147" t="s">
        <v>2222</v>
      </c>
      <c r="B147">
        <v>1538.6199926524</v>
      </c>
      <c r="C147">
        <v>1546.3289422458</v>
      </c>
      <c r="D147">
        <v>1554.6773540974</v>
      </c>
      <c r="E147">
        <v>1561.9120503139</v>
      </c>
      <c r="F147">
        <v>1538.4343389843</v>
      </c>
      <c r="G147">
        <v>1546.5822810944</v>
      </c>
      <c r="H147">
        <v>1555.1526110035</v>
      </c>
      <c r="I147">
        <v>1562.0263871146</v>
      </c>
      <c r="J147">
        <v>1538.4177791264</v>
      </c>
      <c r="K147">
        <v>1546.7177400994</v>
      </c>
      <c r="L147">
        <v>1554.8104994117</v>
      </c>
      <c r="M147">
        <v>1561.9374587699</v>
      </c>
    </row>
    <row r="148" spans="1:13">
      <c r="A148" t="s">
        <v>2223</v>
      </c>
      <c r="B148">
        <v>1538.6190305911</v>
      </c>
      <c r="C148">
        <v>1546.3299139729</v>
      </c>
      <c r="D148">
        <v>1554.6738153241</v>
      </c>
      <c r="E148">
        <v>1561.8947832797</v>
      </c>
      <c r="F148">
        <v>1538.4358805487</v>
      </c>
      <c r="G148">
        <v>1546.5809190914</v>
      </c>
      <c r="H148">
        <v>1555.1514300482</v>
      </c>
      <c r="I148">
        <v>1561.9960162245</v>
      </c>
      <c r="J148">
        <v>1538.4204744552</v>
      </c>
      <c r="K148">
        <v>1546.7163778577</v>
      </c>
      <c r="L148">
        <v>1554.809318976</v>
      </c>
      <c r="M148">
        <v>1561.9344805674</v>
      </c>
    </row>
    <row r="149" spans="1:13">
      <c r="A149" t="s">
        <v>2224</v>
      </c>
      <c r="B149">
        <v>1538.6199926524</v>
      </c>
      <c r="C149">
        <v>1546.3287463792</v>
      </c>
      <c r="D149">
        <v>1554.6803046893</v>
      </c>
      <c r="E149">
        <v>1561.8955767789</v>
      </c>
      <c r="F149">
        <v>1538.4339550054</v>
      </c>
      <c r="G149">
        <v>1546.5834490711</v>
      </c>
      <c r="H149">
        <v>1555.1508395712</v>
      </c>
      <c r="I149">
        <v>1561.9914506031</v>
      </c>
      <c r="J149">
        <v>1538.4179711118</v>
      </c>
      <c r="K149">
        <v>1546.7196883374</v>
      </c>
      <c r="L149">
        <v>1554.8118759482</v>
      </c>
      <c r="M149">
        <v>1561.9326936514</v>
      </c>
    </row>
    <row r="150" spans="1:13">
      <c r="A150" t="s">
        <v>2225</v>
      </c>
      <c r="B150">
        <v>1538.620186571</v>
      </c>
      <c r="C150">
        <v>1546.3295260425</v>
      </c>
      <c r="D150">
        <v>1554.6763718507</v>
      </c>
      <c r="E150">
        <v>1561.904111311</v>
      </c>
      <c r="F150">
        <v>1538.4339550054</v>
      </c>
      <c r="G150">
        <v>1546.5857850296</v>
      </c>
      <c r="H150">
        <v>1555.153593852</v>
      </c>
      <c r="I150">
        <v>1562.0168597021</v>
      </c>
      <c r="J150">
        <v>1538.4173932736</v>
      </c>
      <c r="K150">
        <v>1546.7192983089</v>
      </c>
      <c r="L150">
        <v>1554.8110896303</v>
      </c>
      <c r="M150">
        <v>1561.9346784672</v>
      </c>
    </row>
    <row r="151" spans="1:13">
      <c r="A151" t="s">
        <v>2226</v>
      </c>
      <c r="B151">
        <v>1538.6182605664</v>
      </c>
      <c r="C151">
        <v>1546.3281644846</v>
      </c>
      <c r="D151">
        <v>1554.6759777991</v>
      </c>
      <c r="E151">
        <v>1561.9055004367</v>
      </c>
      <c r="F151">
        <v>1538.4345328561</v>
      </c>
      <c r="G151">
        <v>1546.5838390311</v>
      </c>
      <c r="H151">
        <v>1555.1539881458</v>
      </c>
      <c r="I151">
        <v>1561.9924421149</v>
      </c>
      <c r="J151">
        <v>1538.418356965</v>
      </c>
      <c r="K151">
        <v>1546.7179360645</v>
      </c>
      <c r="L151">
        <v>1554.8099091936</v>
      </c>
      <c r="M151">
        <v>1561.9342826677</v>
      </c>
    </row>
    <row r="152" spans="1:13">
      <c r="A152" t="s">
        <v>2227</v>
      </c>
      <c r="B152">
        <v>1538.6196085808</v>
      </c>
      <c r="C152">
        <v>1546.3279686182</v>
      </c>
      <c r="D152">
        <v>1554.6769619675</v>
      </c>
      <c r="E152">
        <v>1561.8943855604</v>
      </c>
      <c r="F152">
        <v>1538.4347248457</v>
      </c>
      <c r="G152">
        <v>1546.5820870659</v>
      </c>
      <c r="H152">
        <v>1555.1520205256</v>
      </c>
      <c r="I152">
        <v>1561.9890678755</v>
      </c>
      <c r="J152">
        <v>1538.4185489505</v>
      </c>
      <c r="K152">
        <v>1546.7183241897</v>
      </c>
      <c r="L152">
        <v>1554.8124661678</v>
      </c>
      <c r="M152">
        <v>1561.9309067394</v>
      </c>
    </row>
    <row r="153" spans="1:13">
      <c r="A153" t="s">
        <v>2228</v>
      </c>
      <c r="B153">
        <v>1538.6203786069</v>
      </c>
      <c r="C153">
        <v>1546.3273848226</v>
      </c>
      <c r="D153">
        <v>1554.680894809</v>
      </c>
      <c r="E153">
        <v>1561.8983550023</v>
      </c>
      <c r="F153">
        <v>1538.4354946867</v>
      </c>
      <c r="G153">
        <v>1546.5859790591</v>
      </c>
      <c r="H153">
        <v>1555.1539881458</v>
      </c>
      <c r="I153">
        <v>1561.9952206829</v>
      </c>
      <c r="J153">
        <v>1538.418934804</v>
      </c>
      <c r="K153">
        <v>1546.7196883374</v>
      </c>
      <c r="L153">
        <v>1554.8132524872</v>
      </c>
      <c r="M153">
        <v>1561.936663288</v>
      </c>
    </row>
    <row r="154" spans="1:13">
      <c r="A154" t="s">
        <v>2229</v>
      </c>
      <c r="B154">
        <v>1538.620186571</v>
      </c>
      <c r="C154">
        <v>1546.3293301758</v>
      </c>
      <c r="D154">
        <v>1554.6785343328</v>
      </c>
      <c r="E154">
        <v>1561.9088762552</v>
      </c>
      <c r="F154">
        <v>1538.4360725386</v>
      </c>
      <c r="G154">
        <v>1546.585589098</v>
      </c>
      <c r="H154">
        <v>1555.1528071884</v>
      </c>
      <c r="I154">
        <v>1562.0249977738</v>
      </c>
      <c r="J154">
        <v>1538.4200904832</v>
      </c>
      <c r="K154">
        <v>1546.7194923719</v>
      </c>
      <c r="L154">
        <v>1554.8104994117</v>
      </c>
      <c r="M154">
        <v>1561.9336870287</v>
      </c>
    </row>
    <row r="155" spans="1:13">
      <c r="A155" t="s">
        <v>2230</v>
      </c>
      <c r="B155">
        <v>1538.6186446373</v>
      </c>
      <c r="C155">
        <v>1546.3281644846</v>
      </c>
      <c r="D155">
        <v>1554.6785343328</v>
      </c>
      <c r="E155">
        <v>1561.89736361</v>
      </c>
      <c r="F155">
        <v>1538.4327993053</v>
      </c>
      <c r="G155">
        <v>1546.5852010393</v>
      </c>
      <c r="H155">
        <v>1555.1543805164</v>
      </c>
      <c r="I155">
        <v>1562.0077282423</v>
      </c>
      <c r="J155">
        <v>1538.4162394805</v>
      </c>
      <c r="K155">
        <v>1546.7192983089</v>
      </c>
      <c r="L155">
        <v>1554.8106955104</v>
      </c>
      <c r="M155">
        <v>1561.9338849283</v>
      </c>
    </row>
    <row r="156" spans="1:13">
      <c r="A156" t="s">
        <v>2231</v>
      </c>
      <c r="B156">
        <v>1538.6203786069</v>
      </c>
      <c r="C156">
        <v>1546.3279686182</v>
      </c>
      <c r="D156">
        <v>1554.6773540974</v>
      </c>
      <c r="E156">
        <v>1561.9009353444</v>
      </c>
      <c r="F156">
        <v>1538.4358805487</v>
      </c>
      <c r="G156">
        <v>1546.5836430999</v>
      </c>
      <c r="H156">
        <v>1555.1502490947</v>
      </c>
      <c r="I156">
        <v>1561.9930377987</v>
      </c>
      <c r="J156">
        <v>1538.4204744552</v>
      </c>
      <c r="K156">
        <v>1546.7167678847</v>
      </c>
      <c r="L156">
        <v>1554.810891609</v>
      </c>
      <c r="M156">
        <v>1561.9348783071</v>
      </c>
    </row>
    <row r="157" spans="1:13">
      <c r="A157" t="s">
        <v>2232</v>
      </c>
      <c r="B157">
        <v>1538.6188385555</v>
      </c>
      <c r="C157">
        <v>1546.3293301758</v>
      </c>
      <c r="D157">
        <v>1554.6795185044</v>
      </c>
      <c r="E157">
        <v>1561.9037155271</v>
      </c>
      <c r="F157">
        <v>1538.435108825</v>
      </c>
      <c r="G157">
        <v>1546.5838390311</v>
      </c>
      <c r="H157">
        <v>1555.1516262328</v>
      </c>
      <c r="I157">
        <v>1562.0051475473</v>
      </c>
      <c r="J157">
        <v>1538.418356965</v>
      </c>
      <c r="K157">
        <v>1546.7206605557</v>
      </c>
      <c r="L157">
        <v>1554.8103033132</v>
      </c>
      <c r="M157">
        <v>1561.9390458558</v>
      </c>
    </row>
    <row r="158" spans="1:13">
      <c r="A158" t="s">
        <v>2233</v>
      </c>
      <c r="B158">
        <v>1538.6203786069</v>
      </c>
      <c r="C158">
        <v>1546.3287463792</v>
      </c>
      <c r="D158">
        <v>1554.6773540974</v>
      </c>
      <c r="E158">
        <v>1561.9110589042</v>
      </c>
      <c r="F158">
        <v>1538.4358805487</v>
      </c>
      <c r="G158">
        <v>1546.5826710539</v>
      </c>
      <c r="H158">
        <v>1555.1526110035</v>
      </c>
      <c r="I158">
        <v>1562.0091175523</v>
      </c>
      <c r="J158">
        <v>1538.4197046292</v>
      </c>
      <c r="K158">
        <v>1546.718520155</v>
      </c>
      <c r="L158">
        <v>1554.8114818279</v>
      </c>
      <c r="M158">
        <v>1561.9384502131</v>
      </c>
    </row>
    <row r="159" spans="1:13">
      <c r="A159" t="s">
        <v>2234</v>
      </c>
      <c r="B159">
        <v>1538.6207645616</v>
      </c>
      <c r="C159">
        <v>1546.3289422458</v>
      </c>
      <c r="D159">
        <v>1554.6775520846</v>
      </c>
      <c r="E159">
        <v>1561.9070893977</v>
      </c>
      <c r="F159">
        <v>1538.4337611338</v>
      </c>
      <c r="G159">
        <v>1546.58403306</v>
      </c>
      <c r="H159">
        <v>1555.1526110035</v>
      </c>
      <c r="I159">
        <v>1562.0079261606</v>
      </c>
      <c r="J159">
        <v>1538.4191267896</v>
      </c>
      <c r="K159">
        <v>1546.7196883374</v>
      </c>
      <c r="L159">
        <v>1554.8122700688</v>
      </c>
      <c r="M159">
        <v>1561.935671847</v>
      </c>
    </row>
    <row r="160" spans="1:13">
      <c r="A160" t="s">
        <v>2235</v>
      </c>
      <c r="B160">
        <v>1538.6196085808</v>
      </c>
      <c r="C160">
        <v>1546.3285524143</v>
      </c>
      <c r="D160">
        <v>1554.6755856698</v>
      </c>
      <c r="E160">
        <v>1561.9110589042</v>
      </c>
      <c r="F160">
        <v>1538.436842381</v>
      </c>
      <c r="G160">
        <v>1546.5848110786</v>
      </c>
      <c r="H160">
        <v>1555.1516262328</v>
      </c>
      <c r="I160">
        <v>1561.9926400293</v>
      </c>
      <c r="J160">
        <v>1538.4214381505</v>
      </c>
      <c r="K160">
        <v>1546.7175460368</v>
      </c>
      <c r="L160">
        <v>1554.8104994117</v>
      </c>
      <c r="M160">
        <v>1561.9372589293</v>
      </c>
    </row>
    <row r="161" spans="1:13">
      <c r="A161" t="s">
        <v>2236</v>
      </c>
      <c r="B161">
        <v>1538.6203786069</v>
      </c>
      <c r="C161">
        <v>1546.3279686182</v>
      </c>
      <c r="D161">
        <v>1554.6736173378</v>
      </c>
      <c r="E161">
        <v>1561.892400847</v>
      </c>
      <c r="F161">
        <v>1538.4353026969</v>
      </c>
      <c r="G161">
        <v>1546.5844211181</v>
      </c>
      <c r="H161">
        <v>1555.1510357557</v>
      </c>
      <c r="I161">
        <v>1561.9910528345</v>
      </c>
      <c r="J161">
        <v>1538.4198966151</v>
      </c>
      <c r="K161">
        <v>1546.7194923719</v>
      </c>
      <c r="L161">
        <v>1554.8099091936</v>
      </c>
      <c r="M161">
        <v>1561.9322978529</v>
      </c>
    </row>
    <row r="162" spans="1:13">
      <c r="A162" t="s">
        <v>2237</v>
      </c>
      <c r="B162">
        <v>1538.6226905726</v>
      </c>
      <c r="C162">
        <v>1546.3299139729</v>
      </c>
      <c r="D162">
        <v>1554.6765679155</v>
      </c>
      <c r="E162">
        <v>1561.9174109327</v>
      </c>
      <c r="F162">
        <v>1538.4358805487</v>
      </c>
      <c r="G162">
        <v>1546.5852010393</v>
      </c>
      <c r="H162">
        <v>1555.1520205256</v>
      </c>
      <c r="I162">
        <v>1562.0039561617</v>
      </c>
      <c r="J162">
        <v>1538.4193187754</v>
      </c>
      <c r="K162">
        <v>1546.7200764636</v>
      </c>
      <c r="L162">
        <v>1554.8110896303</v>
      </c>
      <c r="M162">
        <v>1561.9370610289</v>
      </c>
    </row>
    <row r="163" spans="1:13">
      <c r="A163" t="s">
        <v>2238</v>
      </c>
      <c r="B163">
        <v>1538.6186446373</v>
      </c>
      <c r="C163">
        <v>1546.3275806888</v>
      </c>
      <c r="D163">
        <v>1554.6763718507</v>
      </c>
      <c r="E163">
        <v>1561.9096697687</v>
      </c>
      <c r="F163">
        <v>1538.4345328561</v>
      </c>
      <c r="G163">
        <v>1546.582475123</v>
      </c>
      <c r="H163">
        <v>1555.1533976669</v>
      </c>
      <c r="I163">
        <v>1562.0033604696</v>
      </c>
      <c r="J163">
        <v>1538.4179711118</v>
      </c>
      <c r="K163">
        <v>1546.7187142178</v>
      </c>
      <c r="L163">
        <v>1554.8101052921</v>
      </c>
      <c r="M163">
        <v>1561.9364653878</v>
      </c>
    </row>
    <row r="164" spans="1:13">
      <c r="A164" t="s">
        <v>2239</v>
      </c>
      <c r="B164">
        <v>1538.6188385555</v>
      </c>
      <c r="C164">
        <v>1546.3293301758</v>
      </c>
      <c r="D164">
        <v>1554.6753876831</v>
      </c>
      <c r="E164">
        <v>1561.903913419</v>
      </c>
      <c r="F164">
        <v>1538.4333771551</v>
      </c>
      <c r="G164">
        <v>1546.5836430999</v>
      </c>
      <c r="H164">
        <v>1555.1539881458</v>
      </c>
      <c r="I164">
        <v>1561.9985968893</v>
      </c>
      <c r="J164">
        <v>1538.4179711118</v>
      </c>
      <c r="K164">
        <v>1546.7187142178</v>
      </c>
      <c r="L164">
        <v>1554.8097130952</v>
      </c>
      <c r="M164">
        <v>1561.9338849283</v>
      </c>
    </row>
    <row r="165" spans="1:13">
      <c r="A165" t="s">
        <v>2240</v>
      </c>
      <c r="B165">
        <v>1538.620186571</v>
      </c>
      <c r="C165">
        <v>1546.3289422458</v>
      </c>
      <c r="D165">
        <v>1554.6793205167</v>
      </c>
      <c r="E165">
        <v>1561.9027221878</v>
      </c>
      <c r="F165">
        <v>1538.4339550054</v>
      </c>
      <c r="G165">
        <v>1546.58403306</v>
      </c>
      <c r="H165">
        <v>1555.1518224175</v>
      </c>
      <c r="I165">
        <v>1562.018049167</v>
      </c>
      <c r="J165">
        <v>1538.4173932736</v>
      </c>
      <c r="K165">
        <v>1546.719104246</v>
      </c>
      <c r="L165">
        <v>1554.8122700688</v>
      </c>
      <c r="M165">
        <v>1561.9358697471</v>
      </c>
    </row>
    <row r="166" spans="1:13">
      <c r="A166" t="s">
        <v>2241</v>
      </c>
      <c r="B166">
        <v>1538.6203786069</v>
      </c>
      <c r="C166">
        <v>1546.3293301758</v>
      </c>
      <c r="D166">
        <v>1554.6749955542</v>
      </c>
      <c r="E166">
        <v>1561.903515695</v>
      </c>
      <c r="F166">
        <v>1538.4314516181</v>
      </c>
      <c r="G166">
        <v>1546.5838390311</v>
      </c>
      <c r="H166">
        <v>1555.1522167104</v>
      </c>
      <c r="I166">
        <v>1562.0003820158</v>
      </c>
      <c r="J166">
        <v>1538.4148899402</v>
      </c>
      <c r="K166">
        <v>1546.7192983089</v>
      </c>
      <c r="L166">
        <v>1554.8091228777</v>
      </c>
      <c r="M166">
        <v>1561.9348783071</v>
      </c>
    </row>
    <row r="167" spans="1:13">
      <c r="A167" t="s">
        <v>2242</v>
      </c>
      <c r="B167">
        <v>1538.6199926524</v>
      </c>
      <c r="C167">
        <v>1546.3293301758</v>
      </c>
      <c r="D167">
        <v>1554.6757817344</v>
      </c>
      <c r="E167">
        <v>1561.9045090353</v>
      </c>
      <c r="F167">
        <v>1538.4343389843</v>
      </c>
      <c r="G167">
        <v>1546.5830591113</v>
      </c>
      <c r="H167">
        <v>1555.1508395712</v>
      </c>
      <c r="I167">
        <v>1561.9974055136</v>
      </c>
      <c r="J167">
        <v>1538.4172012883</v>
      </c>
      <c r="K167">
        <v>1546.7194923719</v>
      </c>
      <c r="L167">
        <v>1554.8112857291</v>
      </c>
      <c r="M167">
        <v>1561.9364653878</v>
      </c>
    </row>
    <row r="168" spans="1:13">
      <c r="A168" t="s">
        <v>2243</v>
      </c>
      <c r="B168">
        <v>1538.6221125805</v>
      </c>
      <c r="C168">
        <v>1546.3279686182</v>
      </c>
      <c r="D168">
        <v>1554.6759777991</v>
      </c>
      <c r="E168">
        <v>1561.9033178032</v>
      </c>
      <c r="F168">
        <v>1538.4376122241</v>
      </c>
      <c r="G168">
        <v>1546.5848110786</v>
      </c>
      <c r="H168">
        <v>1555.1537900372</v>
      </c>
      <c r="I168">
        <v>1561.9958163689</v>
      </c>
      <c r="J168">
        <v>1538.4197046292</v>
      </c>
      <c r="K168">
        <v>1546.7196883374</v>
      </c>
      <c r="L168">
        <v>1554.810891609</v>
      </c>
      <c r="M168">
        <v>1561.936663288</v>
      </c>
    </row>
    <row r="169" spans="1:13">
      <c r="A169" t="s">
        <v>2244</v>
      </c>
      <c r="B169">
        <v>1538.6221125805</v>
      </c>
      <c r="C169">
        <v>1546.3281644846</v>
      </c>
      <c r="D169">
        <v>1554.6765679155</v>
      </c>
      <c r="E169">
        <v>1561.9015309584</v>
      </c>
      <c r="F169">
        <v>1538.4353026969</v>
      </c>
      <c r="G169">
        <v>1546.5846170495</v>
      </c>
      <c r="H169">
        <v>1555.1524128952</v>
      </c>
      <c r="I169">
        <v>1562.0114984007</v>
      </c>
      <c r="J169">
        <v>1538.4185489505</v>
      </c>
      <c r="K169">
        <v>1546.7204664925</v>
      </c>
      <c r="L169">
        <v>1554.8122700688</v>
      </c>
      <c r="M169">
        <v>1561.9332892896</v>
      </c>
    </row>
    <row r="170" spans="1:13">
      <c r="A170" t="s">
        <v>2245</v>
      </c>
      <c r="B170">
        <v>1538.6199926524</v>
      </c>
      <c r="C170">
        <v>1546.3289422458</v>
      </c>
      <c r="D170">
        <v>1554.6773540974</v>
      </c>
      <c r="E170">
        <v>1561.9060960542</v>
      </c>
      <c r="F170">
        <v>1538.4358805487</v>
      </c>
      <c r="G170">
        <v>1546.5844211181</v>
      </c>
      <c r="H170">
        <v>1555.1520205256</v>
      </c>
      <c r="I170">
        <v>1562.0148746774</v>
      </c>
      <c r="J170">
        <v>1538.4198966151</v>
      </c>
      <c r="K170">
        <v>1546.7212446483</v>
      </c>
      <c r="L170">
        <v>1554.809318976</v>
      </c>
      <c r="M170">
        <v>1561.937854571</v>
      </c>
    </row>
    <row r="171" spans="1:13">
      <c r="A171" t="s">
        <v>2246</v>
      </c>
      <c r="B171">
        <v>1538.6205706429</v>
      </c>
      <c r="C171">
        <v>1546.3281644846</v>
      </c>
      <c r="D171">
        <v>1554.6749955542</v>
      </c>
      <c r="E171">
        <v>1561.9078829094</v>
      </c>
      <c r="F171">
        <v>1538.4343389843</v>
      </c>
      <c r="G171">
        <v>1546.5842270891</v>
      </c>
      <c r="H171">
        <v>1555.1514300482</v>
      </c>
      <c r="I171">
        <v>1562.0089176933</v>
      </c>
      <c r="J171">
        <v>1538.4177791264</v>
      </c>
      <c r="K171">
        <v>1546.7181301271</v>
      </c>
      <c r="L171">
        <v>1554.8097130952</v>
      </c>
      <c r="M171">
        <v>1561.9358697471</v>
      </c>
    </row>
    <row r="172" spans="1:13">
      <c r="A172" t="s">
        <v>2247</v>
      </c>
      <c r="B172">
        <v>1538.6192226267</v>
      </c>
      <c r="C172">
        <v>1546.3258293042</v>
      </c>
      <c r="D172">
        <v>1554.6738153241</v>
      </c>
      <c r="E172">
        <v>1561.9066916721</v>
      </c>
      <c r="F172">
        <v>1538.4356866765</v>
      </c>
      <c r="G172">
        <v>1546.5838390311</v>
      </c>
      <c r="H172">
        <v>1555.1526110035</v>
      </c>
      <c r="I172">
        <v>1562.0128896578</v>
      </c>
      <c r="J172">
        <v>1538.4197046292</v>
      </c>
      <c r="K172">
        <v>1546.7177400994</v>
      </c>
      <c r="L172">
        <v>1554.8120720472</v>
      </c>
      <c r="M172">
        <v>1561.942419879</v>
      </c>
    </row>
    <row r="173" spans="1:13">
      <c r="A173" t="s">
        <v>2248</v>
      </c>
      <c r="B173">
        <v>1538.6198006166</v>
      </c>
      <c r="C173">
        <v>1546.3277746535</v>
      </c>
      <c r="D173">
        <v>1554.6763718507</v>
      </c>
      <c r="E173">
        <v>1561.9066916721</v>
      </c>
      <c r="F173">
        <v>1538.4339550054</v>
      </c>
      <c r="G173">
        <v>1546.58403306</v>
      </c>
      <c r="H173">
        <v>1555.1520205256</v>
      </c>
      <c r="I173">
        <v>1561.9912507486</v>
      </c>
      <c r="J173">
        <v>1538.4172012883</v>
      </c>
      <c r="K173">
        <v>1546.7202705267</v>
      </c>
      <c r="L173">
        <v>1554.812662267</v>
      </c>
      <c r="M173">
        <v>1561.9340828279</v>
      </c>
    </row>
    <row r="174" spans="1:13">
      <c r="A174" t="s">
        <v>2249</v>
      </c>
      <c r="B174">
        <v>1538.6205706429</v>
      </c>
      <c r="C174">
        <v>1546.3293301758</v>
      </c>
      <c r="D174">
        <v>1554.6757817344</v>
      </c>
      <c r="E174">
        <v>1561.9029200795</v>
      </c>
      <c r="F174">
        <v>1538.4354946867</v>
      </c>
      <c r="G174">
        <v>1546.5826710539</v>
      </c>
      <c r="H174">
        <v>1555.150445279</v>
      </c>
      <c r="I174">
        <v>1561.9936334829</v>
      </c>
      <c r="J174">
        <v>1538.4200904832</v>
      </c>
      <c r="K174">
        <v>1546.7177400994</v>
      </c>
      <c r="L174">
        <v>1554.8099091936</v>
      </c>
      <c r="M174">
        <v>1561.9336870287</v>
      </c>
    </row>
    <row r="175" spans="1:13">
      <c r="A175" t="s">
        <v>2250</v>
      </c>
      <c r="B175">
        <v>1538.6199926524</v>
      </c>
      <c r="C175">
        <v>1546.3297200077</v>
      </c>
      <c r="D175">
        <v>1554.6769619675</v>
      </c>
      <c r="E175">
        <v>1561.8945853901</v>
      </c>
      <c r="F175">
        <v>1538.4343389843</v>
      </c>
      <c r="G175">
        <v>1546.5834490711</v>
      </c>
      <c r="H175">
        <v>1555.1533976669</v>
      </c>
      <c r="I175">
        <v>1562.0124918783</v>
      </c>
      <c r="J175">
        <v>1538.418356965</v>
      </c>
      <c r="K175">
        <v>1546.7204664925</v>
      </c>
      <c r="L175">
        <v>1554.8120720472</v>
      </c>
      <c r="M175">
        <v>1561.935076207</v>
      </c>
    </row>
    <row r="176" spans="1:13">
      <c r="A176" t="s">
        <v>2251</v>
      </c>
      <c r="B176">
        <v>1538.620186571</v>
      </c>
      <c r="C176">
        <v>1546.3281644846</v>
      </c>
      <c r="D176">
        <v>1554.6775520846</v>
      </c>
      <c r="E176">
        <v>1561.9100655556</v>
      </c>
      <c r="F176">
        <v>1538.4356866765</v>
      </c>
      <c r="G176">
        <v>1546.5859790591</v>
      </c>
      <c r="H176">
        <v>1555.1541843311</v>
      </c>
      <c r="I176">
        <v>1562.0212256099</v>
      </c>
      <c r="J176">
        <v>1538.4197046292</v>
      </c>
      <c r="K176">
        <v>1546.718520155</v>
      </c>
      <c r="L176">
        <v>1554.8122700688</v>
      </c>
      <c r="M176">
        <v>1561.9368631285</v>
      </c>
    </row>
    <row r="177" spans="1:13">
      <c r="A177" t="s">
        <v>2252</v>
      </c>
      <c r="B177">
        <v>1538.6184526018</v>
      </c>
      <c r="C177">
        <v>1546.3297200077</v>
      </c>
      <c r="D177">
        <v>1554.6775520846</v>
      </c>
      <c r="E177">
        <v>1561.8989506144</v>
      </c>
      <c r="F177">
        <v>1538.435108825</v>
      </c>
      <c r="G177">
        <v>1546.5838390311</v>
      </c>
      <c r="H177">
        <v>1555.1533976669</v>
      </c>
      <c r="I177">
        <v>1562.0087197747</v>
      </c>
      <c r="J177">
        <v>1538.4191267896</v>
      </c>
      <c r="K177">
        <v>1546.7183241897</v>
      </c>
      <c r="L177">
        <v>1554.809318976</v>
      </c>
      <c r="M177">
        <v>1561.9342826677</v>
      </c>
    </row>
    <row r="178" spans="1:13">
      <c r="A178" t="s">
        <v>2253</v>
      </c>
      <c r="B178">
        <v>1538.6219186614</v>
      </c>
      <c r="C178">
        <v>1546.3273848226</v>
      </c>
      <c r="D178">
        <v>1554.6744054389</v>
      </c>
      <c r="E178">
        <v>1561.903913419</v>
      </c>
      <c r="F178">
        <v>1538.4372282436</v>
      </c>
      <c r="G178">
        <v>1546.58403306</v>
      </c>
      <c r="H178">
        <v>1555.1531995584</v>
      </c>
      <c r="I178">
        <v>1562.0057432408</v>
      </c>
      <c r="J178">
        <v>1538.4204744552</v>
      </c>
      <c r="K178">
        <v>1546.719104246</v>
      </c>
      <c r="L178">
        <v>1554.8099091936</v>
      </c>
      <c r="M178">
        <v>1561.9352741069</v>
      </c>
    </row>
    <row r="179" spans="1:13">
      <c r="A179" t="s">
        <v>2254</v>
      </c>
      <c r="B179">
        <v>1538.620186571</v>
      </c>
      <c r="C179">
        <v>1546.3293301758</v>
      </c>
      <c r="D179">
        <v>1554.6730291458</v>
      </c>
      <c r="E179">
        <v>1561.8912096334</v>
      </c>
      <c r="F179">
        <v>1538.4362645285</v>
      </c>
      <c r="G179">
        <v>1546.5850051078</v>
      </c>
      <c r="H179">
        <v>1555.1516262328</v>
      </c>
      <c r="I179">
        <v>1562.0035583868</v>
      </c>
      <c r="J179">
        <v>1538.4187428183</v>
      </c>
      <c r="K179">
        <v>1546.7206605557</v>
      </c>
      <c r="L179">
        <v>1554.8118759482</v>
      </c>
      <c r="M179">
        <v>1561.9322978529</v>
      </c>
    </row>
    <row r="180" spans="1:13">
      <c r="A180" t="s">
        <v>2255</v>
      </c>
      <c r="B180">
        <v>1538.6209565977</v>
      </c>
      <c r="C180">
        <v>1546.3275806888</v>
      </c>
      <c r="D180">
        <v>1554.6746015032</v>
      </c>
      <c r="E180">
        <v>1561.899348336</v>
      </c>
      <c r="F180">
        <v>1538.4327993053</v>
      </c>
      <c r="G180">
        <v>1546.5852010393</v>
      </c>
      <c r="H180">
        <v>1555.1508395712</v>
      </c>
      <c r="I180">
        <v>1561.9874787476</v>
      </c>
      <c r="J180">
        <v>1538.4168154357</v>
      </c>
      <c r="K180">
        <v>1546.7212446483</v>
      </c>
      <c r="L180">
        <v>1554.8114818279</v>
      </c>
      <c r="M180">
        <v>1561.9301132043</v>
      </c>
    </row>
    <row r="181" spans="1:13">
      <c r="A181" t="s">
        <v>2256</v>
      </c>
      <c r="B181">
        <v>1538.6199945352</v>
      </c>
      <c r="C181">
        <v>1546.3289441474</v>
      </c>
      <c r="D181">
        <v>1554.6763737729</v>
      </c>
      <c r="E181">
        <v>1561.9146326414</v>
      </c>
      <c r="F181">
        <v>1538.4324153271</v>
      </c>
      <c r="G181">
        <v>1546.5857869319</v>
      </c>
      <c r="H181">
        <v>1555.1526129269</v>
      </c>
      <c r="I181">
        <v>1562.0067367111</v>
      </c>
      <c r="J181">
        <v>1538.4164333478</v>
      </c>
      <c r="K181">
        <v>1546.7198843031</v>
      </c>
      <c r="L181">
        <v>1554.8122719913</v>
      </c>
      <c r="M181">
        <v>1561.9368650687</v>
      </c>
    </row>
    <row r="182" spans="1:13">
      <c r="A182" t="s">
        <v>2257</v>
      </c>
      <c r="B182">
        <v>1538.6203804896</v>
      </c>
      <c r="C182">
        <v>1546.3287482808</v>
      </c>
      <c r="D182">
        <v>1554.6769638897</v>
      </c>
      <c r="E182">
        <v>1561.9066936122</v>
      </c>
      <c r="F182">
        <v>1538.4358824309</v>
      </c>
      <c r="G182">
        <v>1546.5842289913</v>
      </c>
      <c r="H182">
        <v>1555.1512338636</v>
      </c>
      <c r="I182">
        <v>1562.0055453231</v>
      </c>
      <c r="J182">
        <v>1538.4185508327</v>
      </c>
      <c r="K182">
        <v>1546.7181320297</v>
      </c>
      <c r="L182">
        <v>1554.8118778708</v>
      </c>
      <c r="M182">
        <v>1561.9348802473</v>
      </c>
    </row>
    <row r="183" spans="1:13">
      <c r="A183" t="s">
        <v>2258</v>
      </c>
      <c r="B183">
        <v>1538.6188404382</v>
      </c>
      <c r="C183">
        <v>1546.3273867242</v>
      </c>
      <c r="D183">
        <v>1554.6779461371</v>
      </c>
      <c r="E183">
        <v>1561.9110608444</v>
      </c>
      <c r="F183">
        <v>1538.4333790374</v>
      </c>
      <c r="G183">
        <v>1546.5857869319</v>
      </c>
      <c r="H183">
        <v>1555.1514319716</v>
      </c>
      <c r="I183">
        <v>1562.0031644928</v>
      </c>
      <c r="J183">
        <v>1538.4166253328</v>
      </c>
      <c r="K183">
        <v>1546.7200783662</v>
      </c>
      <c r="L183">
        <v>1554.8118778708</v>
      </c>
      <c r="M183">
        <v>1561.9364673279</v>
      </c>
    </row>
    <row r="184" spans="1:13">
      <c r="A184" t="s">
        <v>2259</v>
      </c>
      <c r="B184">
        <v>1538.6211505165</v>
      </c>
      <c r="C184">
        <v>1546.3287482808</v>
      </c>
      <c r="D184">
        <v>1554.6759797213</v>
      </c>
      <c r="E184">
        <v>1561.916221621</v>
      </c>
      <c r="F184">
        <v>1538.4358824309</v>
      </c>
      <c r="G184">
        <v>1546.5844230204</v>
      </c>
      <c r="H184">
        <v>1555.1518243409</v>
      </c>
      <c r="I184">
        <v>1562.0124938187</v>
      </c>
      <c r="J184">
        <v>1538.4185508327</v>
      </c>
      <c r="K184">
        <v>1546.7187161204</v>
      </c>
      <c r="L184">
        <v>1554.8112876516</v>
      </c>
      <c r="M184">
        <v>1561.939643439</v>
      </c>
    </row>
    <row r="185" spans="1:13">
      <c r="A185" t="s">
        <v>2260</v>
      </c>
      <c r="B185">
        <v>1538.6192245094</v>
      </c>
      <c r="C185">
        <v>1546.3285543159</v>
      </c>
      <c r="D185">
        <v>1554.6749974764</v>
      </c>
      <c r="E185">
        <v>1561.9015328985</v>
      </c>
      <c r="F185">
        <v>1538.4333790374</v>
      </c>
      <c r="G185">
        <v>1546.5848129809</v>
      </c>
      <c r="H185">
        <v>1555.1532014818</v>
      </c>
      <c r="I185">
        <v>1562.021823256</v>
      </c>
      <c r="J185">
        <v>1538.4172031705</v>
      </c>
      <c r="K185">
        <v>1546.7189101832</v>
      </c>
      <c r="L185">
        <v>1554.8122719913</v>
      </c>
      <c r="M185">
        <v>1561.9368650687</v>
      </c>
    </row>
    <row r="186" spans="1:13">
      <c r="A186" t="s">
        <v>2261</v>
      </c>
      <c r="B186">
        <v>1538.6190324738</v>
      </c>
      <c r="C186">
        <v>1546.3273867242</v>
      </c>
      <c r="D186">
        <v>1554.6753896053</v>
      </c>
      <c r="E186">
        <v>1561.9011371159</v>
      </c>
      <c r="F186">
        <v>1538.4362664108</v>
      </c>
      <c r="G186">
        <v>1546.5830610135</v>
      </c>
      <c r="H186">
        <v>1555.1522186338</v>
      </c>
      <c r="I186">
        <v>1562.0007817294</v>
      </c>
      <c r="J186">
        <v>1538.4195145256</v>
      </c>
      <c r="K186">
        <v>1546.7187161204</v>
      </c>
      <c r="L186">
        <v>1554.8097150177</v>
      </c>
      <c r="M186">
        <v>1561.9348802473</v>
      </c>
    </row>
    <row r="187" spans="1:13">
      <c r="A187" t="s">
        <v>2262</v>
      </c>
      <c r="B187">
        <v>1538.6221144632</v>
      </c>
      <c r="C187">
        <v>1546.326802929</v>
      </c>
      <c r="D187">
        <v>1554.6763737729</v>
      </c>
      <c r="E187">
        <v>1561.9059001018</v>
      </c>
      <c r="F187">
        <v>1538.4333790374</v>
      </c>
      <c r="G187">
        <v>1546.5844230204</v>
      </c>
      <c r="H187">
        <v>1555.1516281562</v>
      </c>
      <c r="I187">
        <v>1562.0019731102</v>
      </c>
      <c r="J187">
        <v>1538.4166253328</v>
      </c>
      <c r="K187">
        <v>1546.7198843031</v>
      </c>
      <c r="L187">
        <v>1554.8101072146</v>
      </c>
      <c r="M187">
        <v>1561.9384521533</v>
      </c>
    </row>
    <row r="188" spans="1:13">
      <c r="A188" t="s">
        <v>2263</v>
      </c>
      <c r="B188">
        <v>1538.6209584804</v>
      </c>
      <c r="C188">
        <v>1546.3256372416</v>
      </c>
      <c r="D188">
        <v>1554.6789303079</v>
      </c>
      <c r="E188">
        <v>1561.899747998</v>
      </c>
      <c r="F188">
        <v>1538.4333790374</v>
      </c>
      <c r="G188">
        <v>1546.5840349623</v>
      </c>
      <c r="H188">
        <v>1555.1539900692</v>
      </c>
      <c r="I188">
        <v>1561.9976053697</v>
      </c>
      <c r="J188">
        <v>1538.4168173179</v>
      </c>
      <c r="K188">
        <v>1546.7194942744</v>
      </c>
      <c r="L188">
        <v>1554.8099111162</v>
      </c>
      <c r="M188">
        <v>1561.9342846079</v>
      </c>
    </row>
    <row r="189" spans="1:13">
      <c r="A189" t="s">
        <v>2264</v>
      </c>
      <c r="B189">
        <v>1538.6188404382</v>
      </c>
      <c r="C189">
        <v>1546.3281663862</v>
      </c>
      <c r="D189">
        <v>1554.6775540068</v>
      </c>
      <c r="E189">
        <v>1561.9245584815</v>
      </c>
      <c r="F189">
        <v>1538.4328011875</v>
      </c>
      <c r="G189">
        <v>1546.5826729561</v>
      </c>
      <c r="H189">
        <v>1555.1510376791</v>
      </c>
      <c r="I189">
        <v>1562.0281761854</v>
      </c>
      <c r="J189">
        <v>1538.417972994</v>
      </c>
      <c r="K189">
        <v>1546.7177420019</v>
      </c>
      <c r="L189">
        <v>1554.8103052357</v>
      </c>
      <c r="M189">
        <v>1561.939643439</v>
      </c>
    </row>
    <row r="190" spans="1:13">
      <c r="A190" t="s">
        <v>2265</v>
      </c>
      <c r="B190">
        <v>1538.6201884537</v>
      </c>
      <c r="C190">
        <v>1546.3295279442</v>
      </c>
      <c r="D190">
        <v>1554.6744073611</v>
      </c>
      <c r="E190">
        <v>1561.9098696023</v>
      </c>
      <c r="F190">
        <v>1538.431837478</v>
      </c>
      <c r="G190">
        <v>1546.5844230204</v>
      </c>
      <c r="H190">
        <v>1555.152022449</v>
      </c>
      <c r="I190">
        <v>1562.0220231183</v>
      </c>
      <c r="J190">
        <v>1538.4158555107</v>
      </c>
      <c r="K190">
        <v>1546.7212465509</v>
      </c>
      <c r="L190">
        <v>1554.8126641895</v>
      </c>
      <c r="M190">
        <v>1561.9372608695</v>
      </c>
    </row>
    <row r="191" spans="1:13">
      <c r="A191" t="s">
        <v>2266</v>
      </c>
      <c r="B191">
        <v>1538.6207664443</v>
      </c>
      <c r="C191">
        <v>1546.3279705198</v>
      </c>
      <c r="D191">
        <v>1554.6783401897</v>
      </c>
      <c r="E191">
        <v>1561.9078848495</v>
      </c>
      <c r="F191">
        <v>1538.4345347383</v>
      </c>
      <c r="G191">
        <v>1546.5824770253</v>
      </c>
      <c r="H191">
        <v>1555.1557595853</v>
      </c>
      <c r="I191">
        <v>1562.0174573449</v>
      </c>
      <c r="J191">
        <v>1538.4177810086</v>
      </c>
      <c r="K191">
        <v>1546.717353877</v>
      </c>
      <c r="L191">
        <v>1554.8099111162</v>
      </c>
      <c r="M191">
        <v>1561.9384521533</v>
      </c>
    </row>
    <row r="192" spans="1:13">
      <c r="A192" t="s">
        <v>2267</v>
      </c>
      <c r="B192">
        <v>1538.6211505165</v>
      </c>
      <c r="C192">
        <v>1546.3293320774</v>
      </c>
      <c r="D192">
        <v>1554.6763737729</v>
      </c>
      <c r="E192">
        <v>1561.9191978137</v>
      </c>
      <c r="F192">
        <v>1538.4358824309</v>
      </c>
      <c r="G192">
        <v>1546.5844230204</v>
      </c>
      <c r="H192">
        <v>1555.1500548338</v>
      </c>
      <c r="I192">
        <v>1562.0192425145</v>
      </c>
      <c r="J192">
        <v>1538.417972994</v>
      </c>
      <c r="K192">
        <v>1546.7193002115</v>
      </c>
      <c r="L192">
        <v>1554.8120739698</v>
      </c>
      <c r="M192">
        <v>1561.9388498951</v>
      </c>
    </row>
    <row r="193" spans="1:13">
      <c r="A193" t="s">
        <v>2268</v>
      </c>
      <c r="B193">
        <v>1538.6198024993</v>
      </c>
      <c r="C193">
        <v>1546.3273867242</v>
      </c>
      <c r="D193">
        <v>1554.6783401897</v>
      </c>
      <c r="E193">
        <v>1561.9076869565</v>
      </c>
      <c r="F193">
        <v>1538.4345347383</v>
      </c>
      <c r="G193">
        <v>1546.5840349623</v>
      </c>
      <c r="H193">
        <v>1555.1508414946</v>
      </c>
      <c r="I193">
        <v>1562.0105088051</v>
      </c>
      <c r="J193">
        <v>1538.4185508327</v>
      </c>
      <c r="K193">
        <v>1546.7183260923</v>
      </c>
      <c r="L193">
        <v>1554.8120739698</v>
      </c>
      <c r="M193">
        <v>1561.9382542526</v>
      </c>
    </row>
    <row r="194" spans="1:13">
      <c r="A194" t="s">
        <v>2269</v>
      </c>
      <c r="B194">
        <v>1538.6201884537</v>
      </c>
      <c r="C194">
        <v>1546.3287482808</v>
      </c>
      <c r="D194">
        <v>1554.6777500719</v>
      </c>
      <c r="E194">
        <v>1561.9154281009</v>
      </c>
      <c r="F194">
        <v>1538.4326073162</v>
      </c>
      <c r="G194">
        <v>1546.5846189517</v>
      </c>
      <c r="H194">
        <v>1555.1510376791</v>
      </c>
      <c r="I194">
        <v>1562.0015753363</v>
      </c>
      <c r="J194">
        <v>1538.4166253328</v>
      </c>
      <c r="K194">
        <v>1546.71969024</v>
      </c>
      <c r="L194">
        <v>1554.8097150177</v>
      </c>
      <c r="M194">
        <v>1561.9348802473</v>
      </c>
    </row>
    <row r="195" spans="1:13">
      <c r="A195" t="s">
        <v>2270</v>
      </c>
      <c r="B195">
        <v>1538.6192245094</v>
      </c>
      <c r="C195">
        <v>1546.3289441474</v>
      </c>
      <c r="D195">
        <v>1554.6793224389</v>
      </c>
      <c r="E195">
        <v>1561.9053044845</v>
      </c>
      <c r="F195">
        <v>1538.4343408666</v>
      </c>
      <c r="G195">
        <v>1546.5840349623</v>
      </c>
      <c r="H195">
        <v>1555.1535957754</v>
      </c>
      <c r="I195">
        <v>1562.0077301827</v>
      </c>
      <c r="J195">
        <v>1538.4189366862</v>
      </c>
      <c r="K195">
        <v>1546.7189101832</v>
      </c>
      <c r="L195">
        <v>1554.8126641895</v>
      </c>
      <c r="M195">
        <v>1561.9366652282</v>
      </c>
    </row>
    <row r="196" spans="1:13">
      <c r="A196" t="s">
        <v>2271</v>
      </c>
      <c r="B196">
        <v>1538.6203804896</v>
      </c>
      <c r="C196">
        <v>1546.3277765551</v>
      </c>
      <c r="D196">
        <v>1554.6749974764</v>
      </c>
      <c r="E196">
        <v>1561.9148324763</v>
      </c>
      <c r="F196">
        <v>1538.4353045792</v>
      </c>
      <c r="G196">
        <v>1546.5850070101</v>
      </c>
      <c r="H196">
        <v>1555.150251018</v>
      </c>
      <c r="I196">
        <v>1562.0117002007</v>
      </c>
      <c r="J196">
        <v>1538.4193206576</v>
      </c>
      <c r="K196">
        <v>1546.7189101832</v>
      </c>
      <c r="L196">
        <v>1554.8112876516</v>
      </c>
      <c r="M196">
        <v>1561.9378565112</v>
      </c>
    </row>
    <row r="197" spans="1:13">
      <c r="A197" t="s">
        <v>2272</v>
      </c>
      <c r="B197">
        <v>1538.6184544845</v>
      </c>
      <c r="C197">
        <v>1546.3287482808</v>
      </c>
      <c r="D197">
        <v>1554.678536255</v>
      </c>
      <c r="E197">
        <v>1561.9011371159</v>
      </c>
      <c r="F197">
        <v>1538.4320313492</v>
      </c>
      <c r="G197">
        <v>1546.5828669848</v>
      </c>
      <c r="H197">
        <v>1555.1518243409</v>
      </c>
      <c r="I197">
        <v>1562.005943099</v>
      </c>
      <c r="J197">
        <v>1538.4166253328</v>
      </c>
      <c r="K197">
        <v>1546.7202724293</v>
      </c>
      <c r="L197">
        <v>1554.8126641895</v>
      </c>
      <c r="M197">
        <v>1561.9336889689</v>
      </c>
    </row>
    <row r="198" spans="1:13">
      <c r="A198" t="s">
        <v>2273</v>
      </c>
      <c r="B198">
        <v>1538.6211505165</v>
      </c>
      <c r="C198">
        <v>1546.3273867242</v>
      </c>
      <c r="D198">
        <v>1554.6779461371</v>
      </c>
      <c r="E198">
        <v>1561.9180084994</v>
      </c>
      <c r="F198">
        <v>1538.4351107072</v>
      </c>
      <c r="G198">
        <v>1546.5850070101</v>
      </c>
      <c r="H198">
        <v>1555.1539900692</v>
      </c>
      <c r="I198">
        <v>1562.0007817294</v>
      </c>
      <c r="J198">
        <v>1538.4202843514</v>
      </c>
      <c r="K198">
        <v>1546.7187161204</v>
      </c>
      <c r="L198">
        <v>1554.8132544097</v>
      </c>
      <c r="M198">
        <v>1561.9376586106</v>
      </c>
    </row>
    <row r="199" spans="1:13">
      <c r="A199" t="s">
        <v>2274</v>
      </c>
      <c r="B199">
        <v>1538.6207664443</v>
      </c>
      <c r="C199">
        <v>1546.3295279442</v>
      </c>
      <c r="D199">
        <v>1554.6759797213</v>
      </c>
      <c r="E199">
        <v>1561.9039153591</v>
      </c>
      <c r="F199">
        <v>1538.4364602831</v>
      </c>
      <c r="G199">
        <v>1546.5844230204</v>
      </c>
      <c r="H199">
        <v>1555.1506453101</v>
      </c>
      <c r="I199">
        <v>1561.997207598</v>
      </c>
      <c r="J199">
        <v>1538.4191286719</v>
      </c>
      <c r="K199">
        <v>1546.7198843031</v>
      </c>
      <c r="L199">
        <v>1554.8101072146</v>
      </c>
      <c r="M199">
        <v>1561.9366652282</v>
      </c>
    </row>
    <row r="200" spans="1:13">
      <c r="A200" t="s">
        <v>2275</v>
      </c>
      <c r="B200">
        <v>1538.6205725256</v>
      </c>
      <c r="C200">
        <v>1546.3273867242</v>
      </c>
      <c r="D200">
        <v>1554.6744073611</v>
      </c>
      <c r="E200">
        <v>1561.8931982239</v>
      </c>
      <c r="F200">
        <v>1538.435496569</v>
      </c>
      <c r="G200">
        <v>1546.5840349623</v>
      </c>
      <c r="H200">
        <v>1555.1514319716</v>
      </c>
      <c r="I200">
        <v>1562.0073324058</v>
      </c>
      <c r="J200">
        <v>1538.4181668617</v>
      </c>
      <c r="K200">
        <v>1546.7191061486</v>
      </c>
      <c r="L200">
        <v>1554.8106974329</v>
      </c>
      <c r="M200">
        <v>1561.9342846079</v>
      </c>
    </row>
    <row r="201" spans="1:13">
      <c r="A201" t="s">
        <v>2276</v>
      </c>
      <c r="B201">
        <v>1538.6190324738</v>
      </c>
      <c r="C201">
        <v>1546.3293320774</v>
      </c>
      <c r="D201">
        <v>1554.6744073611</v>
      </c>
      <c r="E201">
        <v>1561.9074871235</v>
      </c>
      <c r="F201">
        <v>1538.4351107072</v>
      </c>
      <c r="G201">
        <v>1546.5840349623</v>
      </c>
      <c r="H201">
        <v>1555.1516281562</v>
      </c>
      <c r="I201">
        <v>1561.9920462861</v>
      </c>
      <c r="J201">
        <v>1538.4197065114</v>
      </c>
      <c r="K201">
        <v>1546.7177420019</v>
      </c>
      <c r="L201">
        <v>1554.8106974329</v>
      </c>
      <c r="M201">
        <v>1561.9340847681</v>
      </c>
    </row>
    <row r="202" spans="1:13">
      <c r="A202" t="s">
        <v>2277</v>
      </c>
      <c r="B202">
        <v>1538.6201884537</v>
      </c>
      <c r="C202">
        <v>1546.3269987951</v>
      </c>
      <c r="D202">
        <v>1554.6763737729</v>
      </c>
      <c r="E202">
        <v>1561.9112587382</v>
      </c>
      <c r="F202">
        <v>1538.4366522731</v>
      </c>
      <c r="G202">
        <v>1546.5834509733</v>
      </c>
      <c r="H202">
        <v>1555.1533995903</v>
      </c>
      <c r="I202">
        <v>1562.0049496297</v>
      </c>
      <c r="J202">
        <v>1538.4204763374</v>
      </c>
      <c r="K202">
        <v>1546.7175479394</v>
      </c>
      <c r="L202">
        <v>1554.8105013343</v>
      </c>
      <c r="M202">
        <v>1561.9372608695</v>
      </c>
    </row>
    <row r="203" spans="1:13">
      <c r="A203" t="s">
        <v>2278</v>
      </c>
      <c r="B203">
        <v>1538.6201884537</v>
      </c>
      <c r="C203">
        <v>1546.3308895045</v>
      </c>
      <c r="D203">
        <v>1554.6795204266</v>
      </c>
      <c r="E203">
        <v>1561.91185436</v>
      </c>
      <c r="F203">
        <v>1538.4356885588</v>
      </c>
      <c r="G203">
        <v>1546.5828669848</v>
      </c>
      <c r="H203">
        <v>1555.1533995903</v>
      </c>
      <c r="I203">
        <v>1562.0194423761</v>
      </c>
      <c r="J203">
        <v>1538.4202843514</v>
      </c>
      <c r="K203">
        <v>1546.7194942744</v>
      </c>
      <c r="L203">
        <v>1554.8118778708</v>
      </c>
      <c r="M203">
        <v>1561.9366652282</v>
      </c>
    </row>
    <row r="204" spans="1:13">
      <c r="A204" t="s">
        <v>2279</v>
      </c>
      <c r="B204">
        <v>1538.6205725256</v>
      </c>
      <c r="C204">
        <v>1546.3293320774</v>
      </c>
      <c r="D204">
        <v>1554.6757836566</v>
      </c>
      <c r="E204">
        <v>1561.9080827425</v>
      </c>
      <c r="F204">
        <v>1538.4329931767</v>
      </c>
      <c r="G204">
        <v>1546.5859809613</v>
      </c>
      <c r="H204">
        <v>1555.1514319716</v>
      </c>
      <c r="I204">
        <v>1562.0381015283</v>
      </c>
      <c r="J204">
        <v>1538.4168173179</v>
      </c>
      <c r="K204">
        <v>1546.7183260923</v>
      </c>
      <c r="L204">
        <v>1554.8101072146</v>
      </c>
      <c r="M204">
        <v>1561.9388498951</v>
      </c>
    </row>
    <row r="205" spans="1:13">
      <c r="A205" t="s">
        <v>2280</v>
      </c>
      <c r="B205">
        <v>1538.6199945352</v>
      </c>
      <c r="C205">
        <v>1546.3293320774</v>
      </c>
      <c r="D205">
        <v>1554.6759797213</v>
      </c>
      <c r="E205">
        <v>1561.9189999179</v>
      </c>
      <c r="F205">
        <v>1538.4356885588</v>
      </c>
      <c r="G205">
        <v>1546.5853969709</v>
      </c>
      <c r="H205">
        <v>1555.1537919606</v>
      </c>
      <c r="I205">
        <v>1562.0097151892</v>
      </c>
      <c r="J205">
        <v>1538.4189366862</v>
      </c>
      <c r="K205">
        <v>1546.71969024</v>
      </c>
      <c r="L205">
        <v>1554.8116817719</v>
      </c>
      <c r="M205">
        <v>1561.9398413401</v>
      </c>
    </row>
    <row r="206" spans="1:13">
      <c r="A206" t="s">
        <v>2281</v>
      </c>
      <c r="B206">
        <v>1538.6192245094</v>
      </c>
      <c r="C206">
        <v>1546.3293320774</v>
      </c>
      <c r="D206">
        <v>1554.6779461371</v>
      </c>
      <c r="E206">
        <v>1561.9037174672</v>
      </c>
      <c r="F206">
        <v>1538.4333790374</v>
      </c>
      <c r="G206">
        <v>1546.5853969709</v>
      </c>
      <c r="H206">
        <v>1555.1522186338</v>
      </c>
      <c r="I206">
        <v>1562.0039581021</v>
      </c>
      <c r="J206">
        <v>1538.4185508327</v>
      </c>
      <c r="K206">
        <v>1546.71969024</v>
      </c>
      <c r="L206">
        <v>1554.8130583104</v>
      </c>
      <c r="M206">
        <v>1561.9350781472</v>
      </c>
    </row>
    <row r="207" spans="1:13">
      <c r="A207" t="s">
        <v>2282</v>
      </c>
      <c r="B207">
        <v>1538.6211505165</v>
      </c>
      <c r="C207">
        <v>1546.3287482808</v>
      </c>
      <c r="D207">
        <v>1554.6822730382</v>
      </c>
      <c r="E207">
        <v>1561.9080827425</v>
      </c>
      <c r="F207">
        <v>1538.4353045792</v>
      </c>
      <c r="G207">
        <v>1546.5848129809</v>
      </c>
      <c r="H207">
        <v>1555.1533995903</v>
      </c>
      <c r="I207">
        <v>1562.0315505938</v>
      </c>
      <c r="J207">
        <v>1538.417972994</v>
      </c>
      <c r="K207">
        <v>1546.71969024</v>
      </c>
      <c r="L207">
        <v>1554.8120739698</v>
      </c>
      <c r="M207">
        <v>1561.9362694277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1538.6290485139</v>
      </c>
      <c r="C2">
        <v>1546.3353640347</v>
      </c>
      <c r="D2">
        <v>1554.6779461371</v>
      </c>
      <c r="E2">
        <v>1561.9047088676</v>
      </c>
      <c r="F2">
        <v>1538.4293340976</v>
      </c>
      <c r="G2">
        <v>1546.5838409333</v>
      </c>
      <c r="H2">
        <v>1555.1537919606</v>
      </c>
      <c r="I2">
        <v>1562.0291696842</v>
      </c>
      <c r="J2">
        <v>1538.4183588472</v>
      </c>
      <c r="K2">
        <v>1546.7204683951</v>
      </c>
      <c r="L2">
        <v>1554.8079443665</v>
      </c>
      <c r="M2">
        <v>1561.9340847681</v>
      </c>
    </row>
    <row r="3" spans="1:13">
      <c r="A3" t="s">
        <v>2284</v>
      </c>
      <c r="B3">
        <v>1538.627122487</v>
      </c>
      <c r="C3">
        <v>1546.3376973422</v>
      </c>
      <c r="D3">
        <v>1554.6775540068</v>
      </c>
      <c r="E3">
        <v>1561.8862507896</v>
      </c>
      <c r="F3">
        <v>1538.4270245953</v>
      </c>
      <c r="G3">
        <v>1546.5840349623</v>
      </c>
      <c r="H3">
        <v>1555.1522186338</v>
      </c>
      <c r="I3">
        <v>1562.0085237966</v>
      </c>
      <c r="J3">
        <v>1538.4154696588</v>
      </c>
      <c r="K3">
        <v>1546.7216365804</v>
      </c>
      <c r="L3">
        <v>1554.8091248002</v>
      </c>
      <c r="M3">
        <v>1561.9319020547</v>
      </c>
    </row>
    <row r="4" spans="1:13">
      <c r="A4" t="s">
        <v>2285</v>
      </c>
      <c r="B4">
        <v>1538.6282784791</v>
      </c>
      <c r="C4">
        <v>1546.3365316384</v>
      </c>
      <c r="D4">
        <v>1554.6783401897</v>
      </c>
      <c r="E4">
        <v>1561.9031218515</v>
      </c>
      <c r="F4">
        <v>1538.4306817811</v>
      </c>
      <c r="G4">
        <v>1546.5859809613</v>
      </c>
      <c r="H4">
        <v>1555.154776734</v>
      </c>
      <c r="I4">
        <v>1562.0097151892</v>
      </c>
      <c r="J4">
        <v>1538.4172031705</v>
      </c>
      <c r="K4">
        <v>1546.7216365804</v>
      </c>
      <c r="L4">
        <v>1554.8095169968</v>
      </c>
      <c r="M4">
        <v>1561.9350781472</v>
      </c>
    </row>
    <row r="5" spans="1:13">
      <c r="A5" t="s">
        <v>2286</v>
      </c>
      <c r="B5">
        <v>1538.6278925206</v>
      </c>
      <c r="C5">
        <v>1546.335751968</v>
      </c>
      <c r="D5">
        <v>1554.6746034254</v>
      </c>
      <c r="E5">
        <v>1561.9064957196</v>
      </c>
      <c r="F5">
        <v>1538.4295279682</v>
      </c>
      <c r="G5">
        <v>1546.5848129809</v>
      </c>
      <c r="H5">
        <v>1555.1506453101</v>
      </c>
      <c r="I5">
        <v>1562.009913108</v>
      </c>
      <c r="J5">
        <v>1538.4173951558</v>
      </c>
      <c r="K5">
        <v>1546.7222206738</v>
      </c>
      <c r="L5">
        <v>1554.8099111162</v>
      </c>
      <c r="M5">
        <v>1561.9364673279</v>
      </c>
    </row>
    <row r="6" spans="1:13">
      <c r="A6" t="s">
        <v>2287</v>
      </c>
      <c r="B6">
        <v>1538.6259664967</v>
      </c>
      <c r="C6">
        <v>1546.338670982</v>
      </c>
      <c r="D6">
        <v>1554.6816829174</v>
      </c>
      <c r="E6">
        <v>1561.9047088676</v>
      </c>
      <c r="F6">
        <v>1538.4299119449</v>
      </c>
      <c r="G6">
        <v>1546.5840349623</v>
      </c>
      <c r="H6">
        <v>1555.1532014818</v>
      </c>
      <c r="I6">
        <v>1562.0154703783</v>
      </c>
      <c r="J6">
        <v>1538.4183588472</v>
      </c>
      <c r="K6">
        <v>1546.722802865</v>
      </c>
      <c r="L6">
        <v>1554.8091248002</v>
      </c>
      <c r="M6">
        <v>1561.9346804073</v>
      </c>
    </row>
    <row r="7" spans="1:13">
      <c r="A7" t="s">
        <v>2288</v>
      </c>
      <c r="B7">
        <v>1538.6275065624</v>
      </c>
      <c r="C7">
        <v>1546.3367256053</v>
      </c>
      <c r="D7">
        <v>1554.6789303079</v>
      </c>
      <c r="E7">
        <v>1561.9017327301</v>
      </c>
      <c r="F7">
        <v>1538.4304897925</v>
      </c>
      <c r="G7">
        <v>1546.5844230204</v>
      </c>
      <c r="H7">
        <v>1555.1528091118</v>
      </c>
      <c r="I7">
        <v>1562.0093174113</v>
      </c>
      <c r="J7">
        <v>1538.4197065114</v>
      </c>
      <c r="K7">
        <v>1546.7231928953</v>
      </c>
      <c r="L7">
        <v>1554.8095169968</v>
      </c>
      <c r="M7">
        <v>1561.9330933304</v>
      </c>
    </row>
    <row r="8" spans="1:13">
      <c r="A8" t="s">
        <v>2289</v>
      </c>
      <c r="B8">
        <v>1538.628470517</v>
      </c>
      <c r="C8">
        <v>1546.3347802335</v>
      </c>
      <c r="D8">
        <v>1554.6757836566</v>
      </c>
      <c r="E8">
        <v>1561.9074871235</v>
      </c>
      <c r="F8">
        <v>1538.4293340976</v>
      </c>
      <c r="G8">
        <v>1546.5852029416</v>
      </c>
      <c r="H8">
        <v>1555.1506453101</v>
      </c>
      <c r="I8">
        <v>1562.0132874375</v>
      </c>
      <c r="J8">
        <v>1538.4177810086</v>
      </c>
      <c r="K8">
        <v>1546.7212465509</v>
      </c>
      <c r="L8">
        <v>1554.8103052357</v>
      </c>
      <c r="M8">
        <v>1561.9380544118</v>
      </c>
    </row>
    <row r="9" spans="1:13">
      <c r="A9" t="s">
        <v>2290</v>
      </c>
      <c r="B9">
        <v>1538.625196465</v>
      </c>
      <c r="C9">
        <v>1546.3365316384</v>
      </c>
      <c r="D9">
        <v>1554.6759797213</v>
      </c>
      <c r="E9">
        <v>1561.9055023768</v>
      </c>
      <c r="F9">
        <v>1538.4299119449</v>
      </c>
      <c r="G9">
        <v>1546.5846189517</v>
      </c>
      <c r="H9">
        <v>1555.1512338636</v>
      </c>
      <c r="I9">
        <v>1562.0172574838</v>
      </c>
      <c r="J9">
        <v>1538.4177810086</v>
      </c>
      <c r="K9">
        <v>1546.7229988314</v>
      </c>
      <c r="L9">
        <v>1554.8093208985</v>
      </c>
      <c r="M9">
        <v>1561.9360695874</v>
      </c>
    </row>
    <row r="10" spans="1:13">
      <c r="A10" t="s">
        <v>2291</v>
      </c>
      <c r="B10">
        <v>1538.6275065624</v>
      </c>
      <c r="C10">
        <v>1546.3363357699</v>
      </c>
      <c r="D10">
        <v>1554.6773560196</v>
      </c>
      <c r="E10">
        <v>1561.9057022093</v>
      </c>
      <c r="F10">
        <v>1538.4283722747</v>
      </c>
      <c r="G10">
        <v>1546.5844230204</v>
      </c>
      <c r="H10">
        <v>1555.1514319716</v>
      </c>
      <c r="I10">
        <v>1562.0053474054</v>
      </c>
      <c r="J10">
        <v>1538.4173951558</v>
      </c>
      <c r="K10">
        <v>1546.7212465509</v>
      </c>
      <c r="L10">
        <v>1554.8103052357</v>
      </c>
      <c r="M10">
        <v>1561.9356737872</v>
      </c>
    </row>
    <row r="11" spans="1:13">
      <c r="A11" t="s">
        <v>2292</v>
      </c>
      <c r="B11">
        <v>1538.6275065624</v>
      </c>
      <c r="C11">
        <v>1546.3390608186</v>
      </c>
      <c r="D11">
        <v>1554.6769638897</v>
      </c>
      <c r="E11">
        <v>1561.899548167</v>
      </c>
      <c r="F11">
        <v>1538.4312596294</v>
      </c>
      <c r="G11">
        <v>1546.5844230204</v>
      </c>
      <c r="H11">
        <v>1555.1526129269</v>
      </c>
      <c r="I11">
        <v>1562.038895173</v>
      </c>
      <c r="J11">
        <v>1538.4191286719</v>
      </c>
      <c r="K11">
        <v>1546.7220247076</v>
      </c>
      <c r="L11">
        <v>1554.8083384851</v>
      </c>
      <c r="M11">
        <v>1561.9352760471</v>
      </c>
    </row>
    <row r="12" spans="1:13">
      <c r="A12" t="s">
        <v>2293</v>
      </c>
      <c r="B12">
        <v>1538.626158534</v>
      </c>
      <c r="C12">
        <v>1546.3375033751</v>
      </c>
      <c r="D12">
        <v>1554.6775540068</v>
      </c>
      <c r="E12">
        <v>1561.9072892306</v>
      </c>
      <c r="F12">
        <v>1538.4306817811</v>
      </c>
      <c r="G12">
        <v>1546.5842289913</v>
      </c>
      <c r="H12">
        <v>1555.1543824398</v>
      </c>
      <c r="I12">
        <v>1562.002368944</v>
      </c>
      <c r="J12">
        <v>1538.4197065114</v>
      </c>
      <c r="K12">
        <v>1546.7224147375</v>
      </c>
      <c r="L12">
        <v>1554.8099111162</v>
      </c>
      <c r="M12">
        <v>1561.9334891292</v>
      </c>
    </row>
    <row r="13" spans="1:13">
      <c r="A13" t="s">
        <v>2294</v>
      </c>
      <c r="B13">
        <v>1538.6278925206</v>
      </c>
      <c r="C13">
        <v>1546.3375033751</v>
      </c>
      <c r="D13">
        <v>1554.6755875921</v>
      </c>
      <c r="E13">
        <v>1561.9033197433</v>
      </c>
      <c r="F13">
        <v>1538.4295279682</v>
      </c>
      <c r="G13">
        <v>1546.5844230204</v>
      </c>
      <c r="H13">
        <v>1555.1508414946</v>
      </c>
      <c r="I13">
        <v>1562.0031644928</v>
      </c>
      <c r="J13">
        <v>1538.417972994</v>
      </c>
      <c r="K13">
        <v>1546.7206624583</v>
      </c>
      <c r="L13">
        <v>1554.8071580526</v>
      </c>
      <c r="M13">
        <v>1561.9338868685</v>
      </c>
    </row>
    <row r="14" spans="1:13">
      <c r="A14" t="s">
        <v>2295</v>
      </c>
      <c r="B14">
        <v>1538.628662555</v>
      </c>
      <c r="C14">
        <v>1546.3363357699</v>
      </c>
      <c r="D14">
        <v>1554.6789303079</v>
      </c>
      <c r="E14">
        <v>1561.8975634405</v>
      </c>
      <c r="F14">
        <v>1538.4314535004</v>
      </c>
      <c r="G14">
        <v>1546.5811150218</v>
      </c>
      <c r="H14">
        <v>1555.1528091118</v>
      </c>
      <c r="I14">
        <v>1562.0015753363</v>
      </c>
      <c r="J14">
        <v>1538.4193206576</v>
      </c>
      <c r="K14">
        <v>1546.7208565216</v>
      </c>
      <c r="L14">
        <v>1554.8095169968</v>
      </c>
      <c r="M14">
        <v>1561.9309086796</v>
      </c>
    </row>
    <row r="15" spans="1:13">
      <c r="A15" t="s">
        <v>2296</v>
      </c>
      <c r="B15">
        <v>1538.6267365291</v>
      </c>
      <c r="C15">
        <v>1546.3365316384</v>
      </c>
      <c r="D15">
        <v>1554.678536255</v>
      </c>
      <c r="E15">
        <v>1561.8959764389</v>
      </c>
      <c r="F15">
        <v>1538.4285642628</v>
      </c>
      <c r="G15">
        <v>1546.5840349623</v>
      </c>
      <c r="H15">
        <v>1555.1545805486</v>
      </c>
      <c r="I15">
        <v>1562.0025688013</v>
      </c>
      <c r="J15">
        <v>1538.4168173179</v>
      </c>
      <c r="K15">
        <v>1546.7229988314</v>
      </c>
      <c r="L15">
        <v>1554.8097150177</v>
      </c>
      <c r="M15">
        <v>1561.9352760471</v>
      </c>
    </row>
    <row r="16" spans="1:13">
      <c r="A16" t="s">
        <v>2297</v>
      </c>
      <c r="B16">
        <v>1538.6277004828</v>
      </c>
      <c r="C16">
        <v>1546.3365316384</v>
      </c>
      <c r="D16">
        <v>1554.6779461371</v>
      </c>
      <c r="E16">
        <v>1561.9051065921</v>
      </c>
      <c r="F16">
        <v>1538.4301058155</v>
      </c>
      <c r="G16">
        <v>1546.5859809613</v>
      </c>
      <c r="H16">
        <v>1555.1532014818</v>
      </c>
      <c r="I16">
        <v>1562.0071344877</v>
      </c>
      <c r="J16">
        <v>1538.4172031705</v>
      </c>
      <c r="K16">
        <v>1546.7224147375</v>
      </c>
      <c r="L16">
        <v>1554.8110915528</v>
      </c>
      <c r="M16">
        <v>1561.9344825076</v>
      </c>
    </row>
    <row r="17" spans="1:13">
      <c r="A17" t="s">
        <v>2298</v>
      </c>
      <c r="B17">
        <v>1538.6282784791</v>
      </c>
      <c r="C17">
        <v>1546.338670982</v>
      </c>
      <c r="D17">
        <v>1554.6767659026</v>
      </c>
      <c r="E17">
        <v>1561.91185436</v>
      </c>
      <c r="F17">
        <v>1538.4312596294</v>
      </c>
      <c r="G17">
        <v>1546.5848129809</v>
      </c>
      <c r="H17">
        <v>1555.1526129269</v>
      </c>
      <c r="I17">
        <v>1562.0031644928</v>
      </c>
      <c r="J17">
        <v>1538.4197065114</v>
      </c>
      <c r="K17">
        <v>1546.722802865</v>
      </c>
      <c r="L17">
        <v>1554.8089267795</v>
      </c>
      <c r="M17">
        <v>1561.9360695874</v>
      </c>
    </row>
    <row r="18" spans="1:13">
      <c r="A18" t="s">
        <v>2299</v>
      </c>
      <c r="B18">
        <v>1538.6277004828</v>
      </c>
      <c r="C18">
        <v>1546.3355580013</v>
      </c>
      <c r="D18">
        <v>1554.6746034254</v>
      </c>
      <c r="E18">
        <v>1561.9009372845</v>
      </c>
      <c r="F18">
        <v>1538.4304897925</v>
      </c>
      <c r="G18">
        <v>1546.5855910002</v>
      </c>
      <c r="H18">
        <v>1555.1512338636</v>
      </c>
      <c r="I18">
        <v>1562.0063389348</v>
      </c>
      <c r="J18">
        <v>1538.4183588472</v>
      </c>
      <c r="K18">
        <v>1546.7239710538</v>
      </c>
      <c r="L18">
        <v>1554.8083384851</v>
      </c>
      <c r="M18">
        <v>1561.9309086796</v>
      </c>
    </row>
    <row r="19" spans="1:13">
      <c r="A19" t="s">
        <v>2300</v>
      </c>
      <c r="B19">
        <v>1538.6278925206</v>
      </c>
      <c r="C19">
        <v>1546.3359478363</v>
      </c>
      <c r="D19">
        <v>1554.6783401897</v>
      </c>
      <c r="E19">
        <v>1561.897763271</v>
      </c>
      <c r="F19">
        <v>1538.4306817811</v>
      </c>
      <c r="G19">
        <v>1546.5830610135</v>
      </c>
      <c r="H19">
        <v>1555.1537919606</v>
      </c>
      <c r="I19">
        <v>1562.00336241</v>
      </c>
      <c r="J19">
        <v>1538.4183588472</v>
      </c>
      <c r="K19">
        <v>1546.7220247076</v>
      </c>
      <c r="L19">
        <v>1554.8103052357</v>
      </c>
      <c r="M19">
        <v>1561.9348802473</v>
      </c>
    </row>
    <row r="20" spans="1:13">
      <c r="A20" t="s">
        <v>2301</v>
      </c>
      <c r="B20">
        <v>1538.628854593</v>
      </c>
      <c r="C20">
        <v>1546.3382811456</v>
      </c>
      <c r="D20">
        <v>1554.6799125578</v>
      </c>
      <c r="E20">
        <v>1561.9053044845</v>
      </c>
      <c r="F20">
        <v>1538.4301058155</v>
      </c>
      <c r="G20">
        <v>1546.5826729561</v>
      </c>
      <c r="H20">
        <v>1555.1514319716</v>
      </c>
      <c r="I20">
        <v>1561.9991925778</v>
      </c>
      <c r="J20">
        <v>1538.4185508327</v>
      </c>
      <c r="K20">
        <v>1546.721830644</v>
      </c>
      <c r="L20">
        <v>1554.8103052357</v>
      </c>
      <c r="M20">
        <v>1561.9352760471</v>
      </c>
    </row>
    <row r="21" spans="1:13">
      <c r="A21" t="s">
        <v>2302</v>
      </c>
      <c r="B21">
        <v>1538.6282784791</v>
      </c>
      <c r="C21">
        <v>1546.337309408</v>
      </c>
      <c r="D21">
        <v>1554.6793224389</v>
      </c>
      <c r="E21">
        <v>1561.8989525545</v>
      </c>
      <c r="F21">
        <v>1538.4314535004</v>
      </c>
      <c r="G21">
        <v>1546.5840349623</v>
      </c>
      <c r="H21">
        <v>1555.1539900692</v>
      </c>
      <c r="I21">
        <v>1562.0001860397</v>
      </c>
      <c r="J21">
        <v>1538.417972994</v>
      </c>
      <c r="K21">
        <v>1546.7210524875</v>
      </c>
      <c r="L21">
        <v>1554.8114837504</v>
      </c>
      <c r="M21">
        <v>1561.9336889689</v>
      </c>
    </row>
    <row r="22" spans="1:13">
      <c r="A22" t="s">
        <v>2303</v>
      </c>
      <c r="B22">
        <v>1538.6273145247</v>
      </c>
      <c r="C22">
        <v>1546.3376973422</v>
      </c>
      <c r="D22">
        <v>1554.6783401897</v>
      </c>
      <c r="E22">
        <v>1561.8969678295</v>
      </c>
      <c r="F22">
        <v>1538.4285642628</v>
      </c>
      <c r="G22">
        <v>1546.5848129809</v>
      </c>
      <c r="H22">
        <v>1555.1545805486</v>
      </c>
      <c r="I22">
        <v>1562.0037582444</v>
      </c>
      <c r="J22">
        <v>1538.4170111853</v>
      </c>
      <c r="K22">
        <v>1546.7229988314</v>
      </c>
      <c r="L22">
        <v>1554.8087306813</v>
      </c>
      <c r="M22">
        <v>1561.9332912298</v>
      </c>
    </row>
    <row r="23" spans="1:13">
      <c r="A23" t="s">
        <v>2304</v>
      </c>
      <c r="B23">
        <v>1538.6290485139</v>
      </c>
      <c r="C23">
        <v>1546.3359478363</v>
      </c>
      <c r="D23">
        <v>1554.6769638897</v>
      </c>
      <c r="E23">
        <v>1561.8937918919</v>
      </c>
      <c r="F23">
        <v>1538.430875652</v>
      </c>
      <c r="G23">
        <v>1546.5855910002</v>
      </c>
      <c r="H23">
        <v>1555.154776734</v>
      </c>
      <c r="I23">
        <v>1562.021823256</v>
      </c>
      <c r="J23">
        <v>1538.4193206576</v>
      </c>
      <c r="K23">
        <v>1546.7206624583</v>
      </c>
      <c r="L23">
        <v>1554.8124680904</v>
      </c>
      <c r="M23">
        <v>1561.9362694277</v>
      </c>
    </row>
    <row r="24" spans="1:13">
      <c r="A24" t="s">
        <v>2305</v>
      </c>
      <c r="B24">
        <v>1538.6278925206</v>
      </c>
      <c r="C24">
        <v>1546.3371154409</v>
      </c>
      <c r="D24">
        <v>1554.6779461371</v>
      </c>
      <c r="E24">
        <v>1561.9066936122</v>
      </c>
      <c r="F24">
        <v>1538.4299119449</v>
      </c>
      <c r="G24">
        <v>1546.5842289913</v>
      </c>
      <c r="H24">
        <v>1555.1488738823</v>
      </c>
      <c r="I24">
        <v>1562.0049496297</v>
      </c>
      <c r="J24">
        <v>1538.4191286719</v>
      </c>
      <c r="K24">
        <v>1546.7222206738</v>
      </c>
      <c r="L24">
        <v>1554.806567837</v>
      </c>
      <c r="M24">
        <v>1561.9332912298</v>
      </c>
    </row>
    <row r="25" spans="1:13">
      <c r="A25" t="s">
        <v>2306</v>
      </c>
      <c r="B25">
        <v>1538.628470517</v>
      </c>
      <c r="C25">
        <v>1546.3353640347</v>
      </c>
      <c r="D25">
        <v>1554.6799125578</v>
      </c>
      <c r="E25">
        <v>1561.9019306215</v>
      </c>
      <c r="F25">
        <v>1538.430875652</v>
      </c>
      <c r="G25">
        <v>1546.5840349623</v>
      </c>
      <c r="H25">
        <v>1555.1533995903</v>
      </c>
      <c r="I25">
        <v>1562.033337736</v>
      </c>
      <c r="J25">
        <v>1538.417972994</v>
      </c>
      <c r="K25">
        <v>1546.7216365804</v>
      </c>
      <c r="L25">
        <v>1554.8099111162</v>
      </c>
      <c r="M25">
        <v>1561.9372608695</v>
      </c>
    </row>
    <row r="26" spans="1:13">
      <c r="A26" t="s">
        <v>2307</v>
      </c>
      <c r="B26">
        <v>1538.6275065624</v>
      </c>
      <c r="C26">
        <v>1546.338670982</v>
      </c>
      <c r="D26">
        <v>1554.6763737729</v>
      </c>
      <c r="E26">
        <v>1561.8928005054</v>
      </c>
      <c r="F26">
        <v>1538.4279864165</v>
      </c>
      <c r="G26">
        <v>1546.5840349623</v>
      </c>
      <c r="H26">
        <v>1555.1532014818</v>
      </c>
      <c r="I26">
        <v>1562.0019731102</v>
      </c>
      <c r="J26">
        <v>1538.4172031705</v>
      </c>
      <c r="K26">
        <v>1546.722802865</v>
      </c>
      <c r="L26">
        <v>1554.8085345832</v>
      </c>
      <c r="M26">
        <v>1561.9330933304</v>
      </c>
    </row>
    <row r="27" spans="1:13">
      <c r="A27" t="s">
        <v>2308</v>
      </c>
      <c r="B27">
        <v>1538.6282784791</v>
      </c>
      <c r="C27">
        <v>1546.337309408</v>
      </c>
      <c r="D27">
        <v>1554.6779461371</v>
      </c>
      <c r="E27">
        <v>1561.9033197433</v>
      </c>
      <c r="F27">
        <v>1538.4314535004</v>
      </c>
      <c r="G27">
        <v>1546.5852029416</v>
      </c>
      <c r="H27">
        <v>1555.1512338636</v>
      </c>
      <c r="I27">
        <v>1562.0240081612</v>
      </c>
      <c r="J27">
        <v>1538.4198984973</v>
      </c>
      <c r="K27">
        <v>1546.7224147375</v>
      </c>
      <c r="L27">
        <v>1554.8093208985</v>
      </c>
      <c r="M27">
        <v>1561.9384521533</v>
      </c>
    </row>
    <row r="28" spans="1:13">
      <c r="A28" t="s">
        <v>2309</v>
      </c>
      <c r="B28">
        <v>1538.6273145247</v>
      </c>
      <c r="C28">
        <v>1546.3378932111</v>
      </c>
      <c r="D28">
        <v>1554.6769638897</v>
      </c>
      <c r="E28">
        <v>1561.9011371159</v>
      </c>
      <c r="F28">
        <v>1538.4310676406</v>
      </c>
      <c r="G28">
        <v>1546.5844230204</v>
      </c>
      <c r="H28">
        <v>1555.1532014818</v>
      </c>
      <c r="I28">
        <v>1562.0124938187</v>
      </c>
      <c r="J28">
        <v>1538.4187447005</v>
      </c>
      <c r="K28">
        <v>1546.7226088012</v>
      </c>
      <c r="L28">
        <v>1554.8095169968</v>
      </c>
      <c r="M28">
        <v>1561.9376586106</v>
      </c>
    </row>
    <row r="29" spans="1:13">
      <c r="A29" t="s">
        <v>2310</v>
      </c>
      <c r="B29">
        <v>1538.6273145247</v>
      </c>
      <c r="C29">
        <v>1546.3388649495</v>
      </c>
      <c r="D29">
        <v>1554.6793224389</v>
      </c>
      <c r="E29">
        <v>1561.9110608444</v>
      </c>
      <c r="F29">
        <v>1538.4295279682</v>
      </c>
      <c r="G29">
        <v>1546.5850070101</v>
      </c>
      <c r="H29">
        <v>1555.1522186338</v>
      </c>
      <c r="I29">
        <v>1562.0162659405</v>
      </c>
      <c r="J29">
        <v>1538.4166253328</v>
      </c>
      <c r="K29">
        <v>1546.7241670206</v>
      </c>
      <c r="L29">
        <v>1554.8105013343</v>
      </c>
      <c r="M29">
        <v>1561.9398413401</v>
      </c>
    </row>
    <row r="30" spans="1:13">
      <c r="A30" t="s">
        <v>2311</v>
      </c>
      <c r="B30">
        <v>1538.6275065624</v>
      </c>
      <c r="C30">
        <v>1546.3388649495</v>
      </c>
      <c r="D30">
        <v>1554.6765698377</v>
      </c>
      <c r="E30">
        <v>1561.896372219</v>
      </c>
      <c r="F30">
        <v>1538.4287562509</v>
      </c>
      <c r="G30">
        <v>1546.5863690204</v>
      </c>
      <c r="H30">
        <v>1555.1539900692</v>
      </c>
      <c r="I30">
        <v>1561.9946269378</v>
      </c>
      <c r="J30">
        <v>1538.4177810086</v>
      </c>
      <c r="K30">
        <v>1546.7226088012</v>
      </c>
      <c r="L30">
        <v>1554.8093208985</v>
      </c>
      <c r="M30">
        <v>1561.9340847681</v>
      </c>
    </row>
    <row r="31" spans="1:13">
      <c r="A31" t="s">
        <v>2312</v>
      </c>
      <c r="B31">
        <v>1538.6275065624</v>
      </c>
      <c r="C31">
        <v>1546.3380871783</v>
      </c>
      <c r="D31">
        <v>1554.6775540068</v>
      </c>
      <c r="E31">
        <v>1561.8922048981</v>
      </c>
      <c r="F31">
        <v>1538.4320313492</v>
      </c>
      <c r="G31">
        <v>1546.5848129809</v>
      </c>
      <c r="H31">
        <v>1555.1514319716</v>
      </c>
      <c r="I31">
        <v>1561.9864891825</v>
      </c>
      <c r="J31">
        <v>1538.4197065114</v>
      </c>
      <c r="K31">
        <v>1546.7229988314</v>
      </c>
      <c r="L31">
        <v>1554.8108935316</v>
      </c>
      <c r="M31">
        <v>1561.9319020547</v>
      </c>
    </row>
    <row r="32" spans="1:13">
      <c r="A32" t="s">
        <v>2313</v>
      </c>
      <c r="B32">
        <v>1538.6275065624</v>
      </c>
      <c r="C32">
        <v>1546.3390608186</v>
      </c>
      <c r="D32">
        <v>1554.6769638897</v>
      </c>
      <c r="E32">
        <v>1561.9128477109</v>
      </c>
      <c r="F32">
        <v>1538.4293340976</v>
      </c>
      <c r="G32">
        <v>1546.5855910002</v>
      </c>
      <c r="H32">
        <v>1555.1516281562</v>
      </c>
      <c r="I32">
        <v>1562.0176552657</v>
      </c>
      <c r="J32">
        <v>1538.4183588472</v>
      </c>
      <c r="K32">
        <v>1546.7222206738</v>
      </c>
      <c r="L32">
        <v>1554.8103052357</v>
      </c>
      <c r="M32">
        <v>1561.9364673279</v>
      </c>
    </row>
    <row r="33" spans="1:13">
      <c r="A33" t="s">
        <v>2314</v>
      </c>
      <c r="B33">
        <v>1538.6277004828</v>
      </c>
      <c r="C33">
        <v>1546.3365316384</v>
      </c>
      <c r="D33">
        <v>1554.6797164922</v>
      </c>
      <c r="E33">
        <v>1561.894189611</v>
      </c>
      <c r="F33">
        <v>1538.4306817811</v>
      </c>
      <c r="G33">
        <v>1546.5852029416</v>
      </c>
      <c r="H33">
        <v>1555.1522186338</v>
      </c>
      <c r="I33">
        <v>1562.0077301827</v>
      </c>
      <c r="J33">
        <v>1538.417972994</v>
      </c>
      <c r="K33">
        <v>1546.7237769898</v>
      </c>
      <c r="L33">
        <v>1554.8091248002</v>
      </c>
      <c r="M33">
        <v>1561.9350781472</v>
      </c>
    </row>
    <row r="34" spans="1:13">
      <c r="A34" t="s">
        <v>2315</v>
      </c>
      <c r="B34">
        <v>1538.6275065624</v>
      </c>
      <c r="C34">
        <v>1546.3361418031</v>
      </c>
      <c r="D34">
        <v>1554.6779461371</v>
      </c>
      <c r="E34">
        <v>1561.9072892306</v>
      </c>
      <c r="F34">
        <v>1538.4293340976</v>
      </c>
      <c r="G34">
        <v>1546.5852029416</v>
      </c>
      <c r="H34">
        <v>1555.1526129269</v>
      </c>
      <c r="I34">
        <v>1562.00951533</v>
      </c>
      <c r="J34">
        <v>1538.4177810086</v>
      </c>
      <c r="K34">
        <v>1546.7231928953</v>
      </c>
      <c r="L34">
        <v>1554.8077482686</v>
      </c>
      <c r="M34">
        <v>1561.9346804073</v>
      </c>
    </row>
    <row r="35" spans="1:13">
      <c r="A35" t="s">
        <v>2316</v>
      </c>
      <c r="B35">
        <v>1538.6267365291</v>
      </c>
      <c r="C35">
        <v>1546.3369195723</v>
      </c>
      <c r="D35">
        <v>1554.6773560196</v>
      </c>
      <c r="E35">
        <v>1561.9219780614</v>
      </c>
      <c r="F35">
        <v>1538.4301058155</v>
      </c>
      <c r="G35">
        <v>1546.5846189517</v>
      </c>
      <c r="H35">
        <v>1555.1532014818</v>
      </c>
      <c r="I35">
        <v>1562.020831707</v>
      </c>
      <c r="J35">
        <v>1538.4185508327</v>
      </c>
      <c r="K35">
        <v>1546.7231928953</v>
      </c>
      <c r="L35">
        <v>1554.8101072146</v>
      </c>
      <c r="M35">
        <v>1561.9402390826</v>
      </c>
    </row>
    <row r="36" spans="1:13">
      <c r="A36" t="s">
        <v>2317</v>
      </c>
      <c r="B36">
        <v>1538.6259664967</v>
      </c>
      <c r="C36">
        <v>1546.3378932111</v>
      </c>
      <c r="D36">
        <v>1554.6783401897</v>
      </c>
      <c r="E36">
        <v>1561.906297827</v>
      </c>
      <c r="F36">
        <v>1538.4306817811</v>
      </c>
      <c r="G36">
        <v>1546.5867589818</v>
      </c>
      <c r="H36">
        <v>1555.1532014818</v>
      </c>
      <c r="I36">
        <v>1562.007928101</v>
      </c>
      <c r="J36">
        <v>1538.4183588472</v>
      </c>
      <c r="K36">
        <v>1546.722802865</v>
      </c>
      <c r="L36">
        <v>1554.8089267795</v>
      </c>
      <c r="M36">
        <v>1561.9336889689</v>
      </c>
    </row>
    <row r="37" spans="1:13">
      <c r="A37" t="s">
        <v>2318</v>
      </c>
      <c r="B37">
        <v>1538.6275065624</v>
      </c>
      <c r="C37">
        <v>1546.3371154409</v>
      </c>
      <c r="D37">
        <v>1554.6775540068</v>
      </c>
      <c r="E37">
        <v>1561.902128513</v>
      </c>
      <c r="F37">
        <v>1538.4310676406</v>
      </c>
      <c r="G37">
        <v>1546.5824770253</v>
      </c>
      <c r="H37">
        <v>1555.1516281562</v>
      </c>
      <c r="I37">
        <v>1562.0178531865</v>
      </c>
      <c r="J37">
        <v>1538.4181668617</v>
      </c>
      <c r="K37">
        <v>1546.7206624583</v>
      </c>
      <c r="L37">
        <v>1554.8103052357</v>
      </c>
      <c r="M37">
        <v>1561.9354758872</v>
      </c>
    </row>
    <row r="38" spans="1:13">
      <c r="A38" t="s">
        <v>2319</v>
      </c>
      <c r="B38">
        <v>1538.6280845585</v>
      </c>
      <c r="C38">
        <v>1546.3359478363</v>
      </c>
      <c r="D38">
        <v>1554.6789303079</v>
      </c>
      <c r="E38">
        <v>1561.9144347467</v>
      </c>
      <c r="F38">
        <v>1538.4301058155</v>
      </c>
      <c r="G38">
        <v>1546.5859809613</v>
      </c>
      <c r="H38">
        <v>1555.1539900692</v>
      </c>
      <c r="I38">
        <v>1562.0071344877</v>
      </c>
      <c r="J38">
        <v>1538.4185508327</v>
      </c>
      <c r="K38">
        <v>1546.721830644</v>
      </c>
      <c r="L38">
        <v>1554.8101072146</v>
      </c>
      <c r="M38">
        <v>1561.9378565112</v>
      </c>
    </row>
    <row r="39" spans="1:13">
      <c r="A39" t="s">
        <v>2320</v>
      </c>
      <c r="B39">
        <v>1538.6278925206</v>
      </c>
      <c r="C39">
        <v>1546.3376973422</v>
      </c>
      <c r="D39">
        <v>1554.6775540068</v>
      </c>
      <c r="E39">
        <v>1561.9023283447</v>
      </c>
      <c r="F39">
        <v>1538.431837478</v>
      </c>
      <c r="G39">
        <v>1546.5834509733</v>
      </c>
      <c r="H39">
        <v>1555.152022449</v>
      </c>
      <c r="I39">
        <v>1562.0055453231</v>
      </c>
      <c r="J39">
        <v>1538.4202843514</v>
      </c>
      <c r="K39">
        <v>1546.7216365804</v>
      </c>
      <c r="L39">
        <v>1554.8110915528</v>
      </c>
      <c r="M39">
        <v>1561.9336889689</v>
      </c>
    </row>
    <row r="40" spans="1:13">
      <c r="A40" t="s">
        <v>2321</v>
      </c>
      <c r="B40">
        <v>1538.627122487</v>
      </c>
      <c r="C40">
        <v>1546.3371154409</v>
      </c>
      <c r="D40">
        <v>1554.682667093</v>
      </c>
      <c r="E40">
        <v>1561.8987546638</v>
      </c>
      <c r="F40">
        <v>1538.430297804</v>
      </c>
      <c r="G40">
        <v>1546.5828669848</v>
      </c>
      <c r="H40">
        <v>1555.152022449</v>
      </c>
      <c r="I40">
        <v>1561.9934375086</v>
      </c>
      <c r="J40">
        <v>1538.4187447005</v>
      </c>
      <c r="K40">
        <v>1546.7210524875</v>
      </c>
      <c r="L40">
        <v>1554.8101072146</v>
      </c>
      <c r="M40">
        <v>1561.9338868685</v>
      </c>
    </row>
    <row r="41" spans="1:13">
      <c r="A41" t="s">
        <v>2322</v>
      </c>
      <c r="B41">
        <v>1538.6278925206</v>
      </c>
      <c r="C41">
        <v>1546.3384770146</v>
      </c>
      <c r="D41">
        <v>1554.6779461371</v>
      </c>
      <c r="E41">
        <v>1561.8943875005</v>
      </c>
      <c r="F41">
        <v>1538.4306817811</v>
      </c>
      <c r="G41">
        <v>1546.5824770253</v>
      </c>
      <c r="H41">
        <v>1555.1532014818</v>
      </c>
      <c r="I41">
        <v>1561.9936354233</v>
      </c>
      <c r="J41">
        <v>1538.4183588472</v>
      </c>
      <c r="K41">
        <v>1546.7214406144</v>
      </c>
      <c r="L41">
        <v>1554.8095169968</v>
      </c>
      <c r="M41">
        <v>1561.9309086796</v>
      </c>
    </row>
    <row r="42" spans="1:13">
      <c r="A42" t="s">
        <v>2323</v>
      </c>
      <c r="B42">
        <v>1538.628470517</v>
      </c>
      <c r="C42">
        <v>1546.3376973422</v>
      </c>
      <c r="D42">
        <v>1554.6789303079</v>
      </c>
      <c r="E42">
        <v>1561.9051065921</v>
      </c>
      <c r="F42">
        <v>1538.4301058155</v>
      </c>
      <c r="G42">
        <v>1546.5836450022</v>
      </c>
      <c r="H42">
        <v>1555.1514319716</v>
      </c>
      <c r="I42">
        <v>1562.0085237966</v>
      </c>
      <c r="J42">
        <v>1538.417972994</v>
      </c>
      <c r="K42">
        <v>1546.7216365804</v>
      </c>
      <c r="L42">
        <v>1554.8089267795</v>
      </c>
      <c r="M42">
        <v>1561.9350781472</v>
      </c>
    </row>
    <row r="43" spans="1:13">
      <c r="A43" t="s">
        <v>2324</v>
      </c>
      <c r="B43">
        <v>1538.6267365291</v>
      </c>
      <c r="C43">
        <v>1546.3367256053</v>
      </c>
      <c r="D43">
        <v>1554.6779461371</v>
      </c>
      <c r="E43">
        <v>1561.9078848495</v>
      </c>
      <c r="F43">
        <v>1538.4304897925</v>
      </c>
      <c r="G43">
        <v>1546.5842289913</v>
      </c>
      <c r="H43">
        <v>1555.152022449</v>
      </c>
      <c r="I43">
        <v>1562.0180511074</v>
      </c>
      <c r="J43">
        <v>1538.4181668617</v>
      </c>
      <c r="K43">
        <v>1546.722802865</v>
      </c>
      <c r="L43">
        <v>1554.8099111162</v>
      </c>
      <c r="M43">
        <v>1561.9332912298</v>
      </c>
    </row>
    <row r="44" spans="1:13">
      <c r="A44" t="s">
        <v>2325</v>
      </c>
      <c r="B44">
        <v>1538.6277004828</v>
      </c>
      <c r="C44">
        <v>1546.3376973422</v>
      </c>
      <c r="D44">
        <v>1554.6814868514</v>
      </c>
      <c r="E44">
        <v>1561.9041132511</v>
      </c>
      <c r="F44">
        <v>1538.4301058155</v>
      </c>
      <c r="G44">
        <v>1546.5859809613</v>
      </c>
      <c r="H44">
        <v>1555.1516281562</v>
      </c>
      <c r="I44">
        <v>1562.0212275503</v>
      </c>
      <c r="J44">
        <v>1538.4191286719</v>
      </c>
      <c r="K44">
        <v>1546.7229988314</v>
      </c>
      <c r="L44">
        <v>1554.8089267795</v>
      </c>
      <c r="M44">
        <v>1561.9386500541</v>
      </c>
    </row>
    <row r="45" spans="1:13">
      <c r="A45" t="s">
        <v>2326</v>
      </c>
      <c r="B45">
        <v>1538.6269285667</v>
      </c>
      <c r="C45">
        <v>1546.3367256053</v>
      </c>
      <c r="D45">
        <v>1554.6783401897</v>
      </c>
      <c r="E45">
        <v>1561.9015328985</v>
      </c>
      <c r="F45">
        <v>1538.4320313492</v>
      </c>
      <c r="G45">
        <v>1546.5834509733</v>
      </c>
      <c r="H45">
        <v>1555.1528091118</v>
      </c>
      <c r="I45">
        <v>1561.9932376536</v>
      </c>
      <c r="J45">
        <v>1538.4198984973</v>
      </c>
      <c r="K45">
        <v>1546.722802865</v>
      </c>
      <c r="L45">
        <v>1554.8093208985</v>
      </c>
      <c r="M45">
        <v>1561.9346804073</v>
      </c>
    </row>
    <row r="46" spans="1:13">
      <c r="A46" t="s">
        <v>2327</v>
      </c>
      <c r="B46">
        <v>1538.6269285667</v>
      </c>
      <c r="C46">
        <v>1546.3371154409</v>
      </c>
      <c r="D46">
        <v>1554.6740133105</v>
      </c>
      <c r="E46">
        <v>1561.8965720491</v>
      </c>
      <c r="F46">
        <v>1538.4301058155</v>
      </c>
      <c r="G46">
        <v>1546.5855910002</v>
      </c>
      <c r="H46">
        <v>1555.1532014818</v>
      </c>
      <c r="I46">
        <v>1562.023610376</v>
      </c>
      <c r="J46">
        <v>1538.4191286719</v>
      </c>
      <c r="K46">
        <v>1546.7208565216</v>
      </c>
      <c r="L46">
        <v>1554.8081404645</v>
      </c>
      <c r="M46">
        <v>1561.9324976923</v>
      </c>
    </row>
    <row r="47" spans="1:13">
      <c r="A47" t="s">
        <v>2328</v>
      </c>
      <c r="B47">
        <v>1538.627122487</v>
      </c>
      <c r="C47">
        <v>1546.3359478363</v>
      </c>
      <c r="D47">
        <v>1554.6816829174</v>
      </c>
      <c r="E47">
        <v>1561.9009372845</v>
      </c>
      <c r="F47">
        <v>1538.430875652</v>
      </c>
      <c r="G47">
        <v>1546.5828669848</v>
      </c>
      <c r="H47">
        <v>1555.1522186338</v>
      </c>
      <c r="I47">
        <v>1562.0035603272</v>
      </c>
      <c r="J47">
        <v>1538.4181668617</v>
      </c>
      <c r="K47">
        <v>1546.7214406144</v>
      </c>
      <c r="L47">
        <v>1554.8083384851</v>
      </c>
      <c r="M47">
        <v>1561.9320999538</v>
      </c>
    </row>
    <row r="48" spans="1:13">
      <c r="A48" t="s">
        <v>2329</v>
      </c>
      <c r="B48">
        <v>1538.6259664967</v>
      </c>
      <c r="C48">
        <v>1546.3378932111</v>
      </c>
      <c r="D48">
        <v>1554.6799125578</v>
      </c>
      <c r="E48">
        <v>1561.9084804688</v>
      </c>
      <c r="F48">
        <v>1538.4306817811</v>
      </c>
      <c r="G48">
        <v>1546.5846189517</v>
      </c>
      <c r="H48">
        <v>1555.1539900692</v>
      </c>
      <c r="I48">
        <v>1562.0043539368</v>
      </c>
      <c r="J48">
        <v>1538.4191286719</v>
      </c>
      <c r="K48">
        <v>1546.7224147375</v>
      </c>
      <c r="L48">
        <v>1554.8105013343</v>
      </c>
      <c r="M48">
        <v>1561.9352760471</v>
      </c>
    </row>
    <row r="49" spans="1:13">
      <c r="A49" t="s">
        <v>2330</v>
      </c>
      <c r="B49">
        <v>1538.6294325902</v>
      </c>
      <c r="C49">
        <v>1546.3382811456</v>
      </c>
      <c r="D49">
        <v>1554.6763737729</v>
      </c>
      <c r="E49">
        <v>1561.9031218515</v>
      </c>
      <c r="F49">
        <v>1538.4312596294</v>
      </c>
      <c r="G49">
        <v>1546.5844230204</v>
      </c>
      <c r="H49">
        <v>1555.1504472024</v>
      </c>
      <c r="I49">
        <v>1562.0132874375</v>
      </c>
      <c r="J49">
        <v>1538.4197065114</v>
      </c>
      <c r="K49">
        <v>1546.7229988314</v>
      </c>
      <c r="L49">
        <v>1554.8085345832</v>
      </c>
      <c r="M49">
        <v>1561.9297193474</v>
      </c>
    </row>
    <row r="50" spans="1:13">
      <c r="A50" t="s">
        <v>2331</v>
      </c>
      <c r="B50">
        <v>1538.6273145247</v>
      </c>
      <c r="C50">
        <v>1546.3365316384</v>
      </c>
      <c r="D50">
        <v>1554.6763737729</v>
      </c>
      <c r="E50">
        <v>1561.9267411744</v>
      </c>
      <c r="F50">
        <v>1538.4314535004</v>
      </c>
      <c r="G50">
        <v>1546.5844230204</v>
      </c>
      <c r="H50">
        <v>1555.1510376791</v>
      </c>
      <c r="I50">
        <v>1562.0065387931</v>
      </c>
      <c r="J50">
        <v>1538.4193206576</v>
      </c>
      <c r="K50">
        <v>1546.7233869592</v>
      </c>
      <c r="L50">
        <v>1554.8069600323</v>
      </c>
      <c r="M50">
        <v>1561.9392456969</v>
      </c>
    </row>
    <row r="51" spans="1:13">
      <c r="A51" t="s">
        <v>2332</v>
      </c>
      <c r="B51">
        <v>1538.6277004828</v>
      </c>
      <c r="C51">
        <v>1546.3367256053</v>
      </c>
      <c r="D51">
        <v>1554.6795204266</v>
      </c>
      <c r="E51">
        <v>1561.890815796</v>
      </c>
      <c r="F51">
        <v>1538.4297199565</v>
      </c>
      <c r="G51">
        <v>1546.5832569445</v>
      </c>
      <c r="H51">
        <v>1555.1528091118</v>
      </c>
      <c r="I51">
        <v>1562.007928101</v>
      </c>
      <c r="J51">
        <v>1538.4187447005</v>
      </c>
      <c r="K51">
        <v>1546.721830644</v>
      </c>
      <c r="L51">
        <v>1554.8095169968</v>
      </c>
      <c r="M51">
        <v>1561.9324976923</v>
      </c>
    </row>
    <row r="52" spans="1:13">
      <c r="A52" t="s">
        <v>2333</v>
      </c>
      <c r="B52">
        <v>1538.6282784791</v>
      </c>
      <c r="C52">
        <v>1546.3378932111</v>
      </c>
      <c r="D52">
        <v>1554.6769638897</v>
      </c>
      <c r="E52">
        <v>1561.9186041264</v>
      </c>
      <c r="F52">
        <v>1538.4312596294</v>
      </c>
      <c r="G52">
        <v>1546.5832569445</v>
      </c>
      <c r="H52">
        <v>1555.1528091118</v>
      </c>
      <c r="I52">
        <v>1562.0120960394</v>
      </c>
      <c r="J52">
        <v>1538.4189366862</v>
      </c>
      <c r="K52">
        <v>1546.7237769898</v>
      </c>
      <c r="L52">
        <v>1554.8079443665</v>
      </c>
      <c r="M52">
        <v>1561.9400411814</v>
      </c>
    </row>
    <row r="53" spans="1:13">
      <c r="A53" t="s">
        <v>2334</v>
      </c>
      <c r="B53">
        <v>1538.628470517</v>
      </c>
      <c r="C53">
        <v>1546.3361418031</v>
      </c>
      <c r="D53">
        <v>1554.6783401897</v>
      </c>
      <c r="E53">
        <v>1561.9080827425</v>
      </c>
      <c r="F53">
        <v>1538.4293340976</v>
      </c>
      <c r="G53">
        <v>1546.5836450022</v>
      </c>
      <c r="H53">
        <v>1555.1545805486</v>
      </c>
      <c r="I53">
        <v>1562.0249997143</v>
      </c>
      <c r="J53">
        <v>1538.4177810086</v>
      </c>
      <c r="K53">
        <v>1546.7212465509</v>
      </c>
      <c r="L53">
        <v>1554.8087306813</v>
      </c>
      <c r="M53">
        <v>1561.9374607101</v>
      </c>
    </row>
    <row r="54" spans="1:13">
      <c r="A54" t="s">
        <v>2335</v>
      </c>
      <c r="B54">
        <v>1538.6294325902</v>
      </c>
      <c r="C54">
        <v>1546.3376973422</v>
      </c>
      <c r="D54">
        <v>1554.6769638897</v>
      </c>
      <c r="E54">
        <v>1561.9174128728</v>
      </c>
      <c r="F54">
        <v>1538.4293340976</v>
      </c>
      <c r="G54">
        <v>1546.5848129809</v>
      </c>
      <c r="H54">
        <v>1555.1541862545</v>
      </c>
      <c r="I54">
        <v>1562.0067367111</v>
      </c>
      <c r="J54">
        <v>1538.4172031705</v>
      </c>
      <c r="K54">
        <v>1546.7229988314</v>
      </c>
      <c r="L54">
        <v>1554.8077482686</v>
      </c>
      <c r="M54">
        <v>1561.9356737872</v>
      </c>
    </row>
    <row r="55" spans="1:13">
      <c r="A55" t="s">
        <v>2336</v>
      </c>
      <c r="B55">
        <v>1538.6263505714</v>
      </c>
      <c r="C55">
        <v>1546.3359478363</v>
      </c>
      <c r="D55">
        <v>1554.6797164922</v>
      </c>
      <c r="E55">
        <v>1561.9106631167</v>
      </c>
      <c r="F55">
        <v>1538.4297199565</v>
      </c>
      <c r="G55">
        <v>1546.5840349623</v>
      </c>
      <c r="H55">
        <v>1555.1506453101</v>
      </c>
      <c r="I55">
        <v>1562.0321463074</v>
      </c>
      <c r="J55">
        <v>1538.4181668617</v>
      </c>
      <c r="K55">
        <v>1546.7237769898</v>
      </c>
      <c r="L55">
        <v>1554.8101072146</v>
      </c>
      <c r="M55">
        <v>1561.9356737872</v>
      </c>
    </row>
    <row r="56" spans="1:13">
      <c r="A56" t="s">
        <v>2337</v>
      </c>
      <c r="B56">
        <v>1538.6273145247</v>
      </c>
      <c r="C56">
        <v>1546.3365316384</v>
      </c>
      <c r="D56">
        <v>1554.6755875921</v>
      </c>
      <c r="E56">
        <v>1561.9126478766</v>
      </c>
      <c r="F56">
        <v>1538.4304897925</v>
      </c>
      <c r="G56">
        <v>1546.5836450022</v>
      </c>
      <c r="H56">
        <v>1555.1528091118</v>
      </c>
      <c r="I56">
        <v>1562.0283741089</v>
      </c>
      <c r="J56">
        <v>1538.4181668617</v>
      </c>
      <c r="K56">
        <v>1546.7226088012</v>
      </c>
      <c r="L56">
        <v>1554.8085345832</v>
      </c>
      <c r="M56">
        <v>1561.9356737872</v>
      </c>
    </row>
    <row r="57" spans="1:13">
      <c r="A57" t="s">
        <v>2338</v>
      </c>
      <c r="B57">
        <v>1538.6278925206</v>
      </c>
      <c r="C57">
        <v>1546.3376973422</v>
      </c>
      <c r="D57">
        <v>1554.6803066115</v>
      </c>
      <c r="E57">
        <v>1561.8975634405</v>
      </c>
      <c r="F57">
        <v>1538.4281784045</v>
      </c>
      <c r="G57">
        <v>1546.5832569445</v>
      </c>
      <c r="H57">
        <v>1555.1516281562</v>
      </c>
      <c r="I57">
        <v>1562.0154703783</v>
      </c>
      <c r="J57">
        <v>1538.4166253328</v>
      </c>
      <c r="K57">
        <v>1546.7220247076</v>
      </c>
      <c r="L57">
        <v>1554.8099111162</v>
      </c>
      <c r="M57">
        <v>1561.9320999538</v>
      </c>
    </row>
    <row r="58" spans="1:13">
      <c r="A58" t="s">
        <v>2339</v>
      </c>
      <c r="B58">
        <v>1538.6269285667</v>
      </c>
      <c r="C58">
        <v>1546.3371154409</v>
      </c>
      <c r="D58">
        <v>1554.6793224389</v>
      </c>
      <c r="E58">
        <v>1561.897763271</v>
      </c>
      <c r="F58">
        <v>1538.430297804</v>
      </c>
      <c r="G58">
        <v>1546.5838409333</v>
      </c>
      <c r="H58">
        <v>1555.152022449</v>
      </c>
      <c r="I58">
        <v>1562.007530324</v>
      </c>
      <c r="J58">
        <v>1538.4189366862</v>
      </c>
      <c r="K58">
        <v>1546.7226088012</v>
      </c>
      <c r="L58">
        <v>1554.8087306813</v>
      </c>
      <c r="M58">
        <v>1561.9354758872</v>
      </c>
    </row>
    <row r="59" spans="1:13">
      <c r="A59" t="s">
        <v>2340</v>
      </c>
      <c r="B59">
        <v>1538.6278925206</v>
      </c>
      <c r="C59">
        <v>1546.3371154409</v>
      </c>
      <c r="D59">
        <v>1554.6769638897</v>
      </c>
      <c r="E59">
        <v>1561.9013350072</v>
      </c>
      <c r="F59">
        <v>1538.4310676406</v>
      </c>
      <c r="G59">
        <v>1546.5840349623</v>
      </c>
      <c r="H59">
        <v>1555.1559576944</v>
      </c>
      <c r="I59">
        <v>1562.0424694952</v>
      </c>
      <c r="J59">
        <v>1538.4200923654</v>
      </c>
      <c r="K59">
        <v>1546.7216365804</v>
      </c>
      <c r="L59">
        <v>1554.8103052357</v>
      </c>
      <c r="M59">
        <v>1561.9364673279</v>
      </c>
    </row>
    <row r="60" spans="1:13">
      <c r="A60" t="s">
        <v>2341</v>
      </c>
      <c r="B60">
        <v>1538.6280845585</v>
      </c>
      <c r="C60">
        <v>1546.3367256053</v>
      </c>
      <c r="D60">
        <v>1554.6805026773</v>
      </c>
      <c r="E60">
        <v>1561.8906179074</v>
      </c>
      <c r="F60">
        <v>1538.4295279682</v>
      </c>
      <c r="G60">
        <v>1546.5844230204</v>
      </c>
      <c r="H60">
        <v>1555.1508414946</v>
      </c>
      <c r="I60">
        <v>1562.0021710271</v>
      </c>
      <c r="J60">
        <v>1538.4173951558</v>
      </c>
      <c r="K60">
        <v>1546.7231928953</v>
      </c>
      <c r="L60">
        <v>1554.8099111162</v>
      </c>
      <c r="M60">
        <v>1561.9336889689</v>
      </c>
    </row>
    <row r="61" spans="1:13">
      <c r="A61" t="s">
        <v>2342</v>
      </c>
      <c r="B61">
        <v>1538.6280845585</v>
      </c>
      <c r="C61">
        <v>1546.3382811456</v>
      </c>
      <c r="D61">
        <v>1554.678536255</v>
      </c>
      <c r="E61">
        <v>1561.902128513</v>
      </c>
      <c r="F61">
        <v>1538.430875652</v>
      </c>
      <c r="G61">
        <v>1546.5850070101</v>
      </c>
      <c r="H61">
        <v>1555.152022449</v>
      </c>
      <c r="I61">
        <v>1562.0244040061</v>
      </c>
      <c r="J61">
        <v>1538.417972994</v>
      </c>
      <c r="K61">
        <v>1546.7247492132</v>
      </c>
      <c r="L61">
        <v>1554.8099111162</v>
      </c>
      <c r="M61">
        <v>1561.9368650687</v>
      </c>
    </row>
    <row r="62" spans="1:13">
      <c r="A62" t="s">
        <v>2343</v>
      </c>
      <c r="B62">
        <v>1538.628470517</v>
      </c>
      <c r="C62">
        <v>1546.3384770146</v>
      </c>
      <c r="D62">
        <v>1554.6799125578</v>
      </c>
      <c r="E62">
        <v>1561.8949831095</v>
      </c>
      <c r="F62">
        <v>1538.4310676406</v>
      </c>
      <c r="G62">
        <v>1546.5826729561</v>
      </c>
      <c r="H62">
        <v>1555.1537919606</v>
      </c>
      <c r="I62">
        <v>1562.0349250167</v>
      </c>
      <c r="J62">
        <v>1538.4189366862</v>
      </c>
      <c r="K62">
        <v>1546.721830644</v>
      </c>
      <c r="L62">
        <v>1554.8105013343</v>
      </c>
      <c r="M62">
        <v>1561.9346804073</v>
      </c>
    </row>
    <row r="63" spans="1:13">
      <c r="A63" t="s">
        <v>2344</v>
      </c>
      <c r="B63">
        <v>1538.628662555</v>
      </c>
      <c r="C63">
        <v>1546.3371154409</v>
      </c>
      <c r="D63">
        <v>1554.6775540068</v>
      </c>
      <c r="E63">
        <v>1561.9096717088</v>
      </c>
      <c r="F63">
        <v>1538.4293340976</v>
      </c>
      <c r="G63">
        <v>1546.5836450022</v>
      </c>
      <c r="H63">
        <v>1555.1514319716</v>
      </c>
      <c r="I63">
        <v>1561.9894675833</v>
      </c>
      <c r="J63">
        <v>1538.4166253328</v>
      </c>
      <c r="K63">
        <v>1546.7226088012</v>
      </c>
      <c r="L63">
        <v>1554.8103052357</v>
      </c>
      <c r="M63">
        <v>1561.9370629691</v>
      </c>
    </row>
    <row r="64" spans="1:13">
      <c r="A64" t="s">
        <v>2345</v>
      </c>
      <c r="B64">
        <v>1538.6280845585</v>
      </c>
      <c r="C64">
        <v>1546.3371154409</v>
      </c>
      <c r="D64">
        <v>1554.6816829174</v>
      </c>
      <c r="E64">
        <v>1561.9027241279</v>
      </c>
      <c r="F64">
        <v>1538.4291421094</v>
      </c>
      <c r="G64">
        <v>1546.5844230204</v>
      </c>
      <c r="H64">
        <v>1555.1532014818</v>
      </c>
      <c r="I64">
        <v>1562.0408821992</v>
      </c>
      <c r="J64">
        <v>1538.4183588472</v>
      </c>
      <c r="K64">
        <v>1546.7214406144</v>
      </c>
      <c r="L64">
        <v>1554.8099111162</v>
      </c>
      <c r="M64">
        <v>1561.9344825076</v>
      </c>
    </row>
    <row r="65" spans="1:13">
      <c r="A65" t="s">
        <v>2346</v>
      </c>
      <c r="B65">
        <v>1538.6277004828</v>
      </c>
      <c r="C65">
        <v>1546.3392547861</v>
      </c>
      <c r="D65">
        <v>1554.6773560196</v>
      </c>
      <c r="E65">
        <v>1561.9130456052</v>
      </c>
      <c r="F65">
        <v>1538.4301058155</v>
      </c>
      <c r="G65">
        <v>1546.5826729561</v>
      </c>
      <c r="H65">
        <v>1555.1516281562</v>
      </c>
      <c r="I65">
        <v>1561.9997882667</v>
      </c>
      <c r="J65">
        <v>1538.4185508327</v>
      </c>
      <c r="K65">
        <v>1546.7224147375</v>
      </c>
      <c r="L65">
        <v>1554.8112876516</v>
      </c>
      <c r="M65">
        <v>1561.9352760471</v>
      </c>
    </row>
    <row r="66" spans="1:13">
      <c r="A66" t="s">
        <v>2347</v>
      </c>
      <c r="B66">
        <v>1538.627122487</v>
      </c>
      <c r="C66">
        <v>1546.3376973422</v>
      </c>
      <c r="D66">
        <v>1554.6787323203</v>
      </c>
      <c r="E66">
        <v>1561.9047088676</v>
      </c>
      <c r="F66">
        <v>1538.430875652</v>
      </c>
      <c r="G66">
        <v>1546.5836450022</v>
      </c>
      <c r="H66">
        <v>1555.1522186338</v>
      </c>
      <c r="I66">
        <v>1562.0057451812</v>
      </c>
      <c r="J66">
        <v>1538.4193206576</v>
      </c>
      <c r="K66">
        <v>1546.7216365804</v>
      </c>
      <c r="L66">
        <v>1554.8106974329</v>
      </c>
      <c r="M66">
        <v>1561.9372608695</v>
      </c>
    </row>
    <row r="67" spans="1:13">
      <c r="A67" t="s">
        <v>2348</v>
      </c>
      <c r="B67">
        <v>1538.6267365291</v>
      </c>
      <c r="C67">
        <v>1546.3365316384</v>
      </c>
      <c r="D67">
        <v>1554.6808967312</v>
      </c>
      <c r="E67">
        <v>1561.8947852198</v>
      </c>
      <c r="F67">
        <v>1538.4293340976</v>
      </c>
      <c r="G67">
        <v>1546.5844230204</v>
      </c>
      <c r="H67">
        <v>1555.1532014818</v>
      </c>
      <c r="I67">
        <v>1561.9991925778</v>
      </c>
      <c r="J67">
        <v>1538.4185508327</v>
      </c>
      <c r="K67">
        <v>1546.7226088012</v>
      </c>
      <c r="L67">
        <v>1554.8120739698</v>
      </c>
      <c r="M67">
        <v>1561.9293216103</v>
      </c>
    </row>
    <row r="68" spans="1:13">
      <c r="A68" t="s">
        <v>2349</v>
      </c>
      <c r="B68">
        <v>1538.6282784791</v>
      </c>
      <c r="C68">
        <v>1546.3353640347</v>
      </c>
      <c r="D68">
        <v>1554.6763737729</v>
      </c>
      <c r="E68">
        <v>1561.908678362</v>
      </c>
      <c r="F68">
        <v>1538.4306817811</v>
      </c>
      <c r="G68">
        <v>1546.5822829967</v>
      </c>
      <c r="H68">
        <v>1555.1524148186</v>
      </c>
      <c r="I68">
        <v>1562.0107067241</v>
      </c>
      <c r="J68">
        <v>1538.4185508327</v>
      </c>
      <c r="K68">
        <v>1546.7214406144</v>
      </c>
      <c r="L68">
        <v>1554.8105013343</v>
      </c>
      <c r="M68">
        <v>1561.939445538</v>
      </c>
    </row>
    <row r="69" spans="1:13">
      <c r="A69" t="s">
        <v>2350</v>
      </c>
      <c r="B69">
        <v>1538.625196465</v>
      </c>
      <c r="C69">
        <v>1546.3390608186</v>
      </c>
      <c r="D69">
        <v>1554.6769638897</v>
      </c>
      <c r="E69">
        <v>1561.902128513</v>
      </c>
      <c r="F69">
        <v>1538.4274085708</v>
      </c>
      <c r="G69">
        <v>1546.5861749908</v>
      </c>
      <c r="H69">
        <v>1555.1543824398</v>
      </c>
      <c r="I69">
        <v>1562.0232125911</v>
      </c>
      <c r="J69">
        <v>1538.4158555107</v>
      </c>
      <c r="K69">
        <v>1546.7235829258</v>
      </c>
      <c r="L69">
        <v>1554.8081404645</v>
      </c>
      <c r="M69">
        <v>1561.9366652282</v>
      </c>
    </row>
    <row r="70" spans="1:13">
      <c r="A70" t="s">
        <v>2351</v>
      </c>
      <c r="B70">
        <v>1538.6263505714</v>
      </c>
      <c r="C70">
        <v>1546.3353640347</v>
      </c>
      <c r="D70">
        <v>1554.6773560196</v>
      </c>
      <c r="E70">
        <v>1561.9009372845</v>
      </c>
      <c r="F70">
        <v>1538.4293340976</v>
      </c>
      <c r="G70">
        <v>1546.5840349623</v>
      </c>
      <c r="H70">
        <v>1555.1545805486</v>
      </c>
      <c r="I70">
        <v>1562.0001860397</v>
      </c>
      <c r="J70">
        <v>1538.4177810086</v>
      </c>
      <c r="K70">
        <v>1546.7224147375</v>
      </c>
      <c r="L70">
        <v>1554.8073541504</v>
      </c>
      <c r="M70">
        <v>1561.9336889689</v>
      </c>
    </row>
    <row r="71" spans="1:13">
      <c r="A71" t="s">
        <v>2352</v>
      </c>
      <c r="B71">
        <v>1538.6282784791</v>
      </c>
      <c r="C71">
        <v>1546.3369195723</v>
      </c>
      <c r="D71">
        <v>1554.6793224389</v>
      </c>
      <c r="E71">
        <v>1561.8991523853</v>
      </c>
      <c r="F71">
        <v>1538.4312596294</v>
      </c>
      <c r="G71">
        <v>1546.5840349623</v>
      </c>
      <c r="H71">
        <v>1555.1532014818</v>
      </c>
      <c r="I71">
        <v>1562.0003839561</v>
      </c>
      <c r="J71">
        <v>1538.4189366862</v>
      </c>
      <c r="K71">
        <v>1546.7216365804</v>
      </c>
      <c r="L71">
        <v>1554.8108935316</v>
      </c>
      <c r="M71">
        <v>1561.9354758872</v>
      </c>
    </row>
    <row r="72" spans="1:13">
      <c r="A72" t="s">
        <v>2353</v>
      </c>
      <c r="B72">
        <v>1538.6275065624</v>
      </c>
      <c r="C72">
        <v>1546.3369195723</v>
      </c>
      <c r="D72">
        <v>1554.6799125578</v>
      </c>
      <c r="E72">
        <v>1561.8916092912</v>
      </c>
      <c r="F72">
        <v>1538.431837478</v>
      </c>
      <c r="G72">
        <v>1546.5842289913</v>
      </c>
      <c r="H72">
        <v>1555.1508414946</v>
      </c>
      <c r="I72">
        <v>1561.9991925778</v>
      </c>
      <c r="J72">
        <v>1538.4197065114</v>
      </c>
      <c r="K72">
        <v>1546.7226088012</v>
      </c>
      <c r="L72">
        <v>1554.8103052357</v>
      </c>
      <c r="M72">
        <v>1561.9340847681</v>
      </c>
    </row>
    <row r="73" spans="1:13">
      <c r="A73" t="s">
        <v>2354</v>
      </c>
      <c r="B73">
        <v>1538.6267365291</v>
      </c>
      <c r="C73">
        <v>1546.3380871783</v>
      </c>
      <c r="D73">
        <v>1554.6783401897</v>
      </c>
      <c r="E73">
        <v>1561.9154281009</v>
      </c>
      <c r="F73">
        <v>1538.4285642628</v>
      </c>
      <c r="G73">
        <v>1546.5846189517</v>
      </c>
      <c r="H73">
        <v>1555.1528091118</v>
      </c>
      <c r="I73">
        <v>1561.9982010574</v>
      </c>
      <c r="J73">
        <v>1538.4168173179</v>
      </c>
      <c r="K73">
        <v>1546.7222206738</v>
      </c>
      <c r="L73">
        <v>1554.8087306813</v>
      </c>
      <c r="M73">
        <v>1561.9376586106</v>
      </c>
    </row>
    <row r="74" spans="1:13">
      <c r="A74" t="s">
        <v>2355</v>
      </c>
      <c r="B74">
        <v>1538.6277004828</v>
      </c>
      <c r="C74">
        <v>1546.3382811456</v>
      </c>
      <c r="D74">
        <v>1554.6793224389</v>
      </c>
      <c r="E74">
        <v>1561.8985567731</v>
      </c>
      <c r="F74">
        <v>1538.4301058155</v>
      </c>
      <c r="G74">
        <v>1546.5846189517</v>
      </c>
      <c r="H74">
        <v>1555.1530052968</v>
      </c>
      <c r="I74">
        <v>1562.0122958992</v>
      </c>
      <c r="J74">
        <v>1538.4191286719</v>
      </c>
      <c r="K74">
        <v>1546.721830644</v>
      </c>
      <c r="L74">
        <v>1554.8106974329</v>
      </c>
      <c r="M74">
        <v>1561.9338868685</v>
      </c>
    </row>
    <row r="75" spans="1:13">
      <c r="A75" t="s">
        <v>2356</v>
      </c>
      <c r="B75">
        <v>1538.628854593</v>
      </c>
      <c r="C75">
        <v>1546.337309408</v>
      </c>
      <c r="D75">
        <v>1554.6793224389</v>
      </c>
      <c r="E75">
        <v>1561.9132434995</v>
      </c>
      <c r="F75">
        <v>1538.4276024408</v>
      </c>
      <c r="G75">
        <v>1546.5859809613</v>
      </c>
      <c r="H75">
        <v>1555.1516281562</v>
      </c>
      <c r="I75">
        <v>1562.0148766178</v>
      </c>
      <c r="J75">
        <v>1538.4160474956</v>
      </c>
      <c r="K75">
        <v>1546.7224147375</v>
      </c>
      <c r="L75">
        <v>1554.8105013343</v>
      </c>
      <c r="M75">
        <v>1561.9352760471</v>
      </c>
    </row>
    <row r="76" spans="1:13">
      <c r="A76" t="s">
        <v>2357</v>
      </c>
      <c r="B76">
        <v>1538.6275065624</v>
      </c>
      <c r="C76">
        <v>1546.3384770146</v>
      </c>
      <c r="D76">
        <v>1554.6787323203</v>
      </c>
      <c r="E76">
        <v>1561.8965720491</v>
      </c>
      <c r="F76">
        <v>1538.4314535004</v>
      </c>
      <c r="G76">
        <v>1546.5824770253</v>
      </c>
      <c r="H76">
        <v>1555.1528091118</v>
      </c>
      <c r="I76">
        <v>1562.015670239</v>
      </c>
      <c r="J76">
        <v>1538.4206702057</v>
      </c>
      <c r="K76">
        <v>1546.7226088012</v>
      </c>
      <c r="L76">
        <v>1554.8101072146</v>
      </c>
      <c r="M76">
        <v>1561.9364673279</v>
      </c>
    </row>
    <row r="77" spans="1:13">
      <c r="A77" t="s">
        <v>2358</v>
      </c>
      <c r="B77">
        <v>1538.6267365291</v>
      </c>
      <c r="C77">
        <v>1546.3365316384</v>
      </c>
      <c r="D77">
        <v>1554.6765698377</v>
      </c>
      <c r="E77">
        <v>1561.8880375994</v>
      </c>
      <c r="F77">
        <v>1538.4301058155</v>
      </c>
      <c r="G77">
        <v>1546.5832569445</v>
      </c>
      <c r="H77">
        <v>1555.152022449</v>
      </c>
      <c r="I77">
        <v>1562.0118981201</v>
      </c>
      <c r="J77">
        <v>1538.4185508327</v>
      </c>
      <c r="K77">
        <v>1546.7224147375</v>
      </c>
      <c r="L77">
        <v>1554.8108935316</v>
      </c>
      <c r="M77">
        <v>1561.9336889689</v>
      </c>
    </row>
    <row r="78" spans="1:13">
      <c r="A78" t="s">
        <v>2359</v>
      </c>
      <c r="B78">
        <v>1538.6300105877</v>
      </c>
      <c r="C78">
        <v>1546.3384770146</v>
      </c>
      <c r="D78">
        <v>1554.6773560196</v>
      </c>
      <c r="E78">
        <v>1561.9102673295</v>
      </c>
      <c r="F78">
        <v>1538.4295279682</v>
      </c>
      <c r="G78">
        <v>1546.5852029416</v>
      </c>
      <c r="H78">
        <v>1555.1541862545</v>
      </c>
      <c r="I78">
        <v>1562.0150745379</v>
      </c>
      <c r="J78">
        <v>1538.417972994</v>
      </c>
      <c r="K78">
        <v>1546.7229988314</v>
      </c>
      <c r="L78">
        <v>1554.8083384851</v>
      </c>
      <c r="M78">
        <v>1561.9378565112</v>
      </c>
    </row>
    <row r="79" spans="1:13">
      <c r="A79" t="s">
        <v>2360</v>
      </c>
      <c r="B79">
        <v>1538.6278925206</v>
      </c>
      <c r="C79">
        <v>1546.3365316384</v>
      </c>
      <c r="D79">
        <v>1554.6746034254</v>
      </c>
      <c r="E79">
        <v>1561.8985567731</v>
      </c>
      <c r="F79">
        <v>1538.4281784045</v>
      </c>
      <c r="G79">
        <v>1546.5836450022</v>
      </c>
      <c r="H79">
        <v>1555.154776734</v>
      </c>
      <c r="I79">
        <v>1561.996611911</v>
      </c>
      <c r="J79">
        <v>1538.4173951558</v>
      </c>
      <c r="K79">
        <v>1546.7214406144</v>
      </c>
      <c r="L79">
        <v>1554.8093208985</v>
      </c>
      <c r="M79">
        <v>1561.9332912298</v>
      </c>
    </row>
    <row r="80" spans="1:13">
      <c r="A80" t="s">
        <v>2361</v>
      </c>
      <c r="B80">
        <v>1538.6259664967</v>
      </c>
      <c r="C80">
        <v>1546.3365316384</v>
      </c>
      <c r="D80">
        <v>1554.6769638897</v>
      </c>
      <c r="E80">
        <v>1561.9023283447</v>
      </c>
      <c r="F80">
        <v>1538.4320313492</v>
      </c>
      <c r="G80">
        <v>1546.5846189517</v>
      </c>
      <c r="H80">
        <v>1555.1516281562</v>
      </c>
      <c r="I80">
        <v>1561.995620394</v>
      </c>
      <c r="J80">
        <v>1538.4198984973</v>
      </c>
      <c r="K80">
        <v>1546.721830644</v>
      </c>
      <c r="L80">
        <v>1554.8118778708</v>
      </c>
      <c r="M80">
        <v>1561.9342846079</v>
      </c>
    </row>
    <row r="81" spans="1:13">
      <c r="A81" t="s">
        <v>2362</v>
      </c>
      <c r="B81">
        <v>1538.6275065624</v>
      </c>
      <c r="C81">
        <v>1546.3384770146</v>
      </c>
      <c r="D81">
        <v>1554.6793224389</v>
      </c>
      <c r="E81">
        <v>1561.915030371</v>
      </c>
      <c r="F81">
        <v>1538.4289501212</v>
      </c>
      <c r="G81">
        <v>1546.5852029416</v>
      </c>
      <c r="H81">
        <v>1555.1516281562</v>
      </c>
      <c r="I81">
        <v>1562.0045537947</v>
      </c>
      <c r="J81">
        <v>1538.4173951558</v>
      </c>
      <c r="K81">
        <v>1546.7231928953</v>
      </c>
      <c r="L81">
        <v>1554.8112876516</v>
      </c>
      <c r="M81">
        <v>1561.9370629691</v>
      </c>
    </row>
    <row r="82" spans="1:13">
      <c r="A82" t="s">
        <v>2363</v>
      </c>
      <c r="B82">
        <v>1538.6277004828</v>
      </c>
      <c r="C82">
        <v>1546.3376973422</v>
      </c>
      <c r="D82">
        <v>1554.6812888631</v>
      </c>
      <c r="E82">
        <v>1561.8971676598</v>
      </c>
      <c r="F82">
        <v>1538.4289501212</v>
      </c>
      <c r="G82">
        <v>1546.5842289913</v>
      </c>
      <c r="H82">
        <v>1555.152022449</v>
      </c>
      <c r="I82">
        <v>1562.005943099</v>
      </c>
      <c r="J82">
        <v>1538.4173951558</v>
      </c>
      <c r="K82">
        <v>1546.7241670206</v>
      </c>
      <c r="L82">
        <v>1554.8093208985</v>
      </c>
      <c r="M82">
        <v>1561.9344825076</v>
      </c>
    </row>
    <row r="83" spans="1:13">
      <c r="A83" t="s">
        <v>2364</v>
      </c>
      <c r="B83">
        <v>1538.6278925206</v>
      </c>
      <c r="C83">
        <v>1546.3349741999</v>
      </c>
      <c r="D83">
        <v>1554.6775540068</v>
      </c>
      <c r="E83">
        <v>1561.8979611614</v>
      </c>
      <c r="F83">
        <v>1538.4299119449</v>
      </c>
      <c r="G83">
        <v>1546.5830610135</v>
      </c>
      <c r="H83">
        <v>1555.1526129269</v>
      </c>
      <c r="I83">
        <v>1562.005943099</v>
      </c>
      <c r="J83">
        <v>1538.4191286719</v>
      </c>
      <c r="K83">
        <v>1546.7208565216</v>
      </c>
      <c r="L83">
        <v>1554.8110915528</v>
      </c>
      <c r="M83">
        <v>1561.9332912298</v>
      </c>
    </row>
    <row r="84" spans="1:13">
      <c r="A84" t="s">
        <v>2365</v>
      </c>
      <c r="B84">
        <v>1538.6280845585</v>
      </c>
      <c r="C84">
        <v>1546.3382811456</v>
      </c>
      <c r="D84">
        <v>1554.678536255</v>
      </c>
      <c r="E84">
        <v>1561.9031218515</v>
      </c>
      <c r="F84">
        <v>1538.431837478</v>
      </c>
      <c r="G84">
        <v>1546.5855910002</v>
      </c>
      <c r="H84">
        <v>1555.1528091118</v>
      </c>
      <c r="I84">
        <v>1562.0077301827</v>
      </c>
      <c r="J84">
        <v>1538.4195145256</v>
      </c>
      <c r="K84">
        <v>1546.7222206738</v>
      </c>
      <c r="L84">
        <v>1554.8105013343</v>
      </c>
      <c r="M84">
        <v>1561.9372608695</v>
      </c>
    </row>
    <row r="85" spans="1:13">
      <c r="A85" t="s">
        <v>2366</v>
      </c>
      <c r="B85">
        <v>1538.628662555</v>
      </c>
      <c r="C85">
        <v>1546.3384770146</v>
      </c>
      <c r="D85">
        <v>1554.6749974764</v>
      </c>
      <c r="E85">
        <v>1561.9138391229</v>
      </c>
      <c r="F85">
        <v>1538.4283722747</v>
      </c>
      <c r="G85">
        <v>1546.5836450022</v>
      </c>
      <c r="H85">
        <v>1555.1539900692</v>
      </c>
      <c r="I85">
        <v>1562.0089196337</v>
      </c>
      <c r="J85">
        <v>1538.4160474956</v>
      </c>
      <c r="K85">
        <v>1546.7206624583</v>
      </c>
      <c r="L85">
        <v>1554.8087306813</v>
      </c>
      <c r="M85">
        <v>1561.9346804073</v>
      </c>
    </row>
    <row r="86" spans="1:13">
      <c r="A86" t="s">
        <v>2367</v>
      </c>
      <c r="B86">
        <v>1538.6265444916</v>
      </c>
      <c r="C86">
        <v>1546.3378932111</v>
      </c>
      <c r="D86">
        <v>1554.6777500719</v>
      </c>
      <c r="E86">
        <v>1561.8983569424</v>
      </c>
      <c r="F86">
        <v>1538.4297199565</v>
      </c>
      <c r="G86">
        <v>1546.5836450022</v>
      </c>
      <c r="H86">
        <v>1555.1516281562</v>
      </c>
      <c r="I86">
        <v>1562.0230146689</v>
      </c>
      <c r="J86">
        <v>1538.4183588472</v>
      </c>
      <c r="K86">
        <v>1546.7214406144</v>
      </c>
      <c r="L86">
        <v>1554.8101072146</v>
      </c>
      <c r="M86">
        <v>1561.9362694277</v>
      </c>
    </row>
    <row r="87" spans="1:13">
      <c r="A87" t="s">
        <v>2368</v>
      </c>
      <c r="B87">
        <v>1538.6273145247</v>
      </c>
      <c r="C87">
        <v>1546.3371154409</v>
      </c>
      <c r="D87">
        <v>1554.6783401897</v>
      </c>
      <c r="E87">
        <v>1561.890815796</v>
      </c>
      <c r="F87">
        <v>1538.430875652</v>
      </c>
      <c r="G87">
        <v>1546.5830610135</v>
      </c>
      <c r="H87">
        <v>1555.1498567261</v>
      </c>
      <c r="I87">
        <v>1562.0097151892</v>
      </c>
      <c r="J87">
        <v>1538.4185508327</v>
      </c>
      <c r="K87">
        <v>1546.7226088012</v>
      </c>
      <c r="L87">
        <v>1554.8089267795</v>
      </c>
      <c r="M87">
        <v>1561.9338868685</v>
      </c>
    </row>
    <row r="88" spans="1:13">
      <c r="A88" t="s">
        <v>2369</v>
      </c>
      <c r="B88">
        <v>1538.6277004828</v>
      </c>
      <c r="C88">
        <v>1546.3380871783</v>
      </c>
      <c r="D88">
        <v>1554.6795204266</v>
      </c>
      <c r="E88">
        <v>1561.8874419957</v>
      </c>
      <c r="F88">
        <v>1538.4277944286</v>
      </c>
      <c r="G88">
        <v>1546.5838409333</v>
      </c>
      <c r="H88">
        <v>1555.1541862545</v>
      </c>
      <c r="I88">
        <v>1561.997407454</v>
      </c>
      <c r="J88">
        <v>1538.4154696588</v>
      </c>
      <c r="K88">
        <v>1546.7214406144</v>
      </c>
      <c r="L88">
        <v>1554.8105013343</v>
      </c>
      <c r="M88">
        <v>1561.9267411744</v>
      </c>
    </row>
    <row r="89" spans="1:13">
      <c r="A89" t="s">
        <v>2370</v>
      </c>
      <c r="B89">
        <v>1538.6277004828</v>
      </c>
      <c r="C89">
        <v>1546.3359478363</v>
      </c>
      <c r="D89">
        <v>1554.6769638897</v>
      </c>
      <c r="E89">
        <v>1561.8840662699</v>
      </c>
      <c r="F89">
        <v>1538.4314535004</v>
      </c>
      <c r="G89">
        <v>1546.5832569445</v>
      </c>
      <c r="H89">
        <v>1555.1506453101</v>
      </c>
      <c r="I89">
        <v>1562.0107067241</v>
      </c>
      <c r="J89">
        <v>1538.4198984973</v>
      </c>
      <c r="K89">
        <v>1546.7210524875</v>
      </c>
      <c r="L89">
        <v>1554.8095169968</v>
      </c>
      <c r="M89">
        <v>1561.9297193474</v>
      </c>
    </row>
    <row r="90" spans="1:13">
      <c r="A90" t="s">
        <v>2371</v>
      </c>
      <c r="B90">
        <v>1538.6267365291</v>
      </c>
      <c r="C90">
        <v>1546.3382811456</v>
      </c>
      <c r="D90">
        <v>1554.6783401897</v>
      </c>
      <c r="E90">
        <v>1561.9057022093</v>
      </c>
      <c r="F90">
        <v>1538.4297199565</v>
      </c>
      <c r="G90">
        <v>1546.5855910002</v>
      </c>
      <c r="H90">
        <v>1555.1541862545</v>
      </c>
      <c r="I90">
        <v>1562.0224189622</v>
      </c>
      <c r="J90">
        <v>1538.4175890233</v>
      </c>
      <c r="K90">
        <v>1546.7235829258</v>
      </c>
      <c r="L90">
        <v>1554.8093208985</v>
      </c>
      <c r="M90">
        <v>1561.9368650687</v>
      </c>
    </row>
    <row r="91" spans="1:13">
      <c r="A91" t="s">
        <v>2372</v>
      </c>
      <c r="B91">
        <v>1538.628854593</v>
      </c>
      <c r="C91">
        <v>1546.3361418031</v>
      </c>
      <c r="D91">
        <v>1554.6765698377</v>
      </c>
      <c r="E91">
        <v>1561.9126478766</v>
      </c>
      <c r="F91">
        <v>1538.4312596294</v>
      </c>
      <c r="G91">
        <v>1546.5853969709</v>
      </c>
      <c r="H91">
        <v>1555.1518243409</v>
      </c>
      <c r="I91">
        <v>1561.9989946617</v>
      </c>
      <c r="J91">
        <v>1538.4202843514</v>
      </c>
      <c r="K91">
        <v>1546.722802865</v>
      </c>
      <c r="L91">
        <v>1554.8093208985</v>
      </c>
      <c r="M91">
        <v>1561.9374607101</v>
      </c>
    </row>
    <row r="92" spans="1:13">
      <c r="A92" t="s">
        <v>2373</v>
      </c>
      <c r="B92">
        <v>1538.6282784791</v>
      </c>
      <c r="C92">
        <v>1546.3347802335</v>
      </c>
      <c r="D92">
        <v>1554.6779461371</v>
      </c>
      <c r="E92">
        <v>1561.8935940026</v>
      </c>
      <c r="F92">
        <v>1538.4295279682</v>
      </c>
      <c r="G92">
        <v>1546.5830610135</v>
      </c>
      <c r="H92">
        <v>1555.1539900692</v>
      </c>
      <c r="I92">
        <v>1562.0115003411</v>
      </c>
      <c r="J92">
        <v>1538.4191286719</v>
      </c>
      <c r="K92">
        <v>1546.721830644</v>
      </c>
      <c r="L92">
        <v>1554.8089267795</v>
      </c>
      <c r="M92">
        <v>1561.9354758872</v>
      </c>
    </row>
    <row r="93" spans="1:13">
      <c r="A93" t="s">
        <v>2374</v>
      </c>
      <c r="B93">
        <v>1538.6259664967</v>
      </c>
      <c r="C93">
        <v>1546.3367256053</v>
      </c>
      <c r="D93">
        <v>1554.6775540068</v>
      </c>
      <c r="E93">
        <v>1561.916221621</v>
      </c>
      <c r="F93">
        <v>1538.4293340976</v>
      </c>
      <c r="G93">
        <v>1546.5850070101</v>
      </c>
      <c r="H93">
        <v>1555.1539900692</v>
      </c>
      <c r="I93">
        <v>1562.0228167468</v>
      </c>
      <c r="J93">
        <v>1538.4172031705</v>
      </c>
      <c r="K93">
        <v>1546.7226088012</v>
      </c>
      <c r="L93">
        <v>1554.8105013343</v>
      </c>
      <c r="M93">
        <v>1561.9356737872</v>
      </c>
    </row>
    <row r="94" spans="1:13">
      <c r="A94" t="s">
        <v>2375</v>
      </c>
      <c r="B94">
        <v>1538.6269285667</v>
      </c>
      <c r="C94">
        <v>1546.3367256053</v>
      </c>
      <c r="D94">
        <v>1554.6793224389</v>
      </c>
      <c r="E94">
        <v>1561.8949831095</v>
      </c>
      <c r="F94">
        <v>1538.4285642628</v>
      </c>
      <c r="G94">
        <v>1546.5844230204</v>
      </c>
      <c r="H94">
        <v>1555.1518243409</v>
      </c>
      <c r="I94">
        <v>1562.021823256</v>
      </c>
      <c r="J94">
        <v>1538.4164333478</v>
      </c>
      <c r="K94">
        <v>1546.7231928953</v>
      </c>
      <c r="L94">
        <v>1554.8108935316</v>
      </c>
      <c r="M94">
        <v>1561.9360695874</v>
      </c>
    </row>
    <row r="95" spans="1:13">
      <c r="A95" t="s">
        <v>2376</v>
      </c>
      <c r="B95">
        <v>1538.6282784791</v>
      </c>
      <c r="C95">
        <v>1546.3382811456</v>
      </c>
      <c r="D95">
        <v>1554.6787323203</v>
      </c>
      <c r="E95">
        <v>1561.9043130833</v>
      </c>
      <c r="F95">
        <v>1538.4287562509</v>
      </c>
      <c r="G95">
        <v>1546.5850070101</v>
      </c>
      <c r="H95">
        <v>1555.152022449</v>
      </c>
      <c r="I95">
        <v>1562.0432631445</v>
      </c>
      <c r="J95">
        <v>1538.4160474956</v>
      </c>
      <c r="K95">
        <v>1546.7233869592</v>
      </c>
      <c r="L95">
        <v>1554.8108935316</v>
      </c>
      <c r="M95">
        <v>1561.9348802473</v>
      </c>
    </row>
    <row r="96" spans="1:13">
      <c r="A96" t="s">
        <v>2377</v>
      </c>
      <c r="B96">
        <v>1538.6253885022</v>
      </c>
      <c r="C96">
        <v>1546.3388649495</v>
      </c>
      <c r="D96">
        <v>1554.6797164922</v>
      </c>
      <c r="E96">
        <v>1561.9102673295</v>
      </c>
      <c r="F96">
        <v>1538.4299119449</v>
      </c>
      <c r="G96">
        <v>1546.5842289913</v>
      </c>
      <c r="H96">
        <v>1555.1514319716</v>
      </c>
      <c r="I96">
        <v>1562.0182509687</v>
      </c>
      <c r="J96">
        <v>1538.4170111853</v>
      </c>
      <c r="K96">
        <v>1546.7224147375</v>
      </c>
      <c r="L96">
        <v>1554.8105013343</v>
      </c>
      <c r="M96">
        <v>1561.9356737872</v>
      </c>
    </row>
    <row r="97" spans="1:13">
      <c r="A97" t="s">
        <v>2378</v>
      </c>
      <c r="B97">
        <v>1538.6267365291</v>
      </c>
      <c r="C97">
        <v>1546.3353640347</v>
      </c>
      <c r="D97">
        <v>1554.6795204266</v>
      </c>
      <c r="E97">
        <v>1561.9130456052</v>
      </c>
      <c r="F97">
        <v>1538.4306817811</v>
      </c>
      <c r="G97">
        <v>1546.5846189517</v>
      </c>
      <c r="H97">
        <v>1555.1522186338</v>
      </c>
      <c r="I97">
        <v>1562.0168616425</v>
      </c>
      <c r="J97">
        <v>1538.4197065114</v>
      </c>
      <c r="K97">
        <v>1546.721830644</v>
      </c>
      <c r="L97">
        <v>1554.8105013343</v>
      </c>
      <c r="M97">
        <v>1561.9366652282</v>
      </c>
    </row>
    <row r="98" spans="1:13">
      <c r="A98" t="s">
        <v>2379</v>
      </c>
      <c r="B98">
        <v>1538.6257744594</v>
      </c>
      <c r="C98">
        <v>1546.3384770146</v>
      </c>
      <c r="D98">
        <v>1554.6767659026</v>
      </c>
      <c r="E98">
        <v>1561.897763271</v>
      </c>
      <c r="F98">
        <v>1538.4297199565</v>
      </c>
      <c r="G98">
        <v>1546.5859809613</v>
      </c>
      <c r="H98">
        <v>1555.1514319716</v>
      </c>
      <c r="I98">
        <v>1562.0120960394</v>
      </c>
      <c r="J98">
        <v>1538.4175890233</v>
      </c>
      <c r="K98">
        <v>1546.7229988314</v>
      </c>
      <c r="L98">
        <v>1554.8116817719</v>
      </c>
      <c r="M98">
        <v>1561.9374607101</v>
      </c>
    </row>
    <row r="99" spans="1:13">
      <c r="A99" t="s">
        <v>2380</v>
      </c>
      <c r="B99">
        <v>1538.6265444916</v>
      </c>
      <c r="C99">
        <v>1546.3390608186</v>
      </c>
      <c r="D99">
        <v>1554.6783401897</v>
      </c>
      <c r="E99">
        <v>1561.9059001018</v>
      </c>
      <c r="F99">
        <v>1538.430875652</v>
      </c>
      <c r="G99">
        <v>1546.5844230204</v>
      </c>
      <c r="H99">
        <v>1555.1545805486</v>
      </c>
      <c r="I99">
        <v>1561.9952226233</v>
      </c>
      <c r="J99">
        <v>1538.4198984973</v>
      </c>
      <c r="K99">
        <v>1546.7200783662</v>
      </c>
      <c r="L99">
        <v>1554.8089267795</v>
      </c>
      <c r="M99">
        <v>1561.9338868685</v>
      </c>
    </row>
    <row r="100" spans="1:13">
      <c r="A100" t="s">
        <v>2381</v>
      </c>
      <c r="B100">
        <v>1538.6278925206</v>
      </c>
      <c r="C100">
        <v>1546.3382811456</v>
      </c>
      <c r="D100">
        <v>1554.6779461371</v>
      </c>
      <c r="E100">
        <v>1561.9144347467</v>
      </c>
      <c r="F100">
        <v>1538.4295279682</v>
      </c>
      <c r="G100">
        <v>1546.5838409333</v>
      </c>
      <c r="H100">
        <v>1555.1526129269</v>
      </c>
      <c r="I100">
        <v>1562.0162659405</v>
      </c>
      <c r="J100">
        <v>1538.4173951558</v>
      </c>
      <c r="K100">
        <v>1546.7222206738</v>
      </c>
      <c r="L100">
        <v>1554.8089267795</v>
      </c>
      <c r="M100">
        <v>1561.9352760471</v>
      </c>
    </row>
    <row r="101" spans="1:13">
      <c r="A101" t="s">
        <v>2382</v>
      </c>
      <c r="B101">
        <v>1538.6275065624</v>
      </c>
      <c r="C101">
        <v>1546.3402265262</v>
      </c>
      <c r="D101">
        <v>1554.6795204266</v>
      </c>
      <c r="E101">
        <v>1561.897763271</v>
      </c>
      <c r="F101">
        <v>1538.4293340976</v>
      </c>
      <c r="G101">
        <v>1546.5846189517</v>
      </c>
      <c r="H101">
        <v>1555.1533995903</v>
      </c>
      <c r="I101">
        <v>1562.0132874375</v>
      </c>
      <c r="J101">
        <v>1538.4172031705</v>
      </c>
      <c r="K101">
        <v>1546.721830644</v>
      </c>
      <c r="L101">
        <v>1554.8095169968</v>
      </c>
      <c r="M101">
        <v>1561.932895431</v>
      </c>
    </row>
    <row r="102" spans="1:13">
      <c r="A102" t="s">
        <v>2383</v>
      </c>
      <c r="B102">
        <v>1538.6250025451</v>
      </c>
      <c r="C102">
        <v>1546.3384770146</v>
      </c>
      <c r="D102">
        <v>1554.6769638897</v>
      </c>
      <c r="E102">
        <v>1561.8951829394</v>
      </c>
      <c r="F102">
        <v>1538.4295279682</v>
      </c>
      <c r="G102">
        <v>1546.5855910002</v>
      </c>
      <c r="H102">
        <v>1555.1537919606</v>
      </c>
      <c r="I102">
        <v>1561.9989946617</v>
      </c>
      <c r="J102">
        <v>1538.417972994</v>
      </c>
      <c r="K102">
        <v>1546.7220247076</v>
      </c>
      <c r="L102">
        <v>1554.8103052357</v>
      </c>
      <c r="M102">
        <v>1561.9309086796</v>
      </c>
    </row>
    <row r="103" spans="1:13">
      <c r="A103" t="s">
        <v>2384</v>
      </c>
      <c r="B103">
        <v>1538.6277004828</v>
      </c>
      <c r="C103">
        <v>1546.3394487537</v>
      </c>
      <c r="D103">
        <v>1554.6763737729</v>
      </c>
      <c r="E103">
        <v>1561.8989525545</v>
      </c>
      <c r="F103">
        <v>1538.4277944286</v>
      </c>
      <c r="G103">
        <v>1546.5848129809</v>
      </c>
      <c r="H103">
        <v>1555.1537919606</v>
      </c>
      <c r="I103">
        <v>1562.002368944</v>
      </c>
      <c r="J103">
        <v>1538.4156635258</v>
      </c>
      <c r="K103">
        <v>1546.7222206738</v>
      </c>
      <c r="L103">
        <v>1554.8110915528</v>
      </c>
      <c r="M103">
        <v>1561.9346804073</v>
      </c>
    </row>
    <row r="104" spans="1:13">
      <c r="A104" t="s">
        <v>2385</v>
      </c>
      <c r="B104">
        <v>1538.6269285667</v>
      </c>
      <c r="C104">
        <v>1546.3371154409</v>
      </c>
      <c r="D104">
        <v>1554.6777500719</v>
      </c>
      <c r="E104">
        <v>1561.9064957196</v>
      </c>
      <c r="F104">
        <v>1538.4312596294</v>
      </c>
      <c r="G104">
        <v>1546.5842289913</v>
      </c>
      <c r="H104">
        <v>1555.1494643578</v>
      </c>
      <c r="I104">
        <v>1562.0011795029</v>
      </c>
      <c r="J104">
        <v>1538.4197065114</v>
      </c>
      <c r="K104">
        <v>1546.7222206738</v>
      </c>
      <c r="L104">
        <v>1554.8101072146</v>
      </c>
      <c r="M104">
        <v>1561.9378565112</v>
      </c>
    </row>
    <row r="105" spans="1:13">
      <c r="A105" t="s">
        <v>2386</v>
      </c>
      <c r="B105">
        <v>1538.6280845585</v>
      </c>
      <c r="C105">
        <v>1546.3382811456</v>
      </c>
      <c r="D105">
        <v>1554.6812888631</v>
      </c>
      <c r="E105">
        <v>1561.9116564661</v>
      </c>
      <c r="F105">
        <v>1538.4320313492</v>
      </c>
      <c r="G105">
        <v>1546.5848129809</v>
      </c>
      <c r="H105">
        <v>1555.1516281562</v>
      </c>
      <c r="I105">
        <v>1562.0103108862</v>
      </c>
      <c r="J105">
        <v>1538.4197065114</v>
      </c>
      <c r="K105">
        <v>1546.7208565216</v>
      </c>
      <c r="L105">
        <v>1554.8091248002</v>
      </c>
      <c r="M105">
        <v>1561.9372608695</v>
      </c>
    </row>
    <row r="106" spans="1:13">
      <c r="A106" t="s">
        <v>2387</v>
      </c>
      <c r="B106">
        <v>1538.6265444916</v>
      </c>
      <c r="C106">
        <v>1546.3382811456</v>
      </c>
      <c r="D106">
        <v>1554.6793224389</v>
      </c>
      <c r="E106">
        <v>1561.9064957196</v>
      </c>
      <c r="F106">
        <v>1538.4301058155</v>
      </c>
      <c r="G106">
        <v>1546.5836450022</v>
      </c>
      <c r="H106">
        <v>1555.1528091118</v>
      </c>
      <c r="I106">
        <v>1562.0248017916</v>
      </c>
      <c r="J106">
        <v>1538.4185508327</v>
      </c>
      <c r="K106">
        <v>1546.7216365804</v>
      </c>
      <c r="L106">
        <v>1554.8099111162</v>
      </c>
      <c r="M106">
        <v>1561.9352760471</v>
      </c>
    </row>
    <row r="107" spans="1:13">
      <c r="A107" t="s">
        <v>2388</v>
      </c>
      <c r="B107">
        <v>1538.6267365291</v>
      </c>
      <c r="C107">
        <v>1546.3380871783</v>
      </c>
      <c r="D107">
        <v>1554.6773560196</v>
      </c>
      <c r="E107">
        <v>1561.9088781953</v>
      </c>
      <c r="F107">
        <v>1538.4304897925</v>
      </c>
      <c r="G107">
        <v>1546.5852029416</v>
      </c>
      <c r="H107">
        <v>1555.1514319716</v>
      </c>
      <c r="I107">
        <v>1561.9976053697</v>
      </c>
      <c r="J107">
        <v>1538.4195145256</v>
      </c>
      <c r="K107">
        <v>1546.721830644</v>
      </c>
      <c r="L107">
        <v>1554.8089267795</v>
      </c>
      <c r="M107">
        <v>1561.9356737872</v>
      </c>
    </row>
    <row r="108" spans="1:13">
      <c r="A108" t="s">
        <v>2389</v>
      </c>
      <c r="B108">
        <v>1538.6278925206</v>
      </c>
      <c r="C108">
        <v>1546.3378932111</v>
      </c>
      <c r="D108">
        <v>1554.6765698377</v>
      </c>
      <c r="E108">
        <v>1561.8989525545</v>
      </c>
      <c r="F108">
        <v>1538.430875652</v>
      </c>
      <c r="G108">
        <v>1546.5836450022</v>
      </c>
      <c r="H108">
        <v>1555.1508414946</v>
      </c>
      <c r="I108">
        <v>1562.0021710271</v>
      </c>
      <c r="J108">
        <v>1538.4185508327</v>
      </c>
      <c r="K108">
        <v>1546.7220247076</v>
      </c>
      <c r="L108">
        <v>1554.8099111162</v>
      </c>
      <c r="M108">
        <v>1561.9342846079</v>
      </c>
    </row>
    <row r="109" spans="1:13">
      <c r="A109" t="s">
        <v>2390</v>
      </c>
      <c r="B109">
        <v>1538.6282784791</v>
      </c>
      <c r="C109">
        <v>1546.3378932111</v>
      </c>
      <c r="D109">
        <v>1554.6783401897</v>
      </c>
      <c r="E109">
        <v>1561.9055023768</v>
      </c>
      <c r="F109">
        <v>1538.430875652</v>
      </c>
      <c r="G109">
        <v>1546.5848129809</v>
      </c>
      <c r="H109">
        <v>1555.1522186338</v>
      </c>
      <c r="I109">
        <v>1562.0158681593</v>
      </c>
      <c r="J109">
        <v>1538.4200923654</v>
      </c>
      <c r="K109">
        <v>1546.7220247076</v>
      </c>
      <c r="L109">
        <v>1554.8079443665</v>
      </c>
      <c r="M109">
        <v>1561.9362694277</v>
      </c>
    </row>
    <row r="110" spans="1:13">
      <c r="A110" t="s">
        <v>2391</v>
      </c>
      <c r="B110">
        <v>1538.628470517</v>
      </c>
      <c r="C110">
        <v>1546.3382811456</v>
      </c>
      <c r="D110">
        <v>1554.6789303079</v>
      </c>
      <c r="E110">
        <v>1561.9106631167</v>
      </c>
      <c r="F110">
        <v>1538.4306817811</v>
      </c>
      <c r="G110">
        <v>1546.5832569445</v>
      </c>
      <c r="H110">
        <v>1555.1522186338</v>
      </c>
      <c r="I110">
        <v>1561.9962160802</v>
      </c>
      <c r="J110">
        <v>1538.4197065114</v>
      </c>
      <c r="K110">
        <v>1546.7212465509</v>
      </c>
      <c r="L110">
        <v>1554.8108935316</v>
      </c>
      <c r="M110">
        <v>1561.9342846079</v>
      </c>
    </row>
    <row r="111" spans="1:13">
      <c r="A111" t="s">
        <v>2392</v>
      </c>
      <c r="B111">
        <v>1538.627122487</v>
      </c>
      <c r="C111">
        <v>1546.335751968</v>
      </c>
      <c r="D111">
        <v>1554.6765698377</v>
      </c>
      <c r="E111">
        <v>1561.9039153591</v>
      </c>
      <c r="F111">
        <v>1538.4289501212</v>
      </c>
      <c r="G111">
        <v>1546.5828669848</v>
      </c>
      <c r="H111">
        <v>1555.1551710284</v>
      </c>
      <c r="I111">
        <v>1562.0065387931</v>
      </c>
      <c r="J111">
        <v>1538.4168173179</v>
      </c>
      <c r="K111">
        <v>1546.7210524875</v>
      </c>
      <c r="L111">
        <v>1554.8108935316</v>
      </c>
      <c r="M111">
        <v>1561.9364673279</v>
      </c>
    </row>
    <row r="112" spans="1:13">
      <c r="A112" t="s">
        <v>2393</v>
      </c>
      <c r="B112">
        <v>1538.6269285667</v>
      </c>
      <c r="C112">
        <v>1546.3384770146</v>
      </c>
      <c r="D112">
        <v>1554.6769638897</v>
      </c>
      <c r="E112">
        <v>1561.9055023768</v>
      </c>
      <c r="F112">
        <v>1538.430297804</v>
      </c>
      <c r="G112">
        <v>1546.5846189517</v>
      </c>
      <c r="H112">
        <v>1555.1532014818</v>
      </c>
      <c r="I112">
        <v>1561.9989946617</v>
      </c>
      <c r="J112">
        <v>1538.4189366862</v>
      </c>
      <c r="K112">
        <v>1546.7224147375</v>
      </c>
      <c r="L112">
        <v>1554.8089267795</v>
      </c>
      <c r="M112">
        <v>1561.932895431</v>
      </c>
    </row>
    <row r="113" spans="1:13">
      <c r="A113" t="s">
        <v>2394</v>
      </c>
      <c r="B113">
        <v>1538.6277004828</v>
      </c>
      <c r="C113">
        <v>1546.3384770146</v>
      </c>
      <c r="D113">
        <v>1554.6753896053</v>
      </c>
      <c r="E113">
        <v>1561.8993502761</v>
      </c>
      <c r="F113">
        <v>1538.4297199565</v>
      </c>
      <c r="G113">
        <v>1546.5838409333</v>
      </c>
      <c r="H113">
        <v>1555.1522186338</v>
      </c>
      <c r="I113">
        <v>1562.0097151892</v>
      </c>
      <c r="J113">
        <v>1538.4173951558</v>
      </c>
      <c r="K113">
        <v>1546.7226088012</v>
      </c>
      <c r="L113">
        <v>1554.8069600323</v>
      </c>
      <c r="M113">
        <v>1561.9326955915</v>
      </c>
    </row>
    <row r="114" spans="1:13">
      <c r="A114" t="s">
        <v>2395</v>
      </c>
      <c r="B114">
        <v>1538.6269285667</v>
      </c>
      <c r="C114">
        <v>1546.3347802335</v>
      </c>
      <c r="D114">
        <v>1554.6749974764</v>
      </c>
      <c r="E114">
        <v>1561.9025262363</v>
      </c>
      <c r="F114">
        <v>1538.4306817811</v>
      </c>
      <c r="G114">
        <v>1546.5834509733</v>
      </c>
      <c r="H114">
        <v>1555.1522186338</v>
      </c>
      <c r="I114">
        <v>1561.989665497</v>
      </c>
      <c r="J114">
        <v>1538.4198984973</v>
      </c>
      <c r="K114">
        <v>1546.7208565216</v>
      </c>
      <c r="L114">
        <v>1554.8083384851</v>
      </c>
      <c r="M114">
        <v>1561.9350781472</v>
      </c>
    </row>
    <row r="115" spans="1:13">
      <c r="A115" t="s">
        <v>2396</v>
      </c>
      <c r="B115">
        <v>1538.6280845585</v>
      </c>
      <c r="C115">
        <v>1546.3380871783</v>
      </c>
      <c r="D115">
        <v>1554.6799125578</v>
      </c>
      <c r="E115">
        <v>1561.8969678295</v>
      </c>
      <c r="F115">
        <v>1538.4304897925</v>
      </c>
      <c r="G115">
        <v>1546.5853969709</v>
      </c>
      <c r="H115">
        <v>1555.1526129269</v>
      </c>
      <c r="I115">
        <v>1561.997207598</v>
      </c>
      <c r="J115">
        <v>1538.4195145256</v>
      </c>
      <c r="K115">
        <v>1546.7222206738</v>
      </c>
      <c r="L115">
        <v>1554.8087306813</v>
      </c>
      <c r="M115">
        <v>1561.9307107808</v>
      </c>
    </row>
    <row r="116" spans="1:13">
      <c r="A116" t="s">
        <v>2397</v>
      </c>
      <c r="B116">
        <v>1538.6273145247</v>
      </c>
      <c r="C116">
        <v>1546.3376973422</v>
      </c>
      <c r="D116">
        <v>1554.6783401897</v>
      </c>
      <c r="E116">
        <v>1561.9035176352</v>
      </c>
      <c r="F116">
        <v>1538.4295279682</v>
      </c>
      <c r="G116">
        <v>1546.5840349623</v>
      </c>
      <c r="H116">
        <v>1555.1514319716</v>
      </c>
      <c r="I116">
        <v>1562.0035603272</v>
      </c>
      <c r="J116">
        <v>1538.4198984973</v>
      </c>
      <c r="K116">
        <v>1546.7212465509</v>
      </c>
      <c r="L116">
        <v>1554.8101072146</v>
      </c>
      <c r="M116">
        <v>1561.9342846079</v>
      </c>
    </row>
    <row r="117" spans="1:13">
      <c r="A117" t="s">
        <v>2398</v>
      </c>
      <c r="B117">
        <v>1538.628470517</v>
      </c>
      <c r="C117">
        <v>1546.3375033751</v>
      </c>
      <c r="D117">
        <v>1554.6793224389</v>
      </c>
      <c r="E117">
        <v>1561.9023283447</v>
      </c>
      <c r="F117">
        <v>1538.4306817811</v>
      </c>
      <c r="G117">
        <v>1546.5830610135</v>
      </c>
      <c r="H117">
        <v>1555.1532014818</v>
      </c>
      <c r="I117">
        <v>1562.0053474054</v>
      </c>
      <c r="J117">
        <v>1538.4183588472</v>
      </c>
      <c r="K117">
        <v>1546.7212465509</v>
      </c>
      <c r="L117">
        <v>1554.8110915528</v>
      </c>
      <c r="M117">
        <v>1561.9342846079</v>
      </c>
    </row>
    <row r="118" spans="1:13">
      <c r="A118" t="s">
        <v>2399</v>
      </c>
      <c r="B118">
        <v>1538.6277004828</v>
      </c>
      <c r="C118">
        <v>1546.3351700681</v>
      </c>
      <c r="D118">
        <v>1554.6753896053</v>
      </c>
      <c r="E118">
        <v>1561.9102673295</v>
      </c>
      <c r="F118">
        <v>1538.4295279682</v>
      </c>
      <c r="G118">
        <v>1546.5855910002</v>
      </c>
      <c r="H118">
        <v>1555.1522186338</v>
      </c>
      <c r="I118">
        <v>1561.9993924343</v>
      </c>
      <c r="J118">
        <v>1538.417972994</v>
      </c>
      <c r="K118">
        <v>1546.7233869592</v>
      </c>
      <c r="L118">
        <v>1554.8095169968</v>
      </c>
      <c r="M118">
        <v>1561.9344825076</v>
      </c>
    </row>
    <row r="119" spans="1:13">
      <c r="A119" t="s">
        <v>2400</v>
      </c>
      <c r="B119">
        <v>1538.628470517</v>
      </c>
      <c r="C119">
        <v>1546.3376973422</v>
      </c>
      <c r="D119">
        <v>1554.6753896053</v>
      </c>
      <c r="E119">
        <v>1561.8973655501</v>
      </c>
      <c r="F119">
        <v>1538.4314535004</v>
      </c>
      <c r="G119">
        <v>1546.5848129809</v>
      </c>
      <c r="H119">
        <v>1555.1537919606</v>
      </c>
      <c r="I119">
        <v>1562.0093174113</v>
      </c>
      <c r="J119">
        <v>1538.4198984973</v>
      </c>
      <c r="K119">
        <v>1546.7229988314</v>
      </c>
      <c r="L119">
        <v>1554.8053874072</v>
      </c>
      <c r="M119">
        <v>1561.9350781472</v>
      </c>
    </row>
    <row r="120" spans="1:13">
      <c r="A120" t="s">
        <v>2401</v>
      </c>
      <c r="B120">
        <v>1538.6280845585</v>
      </c>
      <c r="C120">
        <v>1546.338670982</v>
      </c>
      <c r="D120">
        <v>1554.6773560196</v>
      </c>
      <c r="E120">
        <v>1561.8957766089</v>
      </c>
      <c r="F120">
        <v>1538.4324153271</v>
      </c>
      <c r="G120">
        <v>1546.5836450022</v>
      </c>
      <c r="H120">
        <v>1555.154776734</v>
      </c>
      <c r="I120">
        <v>1562.0379036023</v>
      </c>
      <c r="J120">
        <v>1538.4195145256</v>
      </c>
      <c r="K120">
        <v>1546.7200783662</v>
      </c>
      <c r="L120">
        <v>1554.8093208985</v>
      </c>
      <c r="M120">
        <v>1561.9342846079</v>
      </c>
    </row>
    <row r="121" spans="1:13">
      <c r="A121" t="s">
        <v>2402</v>
      </c>
      <c r="B121">
        <v>1538.6290485139</v>
      </c>
      <c r="C121">
        <v>1546.3378932111</v>
      </c>
      <c r="D121">
        <v>1554.6783401897</v>
      </c>
      <c r="E121">
        <v>1561.8945873302</v>
      </c>
      <c r="F121">
        <v>1538.4299119449</v>
      </c>
      <c r="G121">
        <v>1546.5836450022</v>
      </c>
      <c r="H121">
        <v>1555.1522186338</v>
      </c>
      <c r="I121">
        <v>1562.0041560194</v>
      </c>
      <c r="J121">
        <v>1538.4183588472</v>
      </c>
      <c r="K121">
        <v>1546.7200783662</v>
      </c>
      <c r="L121">
        <v>1554.8103052357</v>
      </c>
      <c r="M121">
        <v>1561.9317041556</v>
      </c>
    </row>
    <row r="122" spans="1:13">
      <c r="A122" t="s">
        <v>2403</v>
      </c>
      <c r="B122">
        <v>1538.6282784791</v>
      </c>
      <c r="C122">
        <v>1546.337309408</v>
      </c>
      <c r="D122">
        <v>1554.6755875921</v>
      </c>
      <c r="E122">
        <v>1561.9156259958</v>
      </c>
      <c r="F122">
        <v>1538.4299119449</v>
      </c>
      <c r="G122">
        <v>1546.5859809613</v>
      </c>
      <c r="H122">
        <v>1555.1514319716</v>
      </c>
      <c r="I122">
        <v>1562.0228167468</v>
      </c>
      <c r="J122">
        <v>1538.4177810086</v>
      </c>
      <c r="K122">
        <v>1546.7237769898</v>
      </c>
      <c r="L122">
        <v>1554.8091248002</v>
      </c>
      <c r="M122">
        <v>1561.9364673279</v>
      </c>
    </row>
    <row r="123" spans="1:13">
      <c r="A123" t="s">
        <v>2404</v>
      </c>
      <c r="B123">
        <v>1538.6267365291</v>
      </c>
      <c r="C123">
        <v>1546.3382811456</v>
      </c>
      <c r="D123">
        <v>1554.6749974764</v>
      </c>
      <c r="E123">
        <v>1561.9057022093</v>
      </c>
      <c r="F123">
        <v>1538.4301058155</v>
      </c>
      <c r="G123">
        <v>1546.5820889682</v>
      </c>
      <c r="H123">
        <v>1555.150251018</v>
      </c>
      <c r="I123">
        <v>1562.0353228076</v>
      </c>
      <c r="J123">
        <v>1538.4185508327</v>
      </c>
      <c r="K123">
        <v>1546.721830644</v>
      </c>
      <c r="L123">
        <v>1554.8087306813</v>
      </c>
      <c r="M123">
        <v>1561.9362694277</v>
      </c>
    </row>
    <row r="124" spans="1:13">
      <c r="A124" t="s">
        <v>2405</v>
      </c>
      <c r="B124">
        <v>1538.6282784791</v>
      </c>
      <c r="C124">
        <v>1546.3371154409</v>
      </c>
      <c r="D124">
        <v>1554.6789303079</v>
      </c>
      <c r="E124">
        <v>1561.9076869565</v>
      </c>
      <c r="F124">
        <v>1538.4299119449</v>
      </c>
      <c r="G124">
        <v>1546.5848129809</v>
      </c>
      <c r="H124">
        <v>1555.1524148186</v>
      </c>
      <c r="I124">
        <v>1562.0124938187</v>
      </c>
      <c r="J124">
        <v>1538.4177810086</v>
      </c>
      <c r="K124">
        <v>1546.722802865</v>
      </c>
      <c r="L124">
        <v>1554.8093208985</v>
      </c>
      <c r="M124">
        <v>1561.9382542526</v>
      </c>
    </row>
    <row r="125" spans="1:13">
      <c r="A125" t="s">
        <v>2406</v>
      </c>
      <c r="B125">
        <v>1538.6275065624</v>
      </c>
      <c r="C125">
        <v>1546.3361418031</v>
      </c>
      <c r="D125">
        <v>1554.6773560196</v>
      </c>
      <c r="E125">
        <v>1561.913443334</v>
      </c>
      <c r="F125">
        <v>1538.4304897925</v>
      </c>
      <c r="G125">
        <v>1546.5848129809</v>
      </c>
      <c r="H125">
        <v>1555.1526129269</v>
      </c>
      <c r="I125">
        <v>1562.0170595631</v>
      </c>
      <c r="J125">
        <v>1538.4197065114</v>
      </c>
      <c r="K125">
        <v>1546.7216365804</v>
      </c>
      <c r="L125">
        <v>1554.8093208985</v>
      </c>
      <c r="M125">
        <v>1561.9382542526</v>
      </c>
    </row>
    <row r="126" spans="1:13">
      <c r="A126" t="s">
        <v>2407</v>
      </c>
      <c r="B126">
        <v>1538.6290485139</v>
      </c>
      <c r="C126">
        <v>1546.3371154409</v>
      </c>
      <c r="D126">
        <v>1554.6775540068</v>
      </c>
      <c r="E126">
        <v>1561.9128477109</v>
      </c>
      <c r="F126">
        <v>1538.4306817811</v>
      </c>
      <c r="G126">
        <v>1546.5834509733</v>
      </c>
      <c r="H126">
        <v>1555.152022449</v>
      </c>
      <c r="I126">
        <v>1562.0130895178</v>
      </c>
      <c r="J126">
        <v>1538.4197065114</v>
      </c>
      <c r="K126">
        <v>1546.7249451801</v>
      </c>
      <c r="L126">
        <v>1554.8108935316</v>
      </c>
      <c r="M126">
        <v>1561.943415209</v>
      </c>
    </row>
    <row r="127" spans="1:13">
      <c r="A127" t="s">
        <v>2408</v>
      </c>
      <c r="B127">
        <v>1538.6278925206</v>
      </c>
      <c r="C127">
        <v>1546.338670982</v>
      </c>
      <c r="D127">
        <v>1554.6777500719</v>
      </c>
      <c r="E127">
        <v>1561.8999458889</v>
      </c>
      <c r="F127">
        <v>1538.4295279682</v>
      </c>
      <c r="G127">
        <v>1546.5842289913</v>
      </c>
      <c r="H127">
        <v>1555.1516281562</v>
      </c>
      <c r="I127">
        <v>1562.0021710271</v>
      </c>
      <c r="J127">
        <v>1538.4166253328</v>
      </c>
      <c r="K127">
        <v>1546.722802865</v>
      </c>
      <c r="L127">
        <v>1554.8101072146</v>
      </c>
      <c r="M127">
        <v>1561.9330933304</v>
      </c>
    </row>
    <row r="128" spans="1:13">
      <c r="A128" t="s">
        <v>2409</v>
      </c>
      <c r="B128">
        <v>1538.6275065624</v>
      </c>
      <c r="C128">
        <v>1546.3359478363</v>
      </c>
      <c r="D128">
        <v>1554.6753896053</v>
      </c>
      <c r="E128">
        <v>1561.9102673295</v>
      </c>
      <c r="F128">
        <v>1538.431837478</v>
      </c>
      <c r="G128">
        <v>1546.5842289913</v>
      </c>
      <c r="H128">
        <v>1555.1526129269</v>
      </c>
      <c r="I128">
        <v>1562.0061410169</v>
      </c>
      <c r="J128">
        <v>1538.4189366862</v>
      </c>
      <c r="K128">
        <v>1546.7208565216</v>
      </c>
      <c r="L128">
        <v>1554.8083384851</v>
      </c>
      <c r="M128">
        <v>1561.9368650687</v>
      </c>
    </row>
    <row r="129" spans="1:13">
      <c r="A129" t="s">
        <v>2410</v>
      </c>
      <c r="B129">
        <v>1538.6267365291</v>
      </c>
      <c r="C129">
        <v>1546.3384770146</v>
      </c>
      <c r="D129">
        <v>1554.6775540068</v>
      </c>
      <c r="E129">
        <v>1561.9045109754</v>
      </c>
      <c r="F129">
        <v>1538.4281784045</v>
      </c>
      <c r="G129">
        <v>1546.5832569445</v>
      </c>
      <c r="H129">
        <v>1555.1510376791</v>
      </c>
      <c r="I129">
        <v>1562.0150745379</v>
      </c>
      <c r="J129">
        <v>1538.4172031705</v>
      </c>
      <c r="K129">
        <v>1546.7229988314</v>
      </c>
      <c r="L129">
        <v>1554.8095169968</v>
      </c>
      <c r="M129">
        <v>1561.9376586106</v>
      </c>
    </row>
    <row r="130" spans="1:13">
      <c r="A130" t="s">
        <v>2411</v>
      </c>
      <c r="B130">
        <v>1538.6278925206</v>
      </c>
      <c r="C130">
        <v>1546.337309408</v>
      </c>
      <c r="D130">
        <v>1554.6812888631</v>
      </c>
      <c r="E130">
        <v>1561.8890289799</v>
      </c>
      <c r="F130">
        <v>1538.4312596294</v>
      </c>
      <c r="G130">
        <v>1546.5844230204</v>
      </c>
      <c r="H130">
        <v>1555.1498567261</v>
      </c>
      <c r="I130">
        <v>1561.9829151165</v>
      </c>
      <c r="J130">
        <v>1538.4191286719</v>
      </c>
      <c r="K130">
        <v>1546.7224147375</v>
      </c>
      <c r="L130">
        <v>1554.8110915528</v>
      </c>
      <c r="M130">
        <v>1561.9301151445</v>
      </c>
    </row>
    <row r="131" spans="1:13">
      <c r="A131" t="s">
        <v>2412</v>
      </c>
      <c r="B131">
        <v>1538.6282784791</v>
      </c>
      <c r="C131">
        <v>1546.3398385907</v>
      </c>
      <c r="D131">
        <v>1554.6789303079</v>
      </c>
      <c r="E131">
        <v>1561.8939917215</v>
      </c>
      <c r="F131">
        <v>1538.4306817811</v>
      </c>
      <c r="G131">
        <v>1546.5855910002</v>
      </c>
      <c r="H131">
        <v>1555.1532014818</v>
      </c>
      <c r="I131">
        <v>1562.0047517122</v>
      </c>
      <c r="J131">
        <v>1538.4185508327</v>
      </c>
      <c r="K131">
        <v>1546.7241670206</v>
      </c>
      <c r="L131">
        <v>1554.8093208985</v>
      </c>
      <c r="M131">
        <v>1561.9324976923</v>
      </c>
    </row>
    <row r="132" spans="1:13">
      <c r="A132" t="s">
        <v>2413</v>
      </c>
      <c r="B132">
        <v>1538.6277004828</v>
      </c>
      <c r="C132">
        <v>1546.3367256053</v>
      </c>
      <c r="D132">
        <v>1554.6775540068</v>
      </c>
      <c r="E132">
        <v>1561.9066936122</v>
      </c>
      <c r="F132">
        <v>1538.4291421094</v>
      </c>
      <c r="G132">
        <v>1546.5861749908</v>
      </c>
      <c r="H132">
        <v>1555.152022449</v>
      </c>
      <c r="I132">
        <v>1562.0128915982</v>
      </c>
      <c r="J132">
        <v>1538.4175890233</v>
      </c>
      <c r="K132">
        <v>1546.7233869592</v>
      </c>
      <c r="L132">
        <v>1554.8063698169</v>
      </c>
      <c r="M132">
        <v>1561.9386500541</v>
      </c>
    </row>
    <row r="133" spans="1:13">
      <c r="A133" t="s">
        <v>2414</v>
      </c>
      <c r="B133">
        <v>1538.6263505714</v>
      </c>
      <c r="C133">
        <v>1546.3382811456</v>
      </c>
      <c r="D133">
        <v>1554.6783401897</v>
      </c>
      <c r="E133">
        <v>1561.900341671</v>
      </c>
      <c r="F133">
        <v>1538.4295279682</v>
      </c>
      <c r="G133">
        <v>1546.5855910002</v>
      </c>
      <c r="H133">
        <v>1555.1543824398</v>
      </c>
      <c r="I133">
        <v>1562.0124938187</v>
      </c>
      <c r="J133">
        <v>1538.4172031705</v>
      </c>
      <c r="K133">
        <v>1546.7222206738</v>
      </c>
      <c r="L133">
        <v>1554.8073541504</v>
      </c>
      <c r="M133">
        <v>1561.9348802473</v>
      </c>
    </row>
    <row r="134" spans="1:13">
      <c r="A134" t="s">
        <v>2415</v>
      </c>
      <c r="B134">
        <v>1538.628470517</v>
      </c>
      <c r="C134">
        <v>1546.3390608186</v>
      </c>
      <c r="D134">
        <v>1554.6787323203</v>
      </c>
      <c r="E134">
        <v>1561.9009372845</v>
      </c>
      <c r="F134">
        <v>1538.430875652</v>
      </c>
      <c r="G134">
        <v>1546.5853969709</v>
      </c>
      <c r="H134">
        <v>1555.150251018</v>
      </c>
      <c r="I134">
        <v>1561.9995903505</v>
      </c>
      <c r="J134">
        <v>1538.4185508327</v>
      </c>
      <c r="K134">
        <v>1546.7216365804</v>
      </c>
      <c r="L134">
        <v>1554.8122719913</v>
      </c>
      <c r="M134">
        <v>1561.9342846079</v>
      </c>
    </row>
    <row r="135" spans="1:13">
      <c r="A135" t="s">
        <v>2416</v>
      </c>
      <c r="B135">
        <v>1538.6280845585</v>
      </c>
      <c r="C135">
        <v>1546.3367256053</v>
      </c>
      <c r="D135">
        <v>1554.6793224389</v>
      </c>
      <c r="E135">
        <v>1561.9126478766</v>
      </c>
      <c r="F135">
        <v>1538.431837478</v>
      </c>
      <c r="G135">
        <v>1546.5832569445</v>
      </c>
      <c r="H135">
        <v>1555.1522186338</v>
      </c>
      <c r="I135">
        <v>1561.9892677294</v>
      </c>
      <c r="J135">
        <v>1538.4189366862</v>
      </c>
      <c r="K135">
        <v>1546.7231928953</v>
      </c>
      <c r="L135">
        <v>1554.8106974329</v>
      </c>
      <c r="M135">
        <v>1561.9348802473</v>
      </c>
    </row>
    <row r="136" spans="1:13">
      <c r="A136" t="s">
        <v>2417</v>
      </c>
      <c r="B136">
        <v>1538.6265444916</v>
      </c>
      <c r="C136">
        <v>1546.3365316384</v>
      </c>
      <c r="D136">
        <v>1554.6757836566</v>
      </c>
      <c r="E136">
        <v>1561.9122520883</v>
      </c>
      <c r="F136">
        <v>1538.4281784045</v>
      </c>
      <c r="G136">
        <v>1546.5832569445</v>
      </c>
      <c r="H136">
        <v>1555.1516281562</v>
      </c>
      <c r="I136">
        <v>1562.0091194927</v>
      </c>
      <c r="J136">
        <v>1538.4173951558</v>
      </c>
      <c r="K136">
        <v>1546.721830644</v>
      </c>
      <c r="L136">
        <v>1554.8087306813</v>
      </c>
      <c r="M136">
        <v>1561.9382542526</v>
      </c>
    </row>
    <row r="137" spans="1:13">
      <c r="A137" t="s">
        <v>2418</v>
      </c>
      <c r="B137">
        <v>1538.6282784791</v>
      </c>
      <c r="C137">
        <v>1546.3353640347</v>
      </c>
      <c r="D137">
        <v>1554.6775540068</v>
      </c>
      <c r="E137">
        <v>1561.8973655501</v>
      </c>
      <c r="F137">
        <v>1538.4314535004</v>
      </c>
      <c r="G137">
        <v>1546.5832569445</v>
      </c>
      <c r="H137">
        <v>1555.1528091118</v>
      </c>
      <c r="I137">
        <v>1562.0077301827</v>
      </c>
      <c r="J137">
        <v>1538.4204763374</v>
      </c>
      <c r="K137">
        <v>1546.7229988314</v>
      </c>
      <c r="L137">
        <v>1554.8095169968</v>
      </c>
      <c r="M137">
        <v>1561.9352760471</v>
      </c>
    </row>
    <row r="138" spans="1:13">
      <c r="A138" t="s">
        <v>2419</v>
      </c>
      <c r="B138">
        <v>1538.6278925206</v>
      </c>
      <c r="C138">
        <v>1546.3371154409</v>
      </c>
      <c r="D138">
        <v>1554.6795204266</v>
      </c>
      <c r="E138">
        <v>1561.9015328985</v>
      </c>
      <c r="F138">
        <v>1538.430875652</v>
      </c>
      <c r="G138">
        <v>1546.5848129809</v>
      </c>
      <c r="H138">
        <v>1555.152022449</v>
      </c>
      <c r="I138">
        <v>1561.9952226233</v>
      </c>
      <c r="J138">
        <v>1538.4193206576</v>
      </c>
      <c r="K138">
        <v>1546.7222206738</v>
      </c>
      <c r="L138">
        <v>1554.8103052357</v>
      </c>
      <c r="M138">
        <v>1561.9326955915</v>
      </c>
    </row>
    <row r="139" spans="1:13">
      <c r="A139" t="s">
        <v>2420</v>
      </c>
      <c r="B139">
        <v>1538.628470517</v>
      </c>
      <c r="C139">
        <v>1546.3353640347</v>
      </c>
      <c r="D139">
        <v>1554.6738172463</v>
      </c>
      <c r="E139">
        <v>1561.8973655501</v>
      </c>
      <c r="F139">
        <v>1538.4297199565</v>
      </c>
      <c r="G139">
        <v>1546.5842289913</v>
      </c>
      <c r="H139">
        <v>1555.1506453101</v>
      </c>
      <c r="I139">
        <v>1561.9954224788</v>
      </c>
      <c r="J139">
        <v>1538.4195145256</v>
      </c>
      <c r="K139">
        <v>1546.7220247076</v>
      </c>
      <c r="L139">
        <v>1554.8085345832</v>
      </c>
      <c r="M139">
        <v>1561.9344825076</v>
      </c>
    </row>
    <row r="140" spans="1:13">
      <c r="A140" t="s">
        <v>2421</v>
      </c>
      <c r="B140">
        <v>1538.6267365291</v>
      </c>
      <c r="C140">
        <v>1546.3365316384</v>
      </c>
      <c r="D140">
        <v>1554.6789303079</v>
      </c>
      <c r="E140">
        <v>1561.9116564661</v>
      </c>
      <c r="F140">
        <v>1538.4320313492</v>
      </c>
      <c r="G140">
        <v>1546.5834509733</v>
      </c>
      <c r="H140">
        <v>1555.1541862545</v>
      </c>
      <c r="I140">
        <v>1562.0118981201</v>
      </c>
      <c r="J140">
        <v>1538.4197065114</v>
      </c>
      <c r="K140">
        <v>1546.7222206738</v>
      </c>
      <c r="L140">
        <v>1554.8122719913</v>
      </c>
      <c r="M140">
        <v>1561.9342846079</v>
      </c>
    </row>
    <row r="141" spans="1:13">
      <c r="A141" t="s">
        <v>2422</v>
      </c>
      <c r="B141">
        <v>1538.6277004828</v>
      </c>
      <c r="C141">
        <v>1546.3367256053</v>
      </c>
      <c r="D141">
        <v>1554.6789303079</v>
      </c>
      <c r="E141">
        <v>1561.8987546638</v>
      </c>
      <c r="F141">
        <v>1538.4287562509</v>
      </c>
      <c r="G141">
        <v>1546.5836450022</v>
      </c>
      <c r="H141">
        <v>1555.1533995903</v>
      </c>
      <c r="I141">
        <v>1562.0194423761</v>
      </c>
      <c r="J141">
        <v>1538.4166253328</v>
      </c>
      <c r="K141">
        <v>1546.7214406144</v>
      </c>
      <c r="L141">
        <v>1554.8108935316</v>
      </c>
      <c r="M141">
        <v>1561.9315043164</v>
      </c>
    </row>
    <row r="142" spans="1:13">
      <c r="A142" t="s">
        <v>2423</v>
      </c>
      <c r="B142">
        <v>1538.6248105081</v>
      </c>
      <c r="C142">
        <v>1546.3371154409</v>
      </c>
      <c r="D142">
        <v>1554.6812888631</v>
      </c>
      <c r="E142">
        <v>1561.9128477109</v>
      </c>
      <c r="F142">
        <v>1538.4304897925</v>
      </c>
      <c r="G142">
        <v>1546.5850070101</v>
      </c>
      <c r="H142">
        <v>1555.1543824398</v>
      </c>
      <c r="I142">
        <v>1562.020236002</v>
      </c>
      <c r="J142">
        <v>1538.4183588472</v>
      </c>
      <c r="K142">
        <v>1546.7226088012</v>
      </c>
      <c r="L142">
        <v>1554.8097150177</v>
      </c>
      <c r="M142">
        <v>1561.9370629691</v>
      </c>
    </row>
    <row r="143" spans="1:13">
      <c r="A143" t="s">
        <v>2424</v>
      </c>
      <c r="B143">
        <v>1538.6263505714</v>
      </c>
      <c r="C143">
        <v>1546.337309408</v>
      </c>
      <c r="D143">
        <v>1554.6755875921</v>
      </c>
      <c r="E143">
        <v>1561.9064957196</v>
      </c>
      <c r="F143">
        <v>1538.4270245953</v>
      </c>
      <c r="G143">
        <v>1546.5846189517</v>
      </c>
      <c r="H143">
        <v>1555.1524148186</v>
      </c>
      <c r="I143">
        <v>1562.0019731102</v>
      </c>
      <c r="J143">
        <v>1538.4154696588</v>
      </c>
      <c r="K143">
        <v>1546.7210524875</v>
      </c>
      <c r="L143">
        <v>1554.8108935316</v>
      </c>
      <c r="M143">
        <v>1561.9319020547</v>
      </c>
    </row>
    <row r="144" spans="1:13">
      <c r="A144" t="s">
        <v>2425</v>
      </c>
      <c r="B144">
        <v>1538.6275065624</v>
      </c>
      <c r="C144">
        <v>1546.3353640347</v>
      </c>
      <c r="D144">
        <v>1554.6797164922</v>
      </c>
      <c r="E144">
        <v>1561.9160237259</v>
      </c>
      <c r="F144">
        <v>1538.4293340976</v>
      </c>
      <c r="G144">
        <v>1546.5838409333</v>
      </c>
      <c r="H144">
        <v>1555.1514319716</v>
      </c>
      <c r="I144">
        <v>1562.0049496297</v>
      </c>
      <c r="J144">
        <v>1538.4177810086</v>
      </c>
      <c r="K144">
        <v>1546.721830644</v>
      </c>
      <c r="L144">
        <v>1554.8101072146</v>
      </c>
      <c r="M144">
        <v>1561.9412305293</v>
      </c>
    </row>
    <row r="145" spans="1:13">
      <c r="A145" t="s">
        <v>2426</v>
      </c>
      <c r="B145">
        <v>1538.6273145247</v>
      </c>
      <c r="C145">
        <v>1546.3365316384</v>
      </c>
      <c r="D145">
        <v>1554.6799125578</v>
      </c>
      <c r="E145">
        <v>1561.9084804688</v>
      </c>
      <c r="F145">
        <v>1538.4304897925</v>
      </c>
      <c r="G145">
        <v>1546.5844230204</v>
      </c>
      <c r="H145">
        <v>1555.1543824398</v>
      </c>
      <c r="I145">
        <v>1562.0007817294</v>
      </c>
      <c r="J145">
        <v>1538.4189366862</v>
      </c>
      <c r="K145">
        <v>1546.7220247076</v>
      </c>
      <c r="L145">
        <v>1554.8097150177</v>
      </c>
      <c r="M145">
        <v>1561.9344825076</v>
      </c>
    </row>
    <row r="146" spans="1:13">
      <c r="A146" t="s">
        <v>2427</v>
      </c>
      <c r="B146">
        <v>1538.6263505714</v>
      </c>
      <c r="C146">
        <v>1546.3361418031</v>
      </c>
      <c r="D146">
        <v>1554.6816829174</v>
      </c>
      <c r="E146">
        <v>1561.9088781953</v>
      </c>
      <c r="F146">
        <v>1538.4299119449</v>
      </c>
      <c r="G146">
        <v>1546.5824770253</v>
      </c>
      <c r="H146">
        <v>1555.1514319716</v>
      </c>
      <c r="I146">
        <v>1562.0249997143</v>
      </c>
      <c r="J146">
        <v>1538.4189366862</v>
      </c>
      <c r="K146">
        <v>1546.7231928953</v>
      </c>
      <c r="L146">
        <v>1554.8077482686</v>
      </c>
      <c r="M146">
        <v>1561.9382542526</v>
      </c>
    </row>
    <row r="147" spans="1:13">
      <c r="A147" t="s">
        <v>2428</v>
      </c>
      <c r="B147">
        <v>1538.6273145247</v>
      </c>
      <c r="C147">
        <v>1546.3376973422</v>
      </c>
      <c r="D147">
        <v>1554.6763737729</v>
      </c>
      <c r="E147">
        <v>1561.8981590519</v>
      </c>
      <c r="F147">
        <v>1538.431837478</v>
      </c>
      <c r="G147">
        <v>1546.5840349623</v>
      </c>
      <c r="H147">
        <v>1555.1508414946</v>
      </c>
      <c r="I147">
        <v>1561.9995903505</v>
      </c>
      <c r="J147">
        <v>1538.4195145256</v>
      </c>
      <c r="K147">
        <v>1546.7210524875</v>
      </c>
      <c r="L147">
        <v>1554.8075502482</v>
      </c>
      <c r="M147">
        <v>1561.9362694277</v>
      </c>
    </row>
    <row r="148" spans="1:13">
      <c r="A148" t="s">
        <v>2429</v>
      </c>
      <c r="B148">
        <v>1538.6277004828</v>
      </c>
      <c r="C148">
        <v>1546.3388649495</v>
      </c>
      <c r="D148">
        <v>1554.6755875921</v>
      </c>
      <c r="E148">
        <v>1561.9011371159</v>
      </c>
      <c r="F148">
        <v>1538.4314535004</v>
      </c>
      <c r="G148">
        <v>1546.5855910002</v>
      </c>
      <c r="H148">
        <v>1555.1514319716</v>
      </c>
      <c r="I148">
        <v>1562.0130895178</v>
      </c>
      <c r="J148">
        <v>1538.4191286719</v>
      </c>
      <c r="K148">
        <v>1546.7220247076</v>
      </c>
      <c r="L148">
        <v>1554.8108935316</v>
      </c>
      <c r="M148">
        <v>1561.9342846079</v>
      </c>
    </row>
    <row r="149" spans="1:13">
      <c r="A149" t="s">
        <v>2430</v>
      </c>
      <c r="B149">
        <v>1538.628662555</v>
      </c>
      <c r="C149">
        <v>1546.3378932111</v>
      </c>
      <c r="D149">
        <v>1554.678536255</v>
      </c>
      <c r="E149">
        <v>1561.9082825757</v>
      </c>
      <c r="F149">
        <v>1538.4306817811</v>
      </c>
      <c r="G149">
        <v>1546.5846189517</v>
      </c>
      <c r="H149">
        <v>1555.1539900692</v>
      </c>
      <c r="I149">
        <v>1562.0170595631</v>
      </c>
      <c r="J149">
        <v>1538.4177810086</v>
      </c>
      <c r="K149">
        <v>1546.7237769898</v>
      </c>
      <c r="L149">
        <v>1554.8101072146</v>
      </c>
      <c r="M149">
        <v>1561.9376586106</v>
      </c>
    </row>
    <row r="150" spans="1:13">
      <c r="A150" t="s">
        <v>2431</v>
      </c>
      <c r="B150">
        <v>1538.628854593</v>
      </c>
      <c r="C150">
        <v>1546.3365316384</v>
      </c>
      <c r="D150">
        <v>1554.6767659026</v>
      </c>
      <c r="E150">
        <v>1561.9049086999</v>
      </c>
      <c r="F150">
        <v>1538.4306817811</v>
      </c>
      <c r="G150">
        <v>1546.5855910002</v>
      </c>
      <c r="H150">
        <v>1555.152022449</v>
      </c>
      <c r="I150">
        <v>1562.0067367111</v>
      </c>
      <c r="J150">
        <v>1538.4191286719</v>
      </c>
      <c r="K150">
        <v>1546.7226088012</v>
      </c>
      <c r="L150">
        <v>1554.8108935316</v>
      </c>
      <c r="M150">
        <v>1561.9382542526</v>
      </c>
    </row>
    <row r="151" spans="1:13">
      <c r="A151" t="s">
        <v>2432</v>
      </c>
      <c r="B151">
        <v>1538.627122487</v>
      </c>
      <c r="C151">
        <v>1546.3380871783</v>
      </c>
      <c r="D151">
        <v>1554.678536255</v>
      </c>
      <c r="E151">
        <v>1561.9096717088</v>
      </c>
      <c r="F151">
        <v>1538.4304897925</v>
      </c>
      <c r="G151">
        <v>1546.5844230204</v>
      </c>
      <c r="H151">
        <v>1555.1514319716</v>
      </c>
      <c r="I151">
        <v>1562.009913108</v>
      </c>
      <c r="J151">
        <v>1538.4195145256</v>
      </c>
      <c r="K151">
        <v>1546.721830644</v>
      </c>
      <c r="L151">
        <v>1554.8099111162</v>
      </c>
      <c r="M151">
        <v>1561.9370629691</v>
      </c>
    </row>
    <row r="152" spans="1:13">
      <c r="A152" t="s">
        <v>2433</v>
      </c>
      <c r="B152">
        <v>1538.6269285667</v>
      </c>
      <c r="C152">
        <v>1546.3365316384</v>
      </c>
      <c r="D152">
        <v>1554.6765698377</v>
      </c>
      <c r="E152">
        <v>1561.9074871235</v>
      </c>
      <c r="F152">
        <v>1538.4314535004</v>
      </c>
      <c r="G152">
        <v>1546.5830610135</v>
      </c>
      <c r="H152">
        <v>1555.1530052968</v>
      </c>
      <c r="I152">
        <v>1562.0101110269</v>
      </c>
      <c r="J152">
        <v>1538.4191286719</v>
      </c>
      <c r="K152">
        <v>1546.7220247076</v>
      </c>
      <c r="L152">
        <v>1554.8093208985</v>
      </c>
      <c r="M152">
        <v>1561.9368650687</v>
      </c>
    </row>
    <row r="153" spans="1:13">
      <c r="A153" t="s">
        <v>2434</v>
      </c>
      <c r="B153">
        <v>1538.627122487</v>
      </c>
      <c r="C153">
        <v>1546.3404223957</v>
      </c>
      <c r="D153">
        <v>1554.6789303079</v>
      </c>
      <c r="E153">
        <v>1561.9180084994</v>
      </c>
      <c r="F153">
        <v>1538.4312596294</v>
      </c>
      <c r="G153">
        <v>1546.5853969709</v>
      </c>
      <c r="H153">
        <v>1555.1545805486</v>
      </c>
      <c r="I153">
        <v>1562.0248017916</v>
      </c>
      <c r="J153">
        <v>1538.4191286719</v>
      </c>
      <c r="K153">
        <v>1546.7243610847</v>
      </c>
      <c r="L153">
        <v>1554.8106974329</v>
      </c>
      <c r="M153">
        <v>1561.9362694277</v>
      </c>
    </row>
    <row r="154" spans="1:13">
      <c r="A154" t="s">
        <v>2435</v>
      </c>
      <c r="B154">
        <v>1538.6280845585</v>
      </c>
      <c r="C154">
        <v>1546.3371154409</v>
      </c>
      <c r="D154">
        <v>1554.6812888631</v>
      </c>
      <c r="E154">
        <v>1561.897763271</v>
      </c>
      <c r="F154">
        <v>1538.4322233381</v>
      </c>
      <c r="G154">
        <v>1546.5824770253</v>
      </c>
      <c r="H154">
        <v>1555.154776734</v>
      </c>
      <c r="I154">
        <v>1562.0132874375</v>
      </c>
      <c r="J154">
        <v>1538.4206702057</v>
      </c>
      <c r="K154">
        <v>1546.7212465509</v>
      </c>
      <c r="L154">
        <v>1554.8087306813</v>
      </c>
      <c r="M154">
        <v>1561.9356737872</v>
      </c>
    </row>
    <row r="155" spans="1:13">
      <c r="A155" t="s">
        <v>2436</v>
      </c>
      <c r="B155">
        <v>1538.6277004828</v>
      </c>
      <c r="C155">
        <v>1546.3365316384</v>
      </c>
      <c r="D155">
        <v>1554.6755875921</v>
      </c>
      <c r="E155">
        <v>1561.9180084994</v>
      </c>
      <c r="F155">
        <v>1538.4314535004</v>
      </c>
      <c r="G155">
        <v>1546.5828669848</v>
      </c>
      <c r="H155">
        <v>1555.152022449</v>
      </c>
      <c r="I155">
        <v>1562.0093174113</v>
      </c>
      <c r="J155">
        <v>1538.4191286719</v>
      </c>
      <c r="K155">
        <v>1546.7216365804</v>
      </c>
      <c r="L155">
        <v>1554.8114837504</v>
      </c>
      <c r="M155">
        <v>1561.9388498951</v>
      </c>
    </row>
    <row r="156" spans="1:13">
      <c r="A156" t="s">
        <v>2437</v>
      </c>
      <c r="B156">
        <v>1538.6275065624</v>
      </c>
      <c r="C156">
        <v>1546.3371154409</v>
      </c>
      <c r="D156">
        <v>1554.6755875921</v>
      </c>
      <c r="E156">
        <v>1561.9043130833</v>
      </c>
      <c r="F156">
        <v>1538.4301058155</v>
      </c>
      <c r="G156">
        <v>1546.5844230204</v>
      </c>
      <c r="H156">
        <v>1555.1526129269</v>
      </c>
      <c r="I156">
        <v>1562.0047517122</v>
      </c>
      <c r="J156">
        <v>1538.4177810086</v>
      </c>
      <c r="K156">
        <v>1546.7220247076</v>
      </c>
      <c r="L156">
        <v>1554.8103052357</v>
      </c>
      <c r="M156">
        <v>1561.9368650687</v>
      </c>
    </row>
    <row r="157" spans="1:13">
      <c r="A157" t="s">
        <v>2438</v>
      </c>
      <c r="B157">
        <v>1538.6278925206</v>
      </c>
      <c r="C157">
        <v>1546.3376973422</v>
      </c>
      <c r="D157">
        <v>1554.6777500719</v>
      </c>
      <c r="E157">
        <v>1561.9102673295</v>
      </c>
      <c r="F157">
        <v>1538.4306817811</v>
      </c>
      <c r="G157">
        <v>1546.5846189517</v>
      </c>
      <c r="H157">
        <v>1555.1526129269</v>
      </c>
      <c r="I157">
        <v>1562.0118981201</v>
      </c>
      <c r="J157">
        <v>1538.4191286719</v>
      </c>
      <c r="K157">
        <v>1546.721830644</v>
      </c>
      <c r="L157">
        <v>1554.8106974329</v>
      </c>
      <c r="M157">
        <v>1561.9368650687</v>
      </c>
    </row>
    <row r="158" spans="1:13">
      <c r="A158" t="s">
        <v>2439</v>
      </c>
      <c r="B158">
        <v>1538.6275065624</v>
      </c>
      <c r="C158">
        <v>1546.3351700681</v>
      </c>
      <c r="D158">
        <v>1554.6795204266</v>
      </c>
      <c r="E158">
        <v>1561.9049086999</v>
      </c>
      <c r="F158">
        <v>1538.4314535004</v>
      </c>
      <c r="G158">
        <v>1546.5828669848</v>
      </c>
      <c r="H158">
        <v>1555.152022449</v>
      </c>
      <c r="I158">
        <v>1562.0124938187</v>
      </c>
      <c r="J158">
        <v>1538.4187447005</v>
      </c>
      <c r="K158">
        <v>1546.71969024</v>
      </c>
      <c r="L158">
        <v>1554.8095169968</v>
      </c>
      <c r="M158">
        <v>1561.9356737872</v>
      </c>
    </row>
    <row r="159" spans="1:13">
      <c r="A159" t="s">
        <v>2440</v>
      </c>
      <c r="B159">
        <v>1538.626158534</v>
      </c>
      <c r="C159">
        <v>1546.3382811456</v>
      </c>
      <c r="D159">
        <v>1554.678536255</v>
      </c>
      <c r="E159">
        <v>1561.8957766089</v>
      </c>
      <c r="F159">
        <v>1538.4306817811</v>
      </c>
      <c r="G159">
        <v>1546.5840349623</v>
      </c>
      <c r="H159">
        <v>1555.1532014818</v>
      </c>
      <c r="I159">
        <v>1562.0113024219</v>
      </c>
      <c r="J159">
        <v>1538.4191286719</v>
      </c>
      <c r="K159">
        <v>1546.7212465509</v>
      </c>
      <c r="L159">
        <v>1554.8087306813</v>
      </c>
      <c r="M159">
        <v>1561.9322997931</v>
      </c>
    </row>
    <row r="160" spans="1:13">
      <c r="A160" t="s">
        <v>2441</v>
      </c>
      <c r="B160">
        <v>1538.626158534</v>
      </c>
      <c r="C160">
        <v>1546.335751968</v>
      </c>
      <c r="D160">
        <v>1554.6803066115</v>
      </c>
      <c r="E160">
        <v>1561.913443334</v>
      </c>
      <c r="F160">
        <v>1538.4306817811</v>
      </c>
      <c r="G160">
        <v>1546.5828669848</v>
      </c>
      <c r="H160">
        <v>1555.1522186338</v>
      </c>
      <c r="I160">
        <v>1561.9995903505</v>
      </c>
      <c r="J160">
        <v>1538.4197065114</v>
      </c>
      <c r="K160">
        <v>1546.7216365804</v>
      </c>
      <c r="L160">
        <v>1554.8089267795</v>
      </c>
      <c r="M160">
        <v>1561.9382542526</v>
      </c>
    </row>
    <row r="161" spans="1:13">
      <c r="A161" t="s">
        <v>2442</v>
      </c>
      <c r="B161">
        <v>1538.627122487</v>
      </c>
      <c r="C161">
        <v>1546.3380871783</v>
      </c>
      <c r="D161">
        <v>1554.6779461371</v>
      </c>
      <c r="E161">
        <v>1561.8933961132</v>
      </c>
      <c r="F161">
        <v>1538.431837478</v>
      </c>
      <c r="G161">
        <v>1546.5842289913</v>
      </c>
      <c r="H161">
        <v>1555.1508414946</v>
      </c>
      <c r="I161">
        <v>1562.0019731102</v>
      </c>
      <c r="J161">
        <v>1538.4202843514</v>
      </c>
      <c r="K161">
        <v>1546.7229988314</v>
      </c>
      <c r="L161">
        <v>1554.8085345832</v>
      </c>
      <c r="M161">
        <v>1561.9319020547</v>
      </c>
    </row>
    <row r="162" spans="1:13">
      <c r="A162" t="s">
        <v>2443</v>
      </c>
      <c r="B162">
        <v>1538.6278925206</v>
      </c>
      <c r="C162">
        <v>1546.3392547861</v>
      </c>
      <c r="D162">
        <v>1554.6763737729</v>
      </c>
      <c r="E162">
        <v>1561.899747998</v>
      </c>
      <c r="F162">
        <v>1538.4299119449</v>
      </c>
      <c r="G162">
        <v>1546.5850070101</v>
      </c>
      <c r="H162">
        <v>1555.1539900692</v>
      </c>
      <c r="I162">
        <v>1562.0093174113</v>
      </c>
      <c r="J162">
        <v>1538.4183588472</v>
      </c>
      <c r="K162">
        <v>1546.7235829258</v>
      </c>
      <c r="L162">
        <v>1554.8087306813</v>
      </c>
      <c r="M162">
        <v>1561.9317041556</v>
      </c>
    </row>
    <row r="163" spans="1:13">
      <c r="A163" t="s">
        <v>2444</v>
      </c>
      <c r="B163">
        <v>1538.628662555</v>
      </c>
      <c r="C163">
        <v>1546.3365316384</v>
      </c>
      <c r="D163">
        <v>1554.678536255</v>
      </c>
      <c r="E163">
        <v>1561.8912115735</v>
      </c>
      <c r="F163">
        <v>1538.4295279682</v>
      </c>
      <c r="G163">
        <v>1546.5840349623</v>
      </c>
      <c r="H163">
        <v>1555.1514319716</v>
      </c>
      <c r="I163">
        <v>1562.0204339234</v>
      </c>
      <c r="J163">
        <v>1538.4198984973</v>
      </c>
      <c r="K163">
        <v>1546.7224147375</v>
      </c>
      <c r="L163">
        <v>1554.8085345832</v>
      </c>
      <c r="M163">
        <v>1561.9317041556</v>
      </c>
    </row>
    <row r="164" spans="1:13">
      <c r="A164" t="s">
        <v>2445</v>
      </c>
      <c r="B164">
        <v>1538.6282784791</v>
      </c>
      <c r="C164">
        <v>1546.3353640347</v>
      </c>
      <c r="D164">
        <v>1554.6789303079</v>
      </c>
      <c r="E164">
        <v>1561.8947852198</v>
      </c>
      <c r="F164">
        <v>1538.4287562509</v>
      </c>
      <c r="G164">
        <v>1546.5832569445</v>
      </c>
      <c r="H164">
        <v>1555.1528091118</v>
      </c>
      <c r="I164">
        <v>1561.9999881234</v>
      </c>
      <c r="J164">
        <v>1538.4166253328</v>
      </c>
      <c r="K164">
        <v>1546.7210524875</v>
      </c>
      <c r="L164">
        <v>1554.8091248002</v>
      </c>
      <c r="M164">
        <v>1561.9313064175</v>
      </c>
    </row>
    <row r="165" spans="1:13">
      <c r="A165" t="s">
        <v>2446</v>
      </c>
      <c r="B165">
        <v>1538.6275065624</v>
      </c>
      <c r="C165">
        <v>1546.3376973422</v>
      </c>
      <c r="D165">
        <v>1554.6763737729</v>
      </c>
      <c r="E165">
        <v>1561.9088781953</v>
      </c>
      <c r="F165">
        <v>1538.4326073162</v>
      </c>
      <c r="G165">
        <v>1546.5834509733</v>
      </c>
      <c r="H165">
        <v>1555.1526129269</v>
      </c>
      <c r="I165">
        <v>1562.0067367111</v>
      </c>
      <c r="J165">
        <v>1538.421054178</v>
      </c>
      <c r="K165">
        <v>1546.7210524875</v>
      </c>
      <c r="L165">
        <v>1554.8091248002</v>
      </c>
      <c r="M165">
        <v>1561.9376586106</v>
      </c>
    </row>
    <row r="166" spans="1:13">
      <c r="A166" t="s">
        <v>2447</v>
      </c>
      <c r="B166">
        <v>1538.6280845585</v>
      </c>
      <c r="C166">
        <v>1546.3371154409</v>
      </c>
      <c r="D166">
        <v>1554.678536255</v>
      </c>
      <c r="E166">
        <v>1561.9148324763</v>
      </c>
      <c r="F166">
        <v>1538.4304897925</v>
      </c>
      <c r="G166">
        <v>1546.5838409333</v>
      </c>
      <c r="H166">
        <v>1555.1533995903</v>
      </c>
      <c r="I166">
        <v>1562.0041560194</v>
      </c>
      <c r="J166">
        <v>1538.4177810086</v>
      </c>
      <c r="K166">
        <v>1546.7212465509</v>
      </c>
      <c r="L166">
        <v>1554.8105013343</v>
      </c>
      <c r="M166">
        <v>1561.9348802473</v>
      </c>
    </row>
    <row r="167" spans="1:13">
      <c r="A167" t="s">
        <v>2448</v>
      </c>
      <c r="B167">
        <v>1538.628470517</v>
      </c>
      <c r="C167">
        <v>1546.3384770146</v>
      </c>
      <c r="D167">
        <v>1554.6757836566</v>
      </c>
      <c r="E167">
        <v>1561.9122520883</v>
      </c>
      <c r="F167">
        <v>1538.4297199565</v>
      </c>
      <c r="G167">
        <v>1546.5850070101</v>
      </c>
      <c r="H167">
        <v>1555.1508414946</v>
      </c>
      <c r="I167">
        <v>1562.023610376</v>
      </c>
      <c r="J167">
        <v>1538.4183588472</v>
      </c>
      <c r="K167">
        <v>1546.7220247076</v>
      </c>
      <c r="L167">
        <v>1554.8081404645</v>
      </c>
      <c r="M167">
        <v>1561.9376586106</v>
      </c>
    </row>
    <row r="168" spans="1:13">
      <c r="A168" t="s">
        <v>2449</v>
      </c>
      <c r="B168">
        <v>1538.627122487</v>
      </c>
      <c r="C168">
        <v>1546.337309408</v>
      </c>
      <c r="D168">
        <v>1554.6765698377</v>
      </c>
      <c r="E168">
        <v>1561.9049086999</v>
      </c>
      <c r="F168">
        <v>1538.4299119449</v>
      </c>
      <c r="G168">
        <v>1546.5846189517</v>
      </c>
      <c r="H168">
        <v>1555.1533995903</v>
      </c>
      <c r="I168">
        <v>1562.0138831372</v>
      </c>
      <c r="J168">
        <v>1538.4183588472</v>
      </c>
      <c r="K168">
        <v>1546.721830644</v>
      </c>
      <c r="L168">
        <v>1554.8087306813</v>
      </c>
      <c r="M168">
        <v>1561.9348802473</v>
      </c>
    </row>
    <row r="169" spans="1:13">
      <c r="A169" t="s">
        <v>2450</v>
      </c>
      <c r="B169">
        <v>1538.627122487</v>
      </c>
      <c r="C169">
        <v>1546.3347802335</v>
      </c>
      <c r="D169">
        <v>1554.6793224389</v>
      </c>
      <c r="E169">
        <v>1561.9049086999</v>
      </c>
      <c r="F169">
        <v>1538.431837478</v>
      </c>
      <c r="G169">
        <v>1546.5853969709</v>
      </c>
      <c r="H169">
        <v>1555.152022449</v>
      </c>
      <c r="I169">
        <v>1562.0107067241</v>
      </c>
      <c r="J169">
        <v>1538.4202843514</v>
      </c>
      <c r="K169">
        <v>1546.7216365804</v>
      </c>
      <c r="L169">
        <v>1554.8083384851</v>
      </c>
      <c r="M169">
        <v>1561.9376586106</v>
      </c>
    </row>
    <row r="170" spans="1:13">
      <c r="A170" t="s">
        <v>2451</v>
      </c>
      <c r="B170">
        <v>1538.6278925206</v>
      </c>
      <c r="C170">
        <v>1546.3365316384</v>
      </c>
      <c r="D170">
        <v>1554.6783401897</v>
      </c>
      <c r="E170">
        <v>1561.8969678295</v>
      </c>
      <c r="F170">
        <v>1538.4316454892</v>
      </c>
      <c r="G170">
        <v>1546.5840349623</v>
      </c>
      <c r="H170">
        <v>1555.152022449</v>
      </c>
      <c r="I170">
        <v>1562.0015753363</v>
      </c>
      <c r="J170">
        <v>1538.4200923654</v>
      </c>
      <c r="K170">
        <v>1546.7222206738</v>
      </c>
      <c r="L170">
        <v>1554.8103052357</v>
      </c>
      <c r="M170">
        <v>1561.9322997931</v>
      </c>
    </row>
    <row r="171" spans="1:13">
      <c r="A171" t="s">
        <v>2452</v>
      </c>
      <c r="B171">
        <v>1538.6277004828</v>
      </c>
      <c r="C171">
        <v>1546.3361418031</v>
      </c>
      <c r="D171">
        <v>1554.6769638897</v>
      </c>
      <c r="E171">
        <v>1561.922175958</v>
      </c>
      <c r="F171">
        <v>1538.430875652</v>
      </c>
      <c r="G171">
        <v>1546.5834509733</v>
      </c>
      <c r="H171">
        <v>1555.1532014818</v>
      </c>
      <c r="I171">
        <v>1562.020831707</v>
      </c>
      <c r="J171">
        <v>1538.4181668617</v>
      </c>
      <c r="K171">
        <v>1546.7222206738</v>
      </c>
      <c r="L171">
        <v>1554.8106974329</v>
      </c>
      <c r="M171">
        <v>1561.9416282725</v>
      </c>
    </row>
    <row r="172" spans="1:13">
      <c r="A172" t="s">
        <v>2453</v>
      </c>
      <c r="B172">
        <v>1538.6277004828</v>
      </c>
      <c r="C172">
        <v>1546.3363357699</v>
      </c>
      <c r="D172">
        <v>1554.6783401897</v>
      </c>
      <c r="E172">
        <v>1561.9106631167</v>
      </c>
      <c r="F172">
        <v>1538.4295279682</v>
      </c>
      <c r="G172">
        <v>1546.5842289913</v>
      </c>
      <c r="H172">
        <v>1555.1508414946</v>
      </c>
      <c r="I172">
        <v>1562.0126917382</v>
      </c>
      <c r="J172">
        <v>1538.417972994</v>
      </c>
      <c r="K172">
        <v>1546.7208565216</v>
      </c>
      <c r="L172">
        <v>1554.8095169968</v>
      </c>
      <c r="M172">
        <v>1561.9380544118</v>
      </c>
    </row>
    <row r="173" spans="1:13">
      <c r="A173" t="s">
        <v>2454</v>
      </c>
      <c r="B173">
        <v>1538.6278925206</v>
      </c>
      <c r="C173">
        <v>1546.3376973422</v>
      </c>
      <c r="D173">
        <v>1554.6799125578</v>
      </c>
      <c r="E173">
        <v>1561.9045109754</v>
      </c>
      <c r="F173">
        <v>1538.4299119449</v>
      </c>
      <c r="G173">
        <v>1546.5844230204</v>
      </c>
      <c r="H173">
        <v>1555.1551710284</v>
      </c>
      <c r="I173">
        <v>1562.0148766178</v>
      </c>
      <c r="J173">
        <v>1538.4183588472</v>
      </c>
      <c r="K173">
        <v>1546.7212465509</v>
      </c>
      <c r="L173">
        <v>1554.8110915528</v>
      </c>
      <c r="M173">
        <v>1561.9326955915</v>
      </c>
    </row>
    <row r="174" spans="1:13">
      <c r="A174" t="s">
        <v>2455</v>
      </c>
      <c r="B174">
        <v>1538.6275065624</v>
      </c>
      <c r="C174">
        <v>1546.3384770146</v>
      </c>
      <c r="D174">
        <v>1554.6773560196</v>
      </c>
      <c r="E174">
        <v>1561.9029220196</v>
      </c>
      <c r="F174">
        <v>1538.430297804</v>
      </c>
      <c r="G174">
        <v>1546.5857869319</v>
      </c>
      <c r="H174">
        <v>1555.1526129269</v>
      </c>
      <c r="I174">
        <v>1562.001773253</v>
      </c>
      <c r="J174">
        <v>1538.417972994</v>
      </c>
      <c r="K174">
        <v>1546.7231928953</v>
      </c>
      <c r="L174">
        <v>1554.8091248002</v>
      </c>
      <c r="M174">
        <v>1561.9360695874</v>
      </c>
    </row>
    <row r="175" spans="1:13">
      <c r="A175" t="s">
        <v>2456</v>
      </c>
      <c r="B175">
        <v>1538.6275065624</v>
      </c>
      <c r="C175">
        <v>1546.3367256053</v>
      </c>
      <c r="D175">
        <v>1554.6779461371</v>
      </c>
      <c r="E175">
        <v>1561.9041132511</v>
      </c>
      <c r="F175">
        <v>1538.4304897925</v>
      </c>
      <c r="G175">
        <v>1546.5842289913</v>
      </c>
      <c r="H175">
        <v>1555.1545805486</v>
      </c>
      <c r="I175">
        <v>1562.0180511074</v>
      </c>
      <c r="J175">
        <v>1538.4189366862</v>
      </c>
      <c r="K175">
        <v>1546.7208565216</v>
      </c>
      <c r="L175">
        <v>1554.8126641895</v>
      </c>
      <c r="M175">
        <v>1561.9360695874</v>
      </c>
    </row>
    <row r="176" spans="1:13">
      <c r="A176" t="s">
        <v>2457</v>
      </c>
      <c r="B176">
        <v>1538.6290485139</v>
      </c>
      <c r="C176">
        <v>1546.3371154409</v>
      </c>
      <c r="D176">
        <v>1554.6797164922</v>
      </c>
      <c r="E176">
        <v>1561.9154281009</v>
      </c>
      <c r="F176">
        <v>1538.4310676406</v>
      </c>
      <c r="G176">
        <v>1546.5834509733</v>
      </c>
      <c r="H176">
        <v>1555.152022449</v>
      </c>
      <c r="I176">
        <v>1561.9995903505</v>
      </c>
      <c r="J176">
        <v>1538.4195145256</v>
      </c>
      <c r="K176">
        <v>1546.7202724293</v>
      </c>
      <c r="L176">
        <v>1554.8097150177</v>
      </c>
      <c r="M176">
        <v>1561.9368650687</v>
      </c>
    </row>
    <row r="177" spans="1:13">
      <c r="A177" t="s">
        <v>2458</v>
      </c>
      <c r="B177">
        <v>1538.6282784791</v>
      </c>
      <c r="C177">
        <v>1546.3359478363</v>
      </c>
      <c r="D177">
        <v>1554.6763737729</v>
      </c>
      <c r="E177">
        <v>1561.8939917215</v>
      </c>
      <c r="F177">
        <v>1538.4326073162</v>
      </c>
      <c r="G177">
        <v>1546.5836450022</v>
      </c>
      <c r="H177">
        <v>1555.1516281562</v>
      </c>
      <c r="I177">
        <v>1562.0144788373</v>
      </c>
      <c r="J177">
        <v>1538.4204763374</v>
      </c>
      <c r="K177">
        <v>1546.7214406144</v>
      </c>
      <c r="L177">
        <v>1554.8112876516</v>
      </c>
      <c r="M177">
        <v>1561.9336889689</v>
      </c>
    </row>
    <row r="178" spans="1:13">
      <c r="A178" t="s">
        <v>2459</v>
      </c>
      <c r="B178">
        <v>1538.6248105081</v>
      </c>
      <c r="C178">
        <v>1546.337309408</v>
      </c>
      <c r="D178">
        <v>1554.6803066115</v>
      </c>
      <c r="E178">
        <v>1561.8985567731</v>
      </c>
      <c r="F178">
        <v>1538.4306817811</v>
      </c>
      <c r="G178">
        <v>1546.5832569445</v>
      </c>
      <c r="H178">
        <v>1555.1516281562</v>
      </c>
      <c r="I178">
        <v>1562.007928101</v>
      </c>
      <c r="J178">
        <v>1538.4197065114</v>
      </c>
      <c r="K178">
        <v>1546.7210524875</v>
      </c>
      <c r="L178">
        <v>1554.8093208985</v>
      </c>
      <c r="M178">
        <v>1561.9338868685</v>
      </c>
    </row>
    <row r="179" spans="1:13">
      <c r="A179" t="s">
        <v>2460</v>
      </c>
      <c r="B179">
        <v>1538.6277004828</v>
      </c>
      <c r="C179">
        <v>1546.3361418031</v>
      </c>
      <c r="D179">
        <v>1554.6787323203</v>
      </c>
      <c r="E179">
        <v>1561.8959764389</v>
      </c>
      <c r="F179">
        <v>1538.4324153271</v>
      </c>
      <c r="G179">
        <v>1546.5838409333</v>
      </c>
      <c r="H179">
        <v>1555.1514319716</v>
      </c>
      <c r="I179">
        <v>1562.0053474054</v>
      </c>
      <c r="J179">
        <v>1538.4208621918</v>
      </c>
      <c r="K179">
        <v>1546.7204683951</v>
      </c>
      <c r="L179">
        <v>1554.8108935316</v>
      </c>
      <c r="M179">
        <v>1561.9324976923</v>
      </c>
    </row>
    <row r="180" spans="1:13">
      <c r="A180" t="s">
        <v>2461</v>
      </c>
      <c r="B180">
        <v>1538.6259664967</v>
      </c>
      <c r="C180">
        <v>1546.3375033751</v>
      </c>
      <c r="D180">
        <v>1554.6755875921</v>
      </c>
      <c r="E180">
        <v>1561.9027241279</v>
      </c>
      <c r="F180">
        <v>1538.4299119449</v>
      </c>
      <c r="G180">
        <v>1546.5861749908</v>
      </c>
      <c r="H180">
        <v>1555.1524148186</v>
      </c>
      <c r="I180">
        <v>1561.9980031416</v>
      </c>
      <c r="J180">
        <v>1538.4183588472</v>
      </c>
      <c r="K180">
        <v>1546.7237769898</v>
      </c>
      <c r="L180">
        <v>1554.8101072146</v>
      </c>
      <c r="M180">
        <v>1561.9346804073</v>
      </c>
    </row>
    <row r="181" spans="1:13">
      <c r="A181" t="s">
        <v>2462</v>
      </c>
      <c r="B181">
        <v>1538.628470517</v>
      </c>
      <c r="C181">
        <v>1546.3380871783</v>
      </c>
      <c r="D181">
        <v>1554.6753896053</v>
      </c>
      <c r="E181">
        <v>1561.908678362</v>
      </c>
      <c r="F181">
        <v>1538.4291421094</v>
      </c>
      <c r="G181">
        <v>1546.5859809613</v>
      </c>
      <c r="H181">
        <v>1555.1488738823</v>
      </c>
      <c r="I181">
        <v>1562.0257933457</v>
      </c>
      <c r="J181">
        <v>1538.4195145256</v>
      </c>
      <c r="K181">
        <v>1546.7235829258</v>
      </c>
      <c r="L181">
        <v>1554.8093208985</v>
      </c>
      <c r="M181">
        <v>1561.9386500541</v>
      </c>
    </row>
    <row r="182" spans="1:13">
      <c r="A182" t="s">
        <v>2463</v>
      </c>
      <c r="B182">
        <v>1538.6277004828</v>
      </c>
      <c r="C182">
        <v>1546.3359478363</v>
      </c>
      <c r="D182">
        <v>1554.6749974764</v>
      </c>
      <c r="E182">
        <v>1561.9154281009</v>
      </c>
      <c r="F182">
        <v>1538.4295279682</v>
      </c>
      <c r="G182">
        <v>1546.5844230204</v>
      </c>
      <c r="H182">
        <v>1555.155367214</v>
      </c>
      <c r="I182">
        <v>1562.0055453231</v>
      </c>
      <c r="J182">
        <v>1538.4172031705</v>
      </c>
      <c r="K182">
        <v>1546.7220247076</v>
      </c>
      <c r="L182">
        <v>1554.8105013343</v>
      </c>
      <c r="M182">
        <v>1561.9368650687</v>
      </c>
    </row>
    <row r="183" spans="1:13">
      <c r="A183" t="s">
        <v>2464</v>
      </c>
      <c r="B183">
        <v>1538.6267365291</v>
      </c>
      <c r="C183">
        <v>1546.3359478363</v>
      </c>
      <c r="D183">
        <v>1554.6795204266</v>
      </c>
      <c r="E183">
        <v>1561.9136412284</v>
      </c>
      <c r="F183">
        <v>1538.4304897925</v>
      </c>
      <c r="G183">
        <v>1546.5830610135</v>
      </c>
      <c r="H183">
        <v>1555.1533995903</v>
      </c>
      <c r="I183">
        <v>1562.0194423761</v>
      </c>
      <c r="J183">
        <v>1538.4181668617</v>
      </c>
      <c r="K183">
        <v>1546.7214406144</v>
      </c>
      <c r="L183">
        <v>1554.8108935316</v>
      </c>
      <c r="M183">
        <v>1561.9372608695</v>
      </c>
    </row>
    <row r="184" spans="1:13">
      <c r="A184" t="s">
        <v>2465</v>
      </c>
      <c r="B184">
        <v>1538.6269285667</v>
      </c>
      <c r="C184">
        <v>1546.3365316384</v>
      </c>
      <c r="D184">
        <v>1554.6799125578</v>
      </c>
      <c r="E184">
        <v>1561.9076869565</v>
      </c>
      <c r="F184">
        <v>1538.4295279682</v>
      </c>
      <c r="G184">
        <v>1546.5832569445</v>
      </c>
      <c r="H184">
        <v>1555.1533995903</v>
      </c>
      <c r="I184">
        <v>1562.0136852173</v>
      </c>
      <c r="J184">
        <v>1538.417972994</v>
      </c>
      <c r="K184">
        <v>1546.7204683951</v>
      </c>
      <c r="L184">
        <v>1554.8112876516</v>
      </c>
      <c r="M184">
        <v>1561.9378565112</v>
      </c>
    </row>
    <row r="185" spans="1:13">
      <c r="A185" t="s">
        <v>2466</v>
      </c>
      <c r="B185">
        <v>1538.6278925206</v>
      </c>
      <c r="C185">
        <v>1546.3376973422</v>
      </c>
      <c r="D185">
        <v>1554.6769638897</v>
      </c>
      <c r="E185">
        <v>1561.8870442801</v>
      </c>
      <c r="F185">
        <v>1538.430875652</v>
      </c>
      <c r="G185">
        <v>1546.5848129809</v>
      </c>
      <c r="H185">
        <v>1555.1528091118</v>
      </c>
      <c r="I185">
        <v>1562.0005838129</v>
      </c>
      <c r="J185">
        <v>1538.4185508327</v>
      </c>
      <c r="K185">
        <v>1546.7222206738</v>
      </c>
      <c r="L185">
        <v>1554.8089267795</v>
      </c>
      <c r="M185">
        <v>1561.9313064175</v>
      </c>
    </row>
    <row r="186" spans="1:13">
      <c r="A186" t="s">
        <v>2467</v>
      </c>
      <c r="B186">
        <v>1538.6269285667</v>
      </c>
      <c r="C186">
        <v>1546.3371154409</v>
      </c>
      <c r="D186">
        <v>1554.6759797213</v>
      </c>
      <c r="E186">
        <v>1561.9108629506</v>
      </c>
      <c r="F186">
        <v>1538.4304897925</v>
      </c>
      <c r="G186">
        <v>1546.5857869319</v>
      </c>
      <c r="H186">
        <v>1555.152022449</v>
      </c>
      <c r="I186">
        <v>1562.0073324058</v>
      </c>
      <c r="J186">
        <v>1538.4183588472</v>
      </c>
      <c r="K186">
        <v>1546.7220247076</v>
      </c>
      <c r="L186">
        <v>1554.8087306813</v>
      </c>
      <c r="M186">
        <v>1561.9356737872</v>
      </c>
    </row>
    <row r="187" spans="1:13">
      <c r="A187" t="s">
        <v>2468</v>
      </c>
      <c r="B187">
        <v>1538.626158534</v>
      </c>
      <c r="C187">
        <v>1546.3378932111</v>
      </c>
      <c r="D187">
        <v>1554.6775540068</v>
      </c>
      <c r="E187">
        <v>1561.9017327301</v>
      </c>
      <c r="F187">
        <v>1538.4314535004</v>
      </c>
      <c r="G187">
        <v>1546.5832569445</v>
      </c>
      <c r="H187">
        <v>1555.1490700663</v>
      </c>
      <c r="I187">
        <v>1562.0041560194</v>
      </c>
      <c r="J187">
        <v>1538.4198984973</v>
      </c>
      <c r="K187">
        <v>1546.7210524875</v>
      </c>
      <c r="L187">
        <v>1554.8114837504</v>
      </c>
      <c r="M187">
        <v>1561.9368650687</v>
      </c>
    </row>
    <row r="188" spans="1:13">
      <c r="A188" t="s">
        <v>2469</v>
      </c>
      <c r="B188">
        <v>1538.628662555</v>
      </c>
      <c r="C188">
        <v>1546.3365316384</v>
      </c>
      <c r="D188">
        <v>1554.6793224389</v>
      </c>
      <c r="E188">
        <v>1561.8902201902</v>
      </c>
      <c r="F188">
        <v>1538.4316454892</v>
      </c>
      <c r="G188">
        <v>1546.5836450022</v>
      </c>
      <c r="H188">
        <v>1555.1522186338</v>
      </c>
      <c r="I188">
        <v>1562.0003839561</v>
      </c>
      <c r="J188">
        <v>1538.4206702057</v>
      </c>
      <c r="K188">
        <v>1546.7233869592</v>
      </c>
      <c r="L188">
        <v>1554.8126641895</v>
      </c>
      <c r="M188">
        <v>1561.9309086796</v>
      </c>
    </row>
    <row r="189" spans="1:13">
      <c r="A189" t="s">
        <v>2470</v>
      </c>
      <c r="B189">
        <v>1538.6263505714</v>
      </c>
      <c r="C189">
        <v>1546.3371154409</v>
      </c>
      <c r="D189">
        <v>1554.6789303079</v>
      </c>
      <c r="E189">
        <v>1561.9094738154</v>
      </c>
      <c r="F189">
        <v>1538.4314535004</v>
      </c>
      <c r="G189">
        <v>1546.5824770253</v>
      </c>
      <c r="H189">
        <v>1555.1528091118</v>
      </c>
      <c r="I189">
        <v>1562.0069346292</v>
      </c>
      <c r="J189">
        <v>1538.417972994</v>
      </c>
      <c r="K189">
        <v>1546.7239710538</v>
      </c>
      <c r="L189">
        <v>1554.8089267795</v>
      </c>
      <c r="M189">
        <v>1561.9380544118</v>
      </c>
    </row>
    <row r="190" spans="1:13">
      <c r="A190" t="s">
        <v>2471</v>
      </c>
      <c r="B190">
        <v>1538.628470517</v>
      </c>
      <c r="C190">
        <v>1546.3378932111</v>
      </c>
      <c r="D190">
        <v>1554.6775540068</v>
      </c>
      <c r="E190">
        <v>1561.9013350072</v>
      </c>
      <c r="F190">
        <v>1538.4301058155</v>
      </c>
      <c r="G190">
        <v>1546.5850070101</v>
      </c>
      <c r="H190">
        <v>1555.1535957754</v>
      </c>
      <c r="I190">
        <v>1561.9946269378</v>
      </c>
      <c r="J190">
        <v>1538.417972994</v>
      </c>
      <c r="K190">
        <v>1546.7226088012</v>
      </c>
      <c r="L190">
        <v>1554.8087306813</v>
      </c>
      <c r="M190">
        <v>1561.9320999538</v>
      </c>
    </row>
    <row r="191" spans="1:13">
      <c r="A191" t="s">
        <v>2472</v>
      </c>
      <c r="B191">
        <v>1538.6275065624</v>
      </c>
      <c r="C191">
        <v>1546.3378932111</v>
      </c>
      <c r="D191">
        <v>1554.6773560196</v>
      </c>
      <c r="E191">
        <v>1561.897763271</v>
      </c>
      <c r="F191">
        <v>1538.4299119449</v>
      </c>
      <c r="G191">
        <v>1546.5836450022</v>
      </c>
      <c r="H191">
        <v>1555.1532014818</v>
      </c>
      <c r="I191">
        <v>1562.0061410169</v>
      </c>
      <c r="J191">
        <v>1538.4197065114</v>
      </c>
      <c r="K191">
        <v>1546.7220247076</v>
      </c>
      <c r="L191">
        <v>1554.8106974329</v>
      </c>
      <c r="M191">
        <v>1561.9317041556</v>
      </c>
    </row>
    <row r="192" spans="1:13">
      <c r="A192" t="s">
        <v>2473</v>
      </c>
      <c r="B192">
        <v>1538.6280845585</v>
      </c>
      <c r="C192">
        <v>1546.337309408</v>
      </c>
      <c r="D192">
        <v>1554.6779461371</v>
      </c>
      <c r="E192">
        <v>1561.9017327301</v>
      </c>
      <c r="F192">
        <v>1538.4293340976</v>
      </c>
      <c r="G192">
        <v>1546.5852029416</v>
      </c>
      <c r="H192">
        <v>1555.1541862545</v>
      </c>
      <c r="I192">
        <v>1562.0182509687</v>
      </c>
      <c r="J192">
        <v>1538.4177810086</v>
      </c>
      <c r="K192">
        <v>1546.7229988314</v>
      </c>
      <c r="L192">
        <v>1554.8095169968</v>
      </c>
      <c r="M192">
        <v>1561.9370629691</v>
      </c>
    </row>
    <row r="193" spans="1:13">
      <c r="A193" t="s">
        <v>2474</v>
      </c>
      <c r="B193">
        <v>1538.6255805394</v>
      </c>
      <c r="C193">
        <v>1546.335751968</v>
      </c>
      <c r="D193">
        <v>1554.6765698377</v>
      </c>
      <c r="E193">
        <v>1561.9080827425</v>
      </c>
      <c r="F193">
        <v>1538.4326073162</v>
      </c>
      <c r="G193">
        <v>1546.5840349623</v>
      </c>
      <c r="H193">
        <v>1555.1539900692</v>
      </c>
      <c r="I193">
        <v>1562.0081260193</v>
      </c>
      <c r="J193">
        <v>1538.4204763374</v>
      </c>
      <c r="K193">
        <v>1546.7212465509</v>
      </c>
      <c r="L193">
        <v>1554.8091248002</v>
      </c>
      <c r="M193">
        <v>1561.9348802473</v>
      </c>
    </row>
    <row r="194" spans="1:13">
      <c r="A194" t="s">
        <v>2475</v>
      </c>
      <c r="B194">
        <v>1538.6259664967</v>
      </c>
      <c r="C194">
        <v>1546.3365316384</v>
      </c>
      <c r="D194">
        <v>1554.6765698377</v>
      </c>
      <c r="E194">
        <v>1561.906297827</v>
      </c>
      <c r="F194">
        <v>1538.4285642628</v>
      </c>
      <c r="G194">
        <v>1546.5834509733</v>
      </c>
      <c r="H194">
        <v>1555.1522186338</v>
      </c>
      <c r="I194">
        <v>1562.0053474054</v>
      </c>
      <c r="J194">
        <v>1538.4162413628</v>
      </c>
      <c r="K194">
        <v>1546.7216365804</v>
      </c>
      <c r="L194">
        <v>1554.8097150177</v>
      </c>
      <c r="M194">
        <v>1561.9330933304</v>
      </c>
    </row>
    <row r="195" spans="1:13">
      <c r="A195" t="s">
        <v>2476</v>
      </c>
      <c r="B195">
        <v>1538.6280845585</v>
      </c>
      <c r="C195">
        <v>1546.3365316384</v>
      </c>
      <c r="D195">
        <v>1554.6816829174</v>
      </c>
      <c r="E195">
        <v>1561.9029220196</v>
      </c>
      <c r="F195">
        <v>1538.4306817811</v>
      </c>
      <c r="G195">
        <v>1546.5846189517</v>
      </c>
      <c r="H195">
        <v>1555.1514319716</v>
      </c>
      <c r="I195">
        <v>1562.0283741089</v>
      </c>
      <c r="J195">
        <v>1538.4191286719</v>
      </c>
      <c r="K195">
        <v>1546.7237769898</v>
      </c>
      <c r="L195">
        <v>1554.8099111162</v>
      </c>
      <c r="M195">
        <v>1561.9380544118</v>
      </c>
    </row>
    <row r="196" spans="1:13">
      <c r="A196" t="s">
        <v>2477</v>
      </c>
      <c r="B196">
        <v>1538.6275065624</v>
      </c>
      <c r="C196">
        <v>1546.3365316384</v>
      </c>
      <c r="D196">
        <v>1554.6795204266</v>
      </c>
      <c r="E196">
        <v>1561.8973655501</v>
      </c>
      <c r="F196">
        <v>1538.4301058155</v>
      </c>
      <c r="G196">
        <v>1546.5830610135</v>
      </c>
      <c r="H196">
        <v>1555.1514319716</v>
      </c>
      <c r="I196">
        <v>1562.0130895178</v>
      </c>
      <c r="J196">
        <v>1538.4191286719</v>
      </c>
      <c r="K196">
        <v>1546.7214406144</v>
      </c>
      <c r="L196">
        <v>1554.8089267795</v>
      </c>
      <c r="M196">
        <v>1561.9330933304</v>
      </c>
    </row>
    <row r="197" spans="1:13">
      <c r="A197" t="s">
        <v>2478</v>
      </c>
      <c r="B197">
        <v>1538.628854593</v>
      </c>
      <c r="C197">
        <v>1546.3392547861</v>
      </c>
      <c r="D197">
        <v>1554.6775540068</v>
      </c>
      <c r="E197">
        <v>1561.9068934451</v>
      </c>
      <c r="F197">
        <v>1538.4306817811</v>
      </c>
      <c r="G197">
        <v>1546.5838409333</v>
      </c>
      <c r="H197">
        <v>1555.1539900692</v>
      </c>
      <c r="I197">
        <v>1562.0216253342</v>
      </c>
      <c r="J197">
        <v>1538.4198984973</v>
      </c>
      <c r="K197">
        <v>1546.7224147375</v>
      </c>
      <c r="L197">
        <v>1554.8099111162</v>
      </c>
      <c r="M197">
        <v>1561.9368650687</v>
      </c>
    </row>
    <row r="198" spans="1:13">
      <c r="A198" t="s">
        <v>2479</v>
      </c>
      <c r="B198">
        <v>1538.6263505714</v>
      </c>
      <c r="C198">
        <v>1546.3353640347</v>
      </c>
      <c r="D198">
        <v>1554.6783401897</v>
      </c>
      <c r="E198">
        <v>1561.9009372845</v>
      </c>
      <c r="F198">
        <v>1538.4299119449</v>
      </c>
      <c r="G198">
        <v>1546.5852029416</v>
      </c>
      <c r="H198">
        <v>1555.1528091118</v>
      </c>
      <c r="I198">
        <v>1561.9989946617</v>
      </c>
      <c r="J198">
        <v>1538.4177810086</v>
      </c>
      <c r="K198">
        <v>1546.7231928953</v>
      </c>
      <c r="L198">
        <v>1554.8114837504</v>
      </c>
      <c r="M198">
        <v>1561.9336889689</v>
      </c>
    </row>
    <row r="199" spans="1:13">
      <c r="A199" t="s">
        <v>2480</v>
      </c>
      <c r="B199">
        <v>1538.628662555</v>
      </c>
      <c r="C199">
        <v>1546.3376973422</v>
      </c>
      <c r="D199">
        <v>1554.6763737729</v>
      </c>
      <c r="E199">
        <v>1561.8979611614</v>
      </c>
      <c r="F199">
        <v>1538.4320313492</v>
      </c>
      <c r="G199">
        <v>1546.5832569445</v>
      </c>
      <c r="H199">
        <v>1555.152022449</v>
      </c>
      <c r="I199">
        <v>1562.0476311403</v>
      </c>
      <c r="J199">
        <v>1538.4197065114</v>
      </c>
      <c r="K199">
        <v>1546.721830644</v>
      </c>
      <c r="L199">
        <v>1554.8089267795</v>
      </c>
      <c r="M199">
        <v>1561.9356737872</v>
      </c>
    </row>
    <row r="200" spans="1:13">
      <c r="A200" t="s">
        <v>2481</v>
      </c>
      <c r="B200">
        <v>1538.628662555</v>
      </c>
      <c r="C200">
        <v>1546.3365316384</v>
      </c>
      <c r="D200">
        <v>1554.6793224389</v>
      </c>
      <c r="E200">
        <v>1561.8926026163</v>
      </c>
      <c r="F200">
        <v>1538.4281784045</v>
      </c>
      <c r="G200">
        <v>1546.5832569445</v>
      </c>
      <c r="H200">
        <v>1555.1539900692</v>
      </c>
      <c r="I200">
        <v>1562.0067367111</v>
      </c>
      <c r="J200">
        <v>1538.4172031705</v>
      </c>
      <c r="K200">
        <v>1546.7210524875</v>
      </c>
      <c r="L200">
        <v>1554.8132544097</v>
      </c>
      <c r="M200">
        <v>1561.9291237119</v>
      </c>
    </row>
    <row r="201" spans="1:13">
      <c r="A201" t="s">
        <v>2482</v>
      </c>
      <c r="B201">
        <v>1538.628662555</v>
      </c>
      <c r="C201">
        <v>1546.3367256053</v>
      </c>
      <c r="D201">
        <v>1554.6789303079</v>
      </c>
      <c r="E201">
        <v>1561.9059001018</v>
      </c>
      <c r="F201">
        <v>1538.431837478</v>
      </c>
      <c r="G201">
        <v>1546.5838409333</v>
      </c>
      <c r="H201">
        <v>1555.152022449</v>
      </c>
      <c r="I201">
        <v>1562.0039581021</v>
      </c>
      <c r="J201">
        <v>1538.4195145256</v>
      </c>
      <c r="K201">
        <v>1546.7224147375</v>
      </c>
      <c r="L201">
        <v>1554.8103052357</v>
      </c>
      <c r="M201">
        <v>1561.9350781472</v>
      </c>
    </row>
    <row r="202" spans="1:13">
      <c r="A202" t="s">
        <v>2483</v>
      </c>
      <c r="B202">
        <v>1538.626158534</v>
      </c>
      <c r="C202">
        <v>1546.3359478363</v>
      </c>
      <c r="D202">
        <v>1554.6769638897</v>
      </c>
      <c r="E202">
        <v>1561.9009372845</v>
      </c>
      <c r="F202">
        <v>1538.4276024408</v>
      </c>
      <c r="G202">
        <v>1546.5844230204</v>
      </c>
      <c r="H202">
        <v>1555.1514319716</v>
      </c>
      <c r="I202">
        <v>1561.9970096824</v>
      </c>
      <c r="J202">
        <v>1538.4154696588</v>
      </c>
      <c r="K202">
        <v>1546.7239710538</v>
      </c>
      <c r="L202">
        <v>1554.8069600323</v>
      </c>
      <c r="M202">
        <v>1561.9362694277</v>
      </c>
    </row>
    <row r="203" spans="1:13">
      <c r="A203" t="s">
        <v>2484</v>
      </c>
      <c r="B203">
        <v>1538.6282784791</v>
      </c>
      <c r="C203">
        <v>1546.3382811456</v>
      </c>
      <c r="D203">
        <v>1554.6753896053</v>
      </c>
      <c r="E203">
        <v>1561.9130456052</v>
      </c>
      <c r="F203">
        <v>1538.4301058155</v>
      </c>
      <c r="G203">
        <v>1546.5846189517</v>
      </c>
      <c r="H203">
        <v>1555.1526129269</v>
      </c>
      <c r="I203">
        <v>1562.0128915982</v>
      </c>
      <c r="J203">
        <v>1538.4185508327</v>
      </c>
      <c r="K203">
        <v>1546.721830644</v>
      </c>
      <c r="L203">
        <v>1554.8101072146</v>
      </c>
      <c r="M203">
        <v>1561.9392456969</v>
      </c>
    </row>
    <row r="204" spans="1:13">
      <c r="A204" t="s">
        <v>2485</v>
      </c>
      <c r="B204">
        <v>1538.628470517</v>
      </c>
      <c r="C204">
        <v>1546.3376973422</v>
      </c>
      <c r="D204">
        <v>1554.6793224389</v>
      </c>
      <c r="E204">
        <v>1561.9076869565</v>
      </c>
      <c r="F204">
        <v>1538.431837478</v>
      </c>
      <c r="G204">
        <v>1546.5844230204</v>
      </c>
      <c r="H204">
        <v>1555.1526129269</v>
      </c>
      <c r="I204">
        <v>1562.0073324058</v>
      </c>
      <c r="J204">
        <v>1538.4197065114</v>
      </c>
      <c r="K204">
        <v>1546.7226088012</v>
      </c>
      <c r="L204">
        <v>1554.8099111162</v>
      </c>
      <c r="M204">
        <v>1561.9376586106</v>
      </c>
    </row>
    <row r="205" spans="1:13">
      <c r="A205" t="s">
        <v>2486</v>
      </c>
      <c r="B205">
        <v>1538.6275065624</v>
      </c>
      <c r="C205">
        <v>1546.3384770146</v>
      </c>
      <c r="D205">
        <v>1554.678536255</v>
      </c>
      <c r="E205">
        <v>1561.9013350072</v>
      </c>
      <c r="F205">
        <v>1538.4293340976</v>
      </c>
      <c r="G205">
        <v>1546.5832569445</v>
      </c>
      <c r="H205">
        <v>1555.1526129269</v>
      </c>
      <c r="I205">
        <v>1562.0089196337</v>
      </c>
      <c r="J205">
        <v>1538.4172031705</v>
      </c>
      <c r="K205">
        <v>1546.7226088012</v>
      </c>
      <c r="L205">
        <v>1554.8085345832</v>
      </c>
      <c r="M205">
        <v>1561.9346804073</v>
      </c>
    </row>
    <row r="206" spans="1:13">
      <c r="A206" t="s">
        <v>2487</v>
      </c>
      <c r="B206">
        <v>1538.628662555</v>
      </c>
      <c r="C206">
        <v>1546.3378932111</v>
      </c>
      <c r="D206">
        <v>1554.6799125578</v>
      </c>
      <c r="E206">
        <v>1561.9098696023</v>
      </c>
      <c r="F206">
        <v>1538.4295279682</v>
      </c>
      <c r="G206">
        <v>1546.5828669848</v>
      </c>
      <c r="H206">
        <v>1555.1535957754</v>
      </c>
      <c r="I206">
        <v>1562.0037582444</v>
      </c>
      <c r="J206">
        <v>1538.4187447005</v>
      </c>
      <c r="K206">
        <v>1546.7208565216</v>
      </c>
      <c r="L206">
        <v>1554.8110915528</v>
      </c>
      <c r="M206">
        <v>1561.9372608695</v>
      </c>
    </row>
    <row r="207" spans="1:13">
      <c r="A207" t="s">
        <v>2488</v>
      </c>
      <c r="B207">
        <v>1538.628470517</v>
      </c>
      <c r="C207">
        <v>1546.3388649495</v>
      </c>
      <c r="D207">
        <v>1554.6755875921</v>
      </c>
      <c r="E207">
        <v>1561.897763271</v>
      </c>
      <c r="F207">
        <v>1538.4299119449</v>
      </c>
      <c r="G207">
        <v>1546.5857869319</v>
      </c>
      <c r="H207">
        <v>1555.1537919606</v>
      </c>
      <c r="I207">
        <v>1561.9987967456</v>
      </c>
      <c r="J207">
        <v>1538.4177810086</v>
      </c>
      <c r="K207">
        <v>1546.7233869592</v>
      </c>
      <c r="L207">
        <v>1554.8083384851</v>
      </c>
      <c r="M207">
        <v>1561.9336889689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1538.6119083623</v>
      </c>
      <c r="C2">
        <v>1546.3287501824</v>
      </c>
      <c r="D2">
        <v>1554.6779480593</v>
      </c>
      <c r="E2">
        <v>1561.8977652111</v>
      </c>
      <c r="F2">
        <v>1538.4397354142</v>
      </c>
      <c r="G2">
        <v>1546.5935728772</v>
      </c>
      <c r="H2">
        <v>1555.1494662812</v>
      </c>
      <c r="I2">
        <v>1562.0150764783</v>
      </c>
      <c r="J2">
        <v>1538.4237514005</v>
      </c>
      <c r="K2">
        <v>1546.7226107038</v>
      </c>
      <c r="L2">
        <v>1554.814436774</v>
      </c>
      <c r="M2">
        <v>1561.9422258578</v>
      </c>
    </row>
    <row r="3" spans="1:13">
      <c r="A3" t="s">
        <v>2490</v>
      </c>
      <c r="B3">
        <v>1538.6132563656</v>
      </c>
      <c r="C3">
        <v>1546.330113643</v>
      </c>
      <c r="D3">
        <v>1554.6773579418</v>
      </c>
      <c r="E3">
        <v>1561.8945892703</v>
      </c>
      <c r="F3">
        <v>1538.4416609719</v>
      </c>
      <c r="G3">
        <v>1546.5939609401</v>
      </c>
      <c r="H3">
        <v>1555.1473005655</v>
      </c>
      <c r="I3">
        <v>1562.0222229807</v>
      </c>
      <c r="J3">
        <v>1538.4245231128</v>
      </c>
      <c r="K3">
        <v>1546.7247511158</v>
      </c>
      <c r="L3">
        <v>1554.8158133175</v>
      </c>
      <c r="M3">
        <v>1561.9382561928</v>
      </c>
    </row>
    <row r="4" spans="1:13">
      <c r="A4" t="s">
        <v>2491</v>
      </c>
      <c r="B4">
        <v>1538.6130624488</v>
      </c>
      <c r="C4">
        <v>1546.3306955391</v>
      </c>
      <c r="D4">
        <v>1554.6793243611</v>
      </c>
      <c r="E4">
        <v>1561.8975653806</v>
      </c>
      <c r="F4">
        <v>1538.4408911247</v>
      </c>
      <c r="G4">
        <v>1546.5935728772</v>
      </c>
      <c r="H4">
        <v>1555.1476948561</v>
      </c>
      <c r="I4">
        <v>1562.0220250587</v>
      </c>
      <c r="J4">
        <v>1538.4241372566</v>
      </c>
      <c r="K4">
        <v>1546.7226107038</v>
      </c>
      <c r="L4">
        <v>1554.8156172176</v>
      </c>
      <c r="M4">
        <v>1561.9378584514</v>
      </c>
    </row>
    <row r="5" spans="1:13">
      <c r="A5" t="s">
        <v>2492</v>
      </c>
      <c r="B5">
        <v>1538.6126783807</v>
      </c>
      <c r="C5">
        <v>1546.3305015737</v>
      </c>
      <c r="D5">
        <v>1554.6783421119</v>
      </c>
      <c r="E5">
        <v>1561.896176269</v>
      </c>
      <c r="F5">
        <v>1538.4385797054</v>
      </c>
      <c r="G5">
        <v>1546.5916268591</v>
      </c>
      <c r="H5">
        <v>1555.1471043819</v>
      </c>
      <c r="I5">
        <v>1562.0061429572</v>
      </c>
      <c r="J5">
        <v>1538.422597598</v>
      </c>
      <c r="K5">
        <v>1546.7222225764</v>
      </c>
      <c r="L5">
        <v>1554.8160094174</v>
      </c>
      <c r="M5">
        <v>1561.9400431216</v>
      </c>
    </row>
    <row r="6" spans="1:13">
      <c r="A6" t="s">
        <v>2493</v>
      </c>
      <c r="B6">
        <v>1538.6132563656</v>
      </c>
      <c r="C6">
        <v>1546.3299177761</v>
      </c>
      <c r="D6">
        <v>1554.6755895143</v>
      </c>
      <c r="E6">
        <v>1561.9025281764</v>
      </c>
      <c r="F6">
        <v>1538.4406972513</v>
      </c>
      <c r="G6">
        <v>1546.5939609401</v>
      </c>
      <c r="H6">
        <v>1555.1480891469</v>
      </c>
      <c r="I6">
        <v>1562.0138850775</v>
      </c>
      <c r="J6">
        <v>1538.4241372566</v>
      </c>
      <c r="K6">
        <v>1546.7235848283</v>
      </c>
      <c r="L6">
        <v>1554.814436774</v>
      </c>
      <c r="M6">
        <v>1561.9408366668</v>
      </c>
    </row>
    <row r="7" spans="1:13">
      <c r="A7" t="s">
        <v>2494</v>
      </c>
      <c r="B7">
        <v>1538.611136462</v>
      </c>
      <c r="C7">
        <v>1546.3306955391</v>
      </c>
      <c r="D7">
        <v>1554.6765717599</v>
      </c>
      <c r="E7">
        <v>1561.9017346702</v>
      </c>
      <c r="F7">
        <v>1538.4397354142</v>
      </c>
      <c r="G7">
        <v>1546.5925989164</v>
      </c>
      <c r="H7">
        <v>1555.1478910398</v>
      </c>
      <c r="I7">
        <v>1562.0079300414</v>
      </c>
      <c r="J7">
        <v>1538.4243292435</v>
      </c>
      <c r="K7">
        <v>1546.7235848283</v>
      </c>
      <c r="L7">
        <v>1554.8152230953</v>
      </c>
      <c r="M7">
        <v>1561.9416302127</v>
      </c>
    </row>
    <row r="8" spans="1:13">
      <c r="A8" t="s">
        <v>2495</v>
      </c>
      <c r="B8">
        <v>1538.6130624488</v>
      </c>
      <c r="C8">
        <v>1546.3277784567</v>
      </c>
      <c r="D8">
        <v>1554.6767678248</v>
      </c>
      <c r="E8">
        <v>1561.8828789491</v>
      </c>
      <c r="F8">
        <v>1538.4399274051</v>
      </c>
      <c r="G8">
        <v>1546.5931829123</v>
      </c>
      <c r="H8">
        <v>1555.1486776984</v>
      </c>
      <c r="I8">
        <v>1561.9942330483</v>
      </c>
      <c r="J8">
        <v>1538.4233674269</v>
      </c>
      <c r="K8">
        <v>1546.7235848283</v>
      </c>
      <c r="L8">
        <v>1554.8142406744</v>
      </c>
      <c r="M8">
        <v>1561.9356757274</v>
      </c>
    </row>
    <row r="9" spans="1:13">
      <c r="A9" t="s">
        <v>2496</v>
      </c>
      <c r="B9">
        <v>1538.6128704147</v>
      </c>
      <c r="C9">
        <v>1546.3305015737</v>
      </c>
      <c r="D9">
        <v>1554.6783421119</v>
      </c>
      <c r="E9">
        <v>1561.9033216834</v>
      </c>
      <c r="F9">
        <v>1538.4403132692</v>
      </c>
      <c r="G9">
        <v>1546.5931829123</v>
      </c>
      <c r="H9">
        <v>1555.1486776984</v>
      </c>
      <c r="I9">
        <v>1562.0025707416</v>
      </c>
      <c r="J9">
        <v>1538.4243292435</v>
      </c>
      <c r="K9">
        <v>1546.7231947978</v>
      </c>
      <c r="L9">
        <v>1554.8154191951</v>
      </c>
      <c r="M9">
        <v>1561.9424237595</v>
      </c>
    </row>
    <row r="10" spans="1:13">
      <c r="A10" t="s">
        <v>2497</v>
      </c>
      <c r="B10">
        <v>1538.61229243</v>
      </c>
      <c r="C10">
        <v>1546.330113643</v>
      </c>
      <c r="D10">
        <v>1554.6783421119</v>
      </c>
      <c r="E10">
        <v>1561.9060999344</v>
      </c>
      <c r="F10">
        <v>1538.4378098613</v>
      </c>
      <c r="G10">
        <v>1546.5951289344</v>
      </c>
      <c r="H10">
        <v>1555.1494662812</v>
      </c>
      <c r="I10">
        <v>1562.0257952862</v>
      </c>
      <c r="J10">
        <v>1538.4224037292</v>
      </c>
      <c r="K10">
        <v>1546.723000734</v>
      </c>
      <c r="L10">
        <v>1554.8146328736</v>
      </c>
      <c r="M10">
        <v>1561.9398432803</v>
      </c>
    </row>
    <row r="11" spans="1:13">
      <c r="A11" t="s">
        <v>2498</v>
      </c>
      <c r="B11">
        <v>1538.61229243</v>
      </c>
      <c r="C11">
        <v>1546.3305015737</v>
      </c>
      <c r="D11">
        <v>1554.6773579418</v>
      </c>
      <c r="E11">
        <v>1561.8862527297</v>
      </c>
      <c r="F11">
        <v>1538.4391575596</v>
      </c>
      <c r="G11">
        <v>1546.5924048853</v>
      </c>
      <c r="H11">
        <v>1555.1506472335</v>
      </c>
      <c r="I11">
        <v>1562.0168635829</v>
      </c>
      <c r="J11">
        <v>1538.4229815712</v>
      </c>
      <c r="K11">
        <v>1546.7220266101</v>
      </c>
      <c r="L11">
        <v>1554.8146328736</v>
      </c>
      <c r="M11">
        <v>1561.9366671684</v>
      </c>
    </row>
    <row r="12" spans="1:13">
      <c r="A12" t="s">
        <v>2499</v>
      </c>
      <c r="B12">
        <v>1538.6132563656</v>
      </c>
      <c r="C12">
        <v>1546.3293339791</v>
      </c>
      <c r="D12">
        <v>1554.6777519941</v>
      </c>
      <c r="E12">
        <v>1561.9021304531</v>
      </c>
      <c r="F12">
        <v>1538.4412751071</v>
      </c>
      <c r="G12">
        <v>1546.5927948499</v>
      </c>
      <c r="H12">
        <v>1555.1502529414</v>
      </c>
      <c r="I12">
        <v>1562.0011814433</v>
      </c>
      <c r="J12">
        <v>1538.4241372566</v>
      </c>
      <c r="K12">
        <v>1546.7206643609</v>
      </c>
      <c r="L12">
        <v>1554.8146328736</v>
      </c>
      <c r="M12">
        <v>1561.9406368252</v>
      </c>
    </row>
    <row r="13" spans="1:13">
      <c r="A13" t="s">
        <v>2500</v>
      </c>
      <c r="B13">
        <v>1538.61229243</v>
      </c>
      <c r="C13">
        <v>1546.3299177761</v>
      </c>
      <c r="D13">
        <v>1554.6753915275</v>
      </c>
      <c r="E13">
        <v>1561.917414813</v>
      </c>
      <c r="F13">
        <v>1538.4395415411</v>
      </c>
      <c r="G13">
        <v>1546.592014921</v>
      </c>
      <c r="H13">
        <v>1555.1506472335</v>
      </c>
      <c r="I13">
        <v>1562.0065407335</v>
      </c>
      <c r="J13">
        <v>1538.4216339012</v>
      </c>
      <c r="K13">
        <v>1546.7228047676</v>
      </c>
      <c r="L13">
        <v>1554.8160094174</v>
      </c>
      <c r="M13">
        <v>1561.9448063448</v>
      </c>
    </row>
    <row r="14" spans="1:13">
      <c r="A14" t="s">
        <v>2501</v>
      </c>
      <c r="B14">
        <v>1538.6128704147</v>
      </c>
      <c r="C14">
        <v>1546.3320590031</v>
      </c>
      <c r="D14">
        <v>1554.6775559291</v>
      </c>
      <c r="E14">
        <v>1561.90491064</v>
      </c>
      <c r="F14">
        <v>1538.440119396</v>
      </c>
      <c r="G14">
        <v>1546.5937669086</v>
      </c>
      <c r="H14">
        <v>1555.1494662812</v>
      </c>
      <c r="I14">
        <v>1562.0113043622</v>
      </c>
      <c r="J14">
        <v>1538.4247150999</v>
      </c>
      <c r="K14">
        <v>1546.72241664</v>
      </c>
      <c r="L14">
        <v>1554.8154191951</v>
      </c>
      <c r="M14">
        <v>1561.9440127956</v>
      </c>
    </row>
    <row r="15" spans="1:13">
      <c r="A15" t="s">
        <v>2502</v>
      </c>
      <c r="B15">
        <v>1538.6140263854</v>
      </c>
      <c r="C15">
        <v>1546.3306955391</v>
      </c>
      <c r="D15">
        <v>1554.6769658119</v>
      </c>
      <c r="E15">
        <v>1561.9106650569</v>
      </c>
      <c r="F15">
        <v>1538.4389655689</v>
      </c>
      <c r="G15">
        <v>1546.5922108543</v>
      </c>
      <c r="H15">
        <v>1555.1480891469</v>
      </c>
      <c r="I15">
        <v>1562.0186487511</v>
      </c>
      <c r="J15">
        <v>1538.4235594137</v>
      </c>
      <c r="K15">
        <v>1546.7220266101</v>
      </c>
      <c r="L15">
        <v>1554.8152230953</v>
      </c>
      <c r="M15">
        <v>1561.9412324695</v>
      </c>
    </row>
    <row r="16" spans="1:13">
      <c r="A16" t="s">
        <v>2503</v>
      </c>
      <c r="B16">
        <v>1538.6124863467</v>
      </c>
      <c r="C16">
        <v>1546.3305015737</v>
      </c>
      <c r="D16">
        <v>1554.6803085337</v>
      </c>
      <c r="E16">
        <v>1561.9231712621</v>
      </c>
      <c r="F16">
        <v>1538.4414689806</v>
      </c>
      <c r="G16">
        <v>1546.5931829123</v>
      </c>
      <c r="H16">
        <v>1555.1490719897</v>
      </c>
      <c r="I16">
        <v>1562.0408841397</v>
      </c>
      <c r="J16">
        <v>1538.4260627753</v>
      </c>
      <c r="K16">
        <v>1546.72241664</v>
      </c>
      <c r="L16">
        <v>1554.81620744</v>
      </c>
      <c r="M16">
        <v>1561.9479824898</v>
      </c>
    </row>
    <row r="17" spans="1:13">
      <c r="A17" t="s">
        <v>2504</v>
      </c>
      <c r="B17">
        <v>1538.6147964059</v>
      </c>
      <c r="C17">
        <v>1546.3287501824</v>
      </c>
      <c r="D17">
        <v>1554.6759816435</v>
      </c>
      <c r="E17">
        <v>1561.8991543254</v>
      </c>
      <c r="F17">
        <v>1538.4420449547</v>
      </c>
      <c r="G17">
        <v>1546.5922108543</v>
      </c>
      <c r="H17">
        <v>1555.1500567571</v>
      </c>
      <c r="I17">
        <v>1562.0027686586</v>
      </c>
      <c r="J17">
        <v>1538.4260627753</v>
      </c>
      <c r="K17">
        <v>1546.7226107038</v>
      </c>
      <c r="L17">
        <v>1554.8164035401</v>
      </c>
      <c r="M17">
        <v>1561.9376605508</v>
      </c>
    </row>
    <row r="18" spans="1:13">
      <c r="A18" t="s">
        <v>2505</v>
      </c>
      <c r="B18">
        <v>1538.6126783807</v>
      </c>
      <c r="C18">
        <v>1546.3299177761</v>
      </c>
      <c r="D18">
        <v>1554.6787342426</v>
      </c>
      <c r="E18">
        <v>1561.913841063</v>
      </c>
      <c r="F18">
        <v>1538.4397354142</v>
      </c>
      <c r="G18">
        <v>1546.5935728772</v>
      </c>
      <c r="H18">
        <v>1555.1482853307</v>
      </c>
      <c r="I18">
        <v>1562.0051514281</v>
      </c>
      <c r="J18">
        <v>1538.4229815712</v>
      </c>
      <c r="K18">
        <v>1546.7226107038</v>
      </c>
      <c r="L18">
        <v>1554.8158133175</v>
      </c>
      <c r="M18">
        <v>1561.9438129533</v>
      </c>
    </row>
    <row r="19" spans="1:13">
      <c r="A19" t="s">
        <v>2506</v>
      </c>
      <c r="B19">
        <v>1538.6130624488</v>
      </c>
      <c r="C19">
        <v>1546.330113643</v>
      </c>
      <c r="D19">
        <v>1554.6793243611</v>
      </c>
      <c r="E19">
        <v>1561.9013369473</v>
      </c>
      <c r="F19">
        <v>1538.4408911247</v>
      </c>
      <c r="G19">
        <v>1546.5922108543</v>
      </c>
      <c r="H19">
        <v>1555.1490719897</v>
      </c>
      <c r="I19">
        <v>1562.0134872976</v>
      </c>
      <c r="J19">
        <v>1538.424907087</v>
      </c>
      <c r="K19">
        <v>1546.7226107038</v>
      </c>
      <c r="L19">
        <v>1554.8152230953</v>
      </c>
      <c r="M19">
        <v>1561.9388518353</v>
      </c>
    </row>
    <row r="20" spans="1:13">
      <c r="A20" t="s">
        <v>2507</v>
      </c>
      <c r="B20">
        <v>1538.6113303783</v>
      </c>
      <c r="C20">
        <v>1546.3299177761</v>
      </c>
      <c r="D20">
        <v>1554.6779480593</v>
      </c>
      <c r="E20">
        <v>1561.8987566039</v>
      </c>
      <c r="F20">
        <v>1538.4422388284</v>
      </c>
      <c r="G20">
        <v>1546.592014921</v>
      </c>
      <c r="H20">
        <v>1555.1494662812</v>
      </c>
      <c r="I20">
        <v>1562.0011814433</v>
      </c>
      <c r="J20">
        <v>1538.4254849309</v>
      </c>
      <c r="K20">
        <v>1546.721638483</v>
      </c>
      <c r="L20">
        <v>1554.8165996402</v>
      </c>
      <c r="M20">
        <v>1561.9418281143</v>
      </c>
    </row>
    <row r="21" spans="1:13">
      <c r="A21" t="s">
        <v>2508</v>
      </c>
      <c r="B21">
        <v>1538.6132563656</v>
      </c>
      <c r="C21">
        <v>1546.329140014</v>
      </c>
      <c r="D21">
        <v>1554.6773579418</v>
      </c>
      <c r="E21">
        <v>1561.9130475453</v>
      </c>
      <c r="F21">
        <v>1538.4410831159</v>
      </c>
      <c r="G21">
        <v>1546.59182089</v>
      </c>
      <c r="H21">
        <v>1555.1474986724</v>
      </c>
      <c r="I21">
        <v>1561.9991945181</v>
      </c>
      <c r="J21">
        <v>1538.4256788005</v>
      </c>
      <c r="K21">
        <v>1546.7212484535</v>
      </c>
      <c r="L21">
        <v>1554.8152230953</v>
      </c>
      <c r="M21">
        <v>1561.9438129533</v>
      </c>
    </row>
    <row r="22" spans="1:13">
      <c r="A22" t="s">
        <v>2509</v>
      </c>
      <c r="B22">
        <v>1538.6107523948</v>
      </c>
      <c r="C22">
        <v>1546.329140014</v>
      </c>
      <c r="D22">
        <v>1554.6773579418</v>
      </c>
      <c r="E22">
        <v>1561.9055043169</v>
      </c>
      <c r="F22">
        <v>1538.440119396</v>
      </c>
      <c r="G22">
        <v>1546.5931829123</v>
      </c>
      <c r="H22">
        <v>1555.1494662812</v>
      </c>
      <c r="I22">
        <v>1562.0226188247</v>
      </c>
      <c r="J22">
        <v>1538.4239452696</v>
      </c>
      <c r="K22">
        <v>1546.7231947978</v>
      </c>
      <c r="L22">
        <v>1554.8150269956</v>
      </c>
      <c r="M22">
        <v>1561.9414323112</v>
      </c>
    </row>
    <row r="23" spans="1:13">
      <c r="A23" t="s">
        <v>2510</v>
      </c>
      <c r="B23">
        <v>1538.6119083623</v>
      </c>
      <c r="C23">
        <v>1546.3306955391</v>
      </c>
      <c r="D23">
        <v>1554.6753915275</v>
      </c>
      <c r="E23">
        <v>1561.9003436111</v>
      </c>
      <c r="F23">
        <v>1538.4405052603</v>
      </c>
      <c r="G23">
        <v>1546.5937669086</v>
      </c>
      <c r="H23">
        <v>1555.1500567571</v>
      </c>
      <c r="I23">
        <v>1562.0107086645</v>
      </c>
      <c r="J23">
        <v>1538.4237514005</v>
      </c>
      <c r="K23">
        <v>1546.723000734</v>
      </c>
      <c r="L23">
        <v>1554.8152230953</v>
      </c>
      <c r="M23">
        <v>1561.9448063448</v>
      </c>
    </row>
    <row r="24" spans="1:13">
      <c r="A24" t="s">
        <v>2511</v>
      </c>
      <c r="B24">
        <v>1538.6134483998</v>
      </c>
      <c r="C24">
        <v>1546.3312793372</v>
      </c>
      <c r="D24">
        <v>1554.6779480593</v>
      </c>
      <c r="E24">
        <v>1561.9088801354</v>
      </c>
      <c r="F24">
        <v>1538.4416609719</v>
      </c>
      <c r="G24">
        <v>1546.5935728772</v>
      </c>
      <c r="H24">
        <v>1555.1488758057</v>
      </c>
      <c r="I24">
        <v>1562.0269867051</v>
      </c>
      <c r="J24">
        <v>1538.4256788005</v>
      </c>
      <c r="K24">
        <v>1546.7239729564</v>
      </c>
      <c r="L24">
        <v>1554.8142406744</v>
      </c>
      <c r="M24">
        <v>1561.9434171492</v>
      </c>
    </row>
    <row r="25" spans="1:13">
      <c r="A25" t="s">
        <v>2512</v>
      </c>
      <c r="B25">
        <v>1538.6130624488</v>
      </c>
      <c r="C25">
        <v>1546.3320590031</v>
      </c>
      <c r="D25">
        <v>1554.6773579418</v>
      </c>
      <c r="E25">
        <v>1561.8908177361</v>
      </c>
      <c r="F25">
        <v>1538.4418529633</v>
      </c>
      <c r="G25">
        <v>1546.5929888811</v>
      </c>
      <c r="H25">
        <v>1555.1482853307</v>
      </c>
      <c r="I25">
        <v>1562.0019750506</v>
      </c>
      <c r="J25">
        <v>1538.4252929436</v>
      </c>
      <c r="K25">
        <v>1546.72241664</v>
      </c>
      <c r="L25">
        <v>1554.8156172176</v>
      </c>
      <c r="M25">
        <v>1561.9364692681</v>
      </c>
    </row>
    <row r="26" spans="1:13">
      <c r="A26" t="s">
        <v>2513</v>
      </c>
      <c r="B26">
        <v>1538.6132563656</v>
      </c>
      <c r="C26">
        <v>1546.3287501824</v>
      </c>
      <c r="D26">
        <v>1554.6759816435</v>
      </c>
      <c r="E26">
        <v>1561.9003436111</v>
      </c>
      <c r="F26">
        <v>1538.4420449547</v>
      </c>
      <c r="G26">
        <v>1546.592014921</v>
      </c>
      <c r="H26">
        <v>1555.1486776984</v>
      </c>
      <c r="I26">
        <v>1562.0075322644</v>
      </c>
      <c r="J26">
        <v>1538.42664062</v>
      </c>
      <c r="K26">
        <v>1546.7228047676</v>
      </c>
      <c r="L26">
        <v>1554.8142406744</v>
      </c>
      <c r="M26">
        <v>1561.9398432803</v>
      </c>
    </row>
    <row r="27" spans="1:13">
      <c r="A27" t="s">
        <v>2514</v>
      </c>
      <c r="B27">
        <v>1538.6132563656</v>
      </c>
      <c r="C27">
        <v>1546.3318631357</v>
      </c>
      <c r="D27">
        <v>1554.6785381772</v>
      </c>
      <c r="E27">
        <v>1561.8965739892</v>
      </c>
      <c r="F27">
        <v>1538.4385797054</v>
      </c>
      <c r="G27">
        <v>1546.5937669086</v>
      </c>
      <c r="H27">
        <v>1555.1498586495</v>
      </c>
      <c r="I27">
        <v>1562.0073343462</v>
      </c>
      <c r="J27">
        <v>1538.422597598</v>
      </c>
      <c r="K27">
        <v>1546.72241664</v>
      </c>
      <c r="L27">
        <v>1554.8132563323</v>
      </c>
      <c r="M27">
        <v>1561.9414323112</v>
      </c>
    </row>
    <row r="28" spans="1:13">
      <c r="A28" t="s">
        <v>2515</v>
      </c>
      <c r="B28">
        <v>1538.6124863467</v>
      </c>
      <c r="C28">
        <v>1546.3326428022</v>
      </c>
      <c r="D28">
        <v>1554.6759816435</v>
      </c>
      <c r="E28">
        <v>1561.8997499381</v>
      </c>
      <c r="F28">
        <v>1538.4385797054</v>
      </c>
      <c r="G28">
        <v>1546.5931829123</v>
      </c>
      <c r="H28">
        <v>1555.1494662812</v>
      </c>
      <c r="I28">
        <v>1562.0099150484</v>
      </c>
      <c r="J28">
        <v>1538.4224037292</v>
      </c>
      <c r="K28">
        <v>1546.723000734</v>
      </c>
      <c r="L28">
        <v>1554.8150269956</v>
      </c>
      <c r="M28">
        <v>1561.9408366668</v>
      </c>
    </row>
    <row r="29" spans="1:13">
      <c r="A29" t="s">
        <v>2516</v>
      </c>
      <c r="B29">
        <v>1538.6130624488</v>
      </c>
      <c r="C29">
        <v>1546.3306955391</v>
      </c>
      <c r="D29">
        <v>1554.6775559291</v>
      </c>
      <c r="E29">
        <v>1561.8912135135</v>
      </c>
      <c r="F29">
        <v>1538.4393495503</v>
      </c>
      <c r="G29">
        <v>1546.5937669086</v>
      </c>
      <c r="H29">
        <v>1555.1496624653</v>
      </c>
      <c r="I29">
        <v>1562.0107086645</v>
      </c>
      <c r="J29">
        <v>1538.4227895846</v>
      </c>
      <c r="K29">
        <v>1546.7243629873</v>
      </c>
      <c r="L29">
        <v>1554.8150269956</v>
      </c>
      <c r="M29">
        <v>1561.9402410228</v>
      </c>
    </row>
    <row r="30" spans="1:13">
      <c r="A30" t="s">
        <v>2517</v>
      </c>
      <c r="B30">
        <v>1538.6124863467</v>
      </c>
      <c r="C30">
        <v>1546.3299177761</v>
      </c>
      <c r="D30">
        <v>1554.6795223488</v>
      </c>
      <c r="E30">
        <v>1561.8868483325</v>
      </c>
      <c r="F30">
        <v>1538.4403132692</v>
      </c>
      <c r="G30">
        <v>1546.5924048853</v>
      </c>
      <c r="H30">
        <v>1555.1488758057</v>
      </c>
      <c r="I30">
        <v>1562.008525737</v>
      </c>
      <c r="J30">
        <v>1538.424907087</v>
      </c>
      <c r="K30">
        <v>1546.7220266101</v>
      </c>
      <c r="L30">
        <v>1554.8154191951</v>
      </c>
      <c r="M30">
        <v>1561.9408366668</v>
      </c>
    </row>
    <row r="31" spans="1:13">
      <c r="A31" t="s">
        <v>2518</v>
      </c>
      <c r="B31">
        <v>1538.6128704147</v>
      </c>
      <c r="C31">
        <v>1546.330113643</v>
      </c>
      <c r="D31">
        <v>1554.6773579418</v>
      </c>
      <c r="E31">
        <v>1561.9150323112</v>
      </c>
      <c r="F31">
        <v>1538.4383877149</v>
      </c>
      <c r="G31">
        <v>1546.5949349026</v>
      </c>
      <c r="H31">
        <v>1555.1488758057</v>
      </c>
      <c r="I31">
        <v>1562.0265908589</v>
      </c>
      <c r="J31">
        <v>1538.4237514005</v>
      </c>
      <c r="K31">
        <v>1546.7231947978</v>
      </c>
      <c r="L31">
        <v>1554.8128641338</v>
      </c>
      <c r="M31">
        <v>1561.9450042472</v>
      </c>
    </row>
    <row r="32" spans="1:13">
      <c r="A32" t="s">
        <v>2519</v>
      </c>
      <c r="B32">
        <v>1538.6132563656</v>
      </c>
      <c r="C32">
        <v>1546.3306955391</v>
      </c>
      <c r="D32">
        <v>1554.6759816435</v>
      </c>
      <c r="E32">
        <v>1561.8822833493</v>
      </c>
      <c r="F32">
        <v>1538.4420449547</v>
      </c>
      <c r="G32">
        <v>1546.5922108543</v>
      </c>
      <c r="H32">
        <v>1555.1486776984</v>
      </c>
      <c r="I32">
        <v>1562.0236123164</v>
      </c>
      <c r="J32">
        <v>1538.4252929436</v>
      </c>
      <c r="K32">
        <v>1546.7206643609</v>
      </c>
      <c r="L32">
        <v>1554.8150269956</v>
      </c>
      <c r="M32">
        <v>1561.9396453792</v>
      </c>
    </row>
    <row r="33" spans="1:13">
      <c r="A33" t="s">
        <v>2520</v>
      </c>
      <c r="B33">
        <v>1538.6134483998</v>
      </c>
      <c r="C33">
        <v>1546.3305015737</v>
      </c>
      <c r="D33">
        <v>1554.6763756951</v>
      </c>
      <c r="E33">
        <v>1561.8991543254</v>
      </c>
      <c r="F33">
        <v>1538.440119396</v>
      </c>
      <c r="G33">
        <v>1546.5935728772</v>
      </c>
      <c r="H33">
        <v>1555.1494662812</v>
      </c>
      <c r="I33">
        <v>1562.0039600424</v>
      </c>
      <c r="J33">
        <v>1538.4247150999</v>
      </c>
      <c r="K33">
        <v>1546.7226107038</v>
      </c>
      <c r="L33">
        <v>1554.8132563323</v>
      </c>
      <c r="M33">
        <v>1561.9408366668</v>
      </c>
    </row>
    <row r="34" spans="1:13">
      <c r="A34" t="s">
        <v>2521</v>
      </c>
      <c r="B34">
        <v>1538.6134483998</v>
      </c>
      <c r="C34">
        <v>1546.330113643</v>
      </c>
      <c r="D34">
        <v>1554.6783421119</v>
      </c>
      <c r="E34">
        <v>1561.9031237916</v>
      </c>
      <c r="F34">
        <v>1538.4414689806</v>
      </c>
      <c r="G34">
        <v>1546.5931829123</v>
      </c>
      <c r="H34">
        <v>1555.1496624653</v>
      </c>
      <c r="I34">
        <v>1562.007136428</v>
      </c>
      <c r="J34">
        <v>1538.4241372566</v>
      </c>
      <c r="K34">
        <v>1546.7237788924</v>
      </c>
      <c r="L34">
        <v>1554.8158133175</v>
      </c>
      <c r="M34">
        <v>1561.9410345681</v>
      </c>
    </row>
    <row r="35" spans="1:13">
      <c r="A35" t="s">
        <v>2522</v>
      </c>
      <c r="B35">
        <v>1538.6140263854</v>
      </c>
      <c r="C35">
        <v>1546.3306955391</v>
      </c>
      <c r="D35">
        <v>1554.6759816435</v>
      </c>
      <c r="E35">
        <v>1561.909275922</v>
      </c>
      <c r="F35">
        <v>1538.4418529633</v>
      </c>
      <c r="G35">
        <v>1546.5912368952</v>
      </c>
      <c r="H35">
        <v>1555.1510396024</v>
      </c>
      <c r="I35">
        <v>1562.0148785582</v>
      </c>
      <c r="J35">
        <v>1538.4245231128</v>
      </c>
      <c r="K35">
        <v>1546.7202743319</v>
      </c>
      <c r="L35">
        <v>1554.8142406744</v>
      </c>
      <c r="M35">
        <v>1561.9424237595</v>
      </c>
    </row>
    <row r="36" spans="1:13">
      <c r="A36" t="s">
        <v>2523</v>
      </c>
      <c r="B36">
        <v>1538.611522412</v>
      </c>
      <c r="C36">
        <v>1546.3293339791</v>
      </c>
      <c r="D36">
        <v>1554.6775559291</v>
      </c>
      <c r="E36">
        <v>1561.9060999344</v>
      </c>
      <c r="F36">
        <v>1538.4422388284</v>
      </c>
      <c r="G36">
        <v>1546.5949349026</v>
      </c>
      <c r="H36">
        <v>1555.1498586495</v>
      </c>
      <c r="I36">
        <v>1562.0230166093</v>
      </c>
      <c r="J36">
        <v>1538.4256788005</v>
      </c>
      <c r="K36">
        <v>1546.7220266101</v>
      </c>
      <c r="L36">
        <v>1554.8142406744</v>
      </c>
      <c r="M36">
        <v>1561.9420279561</v>
      </c>
    </row>
    <row r="37" spans="1:13">
      <c r="A37" t="s">
        <v>2524</v>
      </c>
      <c r="B37">
        <v>1538.6121003961</v>
      </c>
      <c r="C37">
        <v>1546.328946049</v>
      </c>
      <c r="D37">
        <v>1554.6769658119</v>
      </c>
      <c r="E37">
        <v>1561.9156279359</v>
      </c>
      <c r="F37">
        <v>1538.4403132692</v>
      </c>
      <c r="G37">
        <v>1546.5924048853</v>
      </c>
      <c r="H37">
        <v>1555.1492681737</v>
      </c>
      <c r="I37">
        <v>1562.0057471216</v>
      </c>
      <c r="J37">
        <v>1538.4243292435</v>
      </c>
      <c r="K37">
        <v>1546.7212484535</v>
      </c>
      <c r="L37">
        <v>1554.8150269956</v>
      </c>
      <c r="M37">
        <v>1561.9430194051</v>
      </c>
    </row>
    <row r="38" spans="1:13">
      <c r="A38" t="s">
        <v>2525</v>
      </c>
      <c r="B38">
        <v>1538.6146043714</v>
      </c>
      <c r="C38">
        <v>1546.3293339791</v>
      </c>
      <c r="D38">
        <v>1554.6789322302</v>
      </c>
      <c r="E38">
        <v>1561.9021304531</v>
      </c>
      <c r="F38">
        <v>1538.4399274051</v>
      </c>
      <c r="G38">
        <v>1546.5925989164</v>
      </c>
      <c r="H38">
        <v>1555.1494662812</v>
      </c>
      <c r="I38">
        <v>1562.0067386515</v>
      </c>
      <c r="J38">
        <v>1538.422597598</v>
      </c>
      <c r="K38">
        <v>1546.723000734</v>
      </c>
      <c r="L38">
        <v>1554.8142406744</v>
      </c>
      <c r="M38">
        <v>1561.9388518353</v>
      </c>
    </row>
    <row r="39" spans="1:13">
      <c r="A39" t="s">
        <v>2526</v>
      </c>
      <c r="B39">
        <v>1538.6126783807</v>
      </c>
      <c r="C39">
        <v>1546.3310853716</v>
      </c>
      <c r="D39">
        <v>1554.6779480593</v>
      </c>
      <c r="E39">
        <v>1561.9003436111</v>
      </c>
      <c r="F39">
        <v>1538.4424308199</v>
      </c>
      <c r="G39">
        <v>1546.5927948499</v>
      </c>
      <c r="H39">
        <v>1555.1502529414</v>
      </c>
      <c r="I39">
        <v>1562.0073343462</v>
      </c>
      <c r="J39">
        <v>1538.4264486325</v>
      </c>
      <c r="K39">
        <v>1546.7228047676</v>
      </c>
      <c r="L39">
        <v>1554.8158133175</v>
      </c>
      <c r="M39">
        <v>1561.9376605508</v>
      </c>
    </row>
    <row r="40" spans="1:13">
      <c r="A40" t="s">
        <v>2527</v>
      </c>
      <c r="B40">
        <v>1538.6124863467</v>
      </c>
      <c r="C40">
        <v>1546.3305015737</v>
      </c>
      <c r="D40">
        <v>1554.6773579418</v>
      </c>
      <c r="E40">
        <v>1561.9116584062</v>
      </c>
      <c r="F40">
        <v>1538.4424308199</v>
      </c>
      <c r="G40">
        <v>1546.5935728772</v>
      </c>
      <c r="H40">
        <v>1555.1476948561</v>
      </c>
      <c r="I40">
        <v>1562.0164658014</v>
      </c>
      <c r="J40">
        <v>1538.4270264775</v>
      </c>
      <c r="K40">
        <v>1546.7233888618</v>
      </c>
      <c r="L40">
        <v>1554.8148308958</v>
      </c>
      <c r="M40">
        <v>1561.9434171492</v>
      </c>
    </row>
    <row r="41" spans="1:13">
      <c r="A41" t="s">
        <v>2528</v>
      </c>
      <c r="B41">
        <v>1538.61229243</v>
      </c>
      <c r="C41">
        <v>1546.3306955391</v>
      </c>
      <c r="D41">
        <v>1554.6773579418</v>
      </c>
      <c r="E41">
        <v>1561.90014572</v>
      </c>
      <c r="F41">
        <v>1538.4395415411</v>
      </c>
      <c r="G41">
        <v>1546.5927948499</v>
      </c>
      <c r="H41">
        <v>1555.1486776984</v>
      </c>
      <c r="I41">
        <v>1562.0097171296</v>
      </c>
      <c r="J41">
        <v>1538.4227895846</v>
      </c>
      <c r="K41">
        <v>1546.7233888618</v>
      </c>
      <c r="L41">
        <v>1554.8138465529</v>
      </c>
      <c r="M41">
        <v>1561.9384540935</v>
      </c>
    </row>
    <row r="42" spans="1:13">
      <c r="A42" t="s">
        <v>2529</v>
      </c>
      <c r="B42">
        <v>1538.611136462</v>
      </c>
      <c r="C42">
        <v>1546.3293339791</v>
      </c>
      <c r="D42">
        <v>1554.6765717599</v>
      </c>
      <c r="E42">
        <v>1561.9023302848</v>
      </c>
      <c r="F42">
        <v>1538.4403132692</v>
      </c>
      <c r="G42">
        <v>1546.5927948499</v>
      </c>
      <c r="H42">
        <v>1555.1504491258</v>
      </c>
      <c r="I42">
        <v>1562.0392949064</v>
      </c>
      <c r="J42">
        <v>1538.424907087</v>
      </c>
      <c r="K42">
        <v>1546.7233888618</v>
      </c>
      <c r="L42">
        <v>1554.81620744</v>
      </c>
      <c r="M42">
        <v>1561.9402410228</v>
      </c>
    </row>
    <row r="43" spans="1:13">
      <c r="A43" t="s">
        <v>2530</v>
      </c>
      <c r="B43">
        <v>1538.6132563656</v>
      </c>
      <c r="C43">
        <v>1546.3306955391</v>
      </c>
      <c r="D43">
        <v>1554.6759816435</v>
      </c>
      <c r="E43">
        <v>1561.9033216834</v>
      </c>
      <c r="F43">
        <v>1538.4406972513</v>
      </c>
      <c r="G43">
        <v>1546.5941568739</v>
      </c>
      <c r="H43">
        <v>1555.1504491258</v>
      </c>
      <c r="I43">
        <v>1562.009121433</v>
      </c>
      <c r="J43">
        <v>1538.4241372566</v>
      </c>
      <c r="K43">
        <v>1546.7245570515</v>
      </c>
      <c r="L43">
        <v>1554.8152230953</v>
      </c>
      <c r="M43">
        <v>1561.9384540935</v>
      </c>
    </row>
    <row r="44" spans="1:13">
      <c r="A44" t="s">
        <v>2531</v>
      </c>
      <c r="B44">
        <v>1538.6121003961</v>
      </c>
      <c r="C44">
        <v>1546.3306955391</v>
      </c>
      <c r="D44">
        <v>1554.6773579418</v>
      </c>
      <c r="E44">
        <v>1561.8916112313</v>
      </c>
      <c r="F44">
        <v>1538.4383877149</v>
      </c>
      <c r="G44">
        <v>1546.5939609401</v>
      </c>
      <c r="H44">
        <v>1555.1492681737</v>
      </c>
      <c r="I44">
        <v>1562.0017751934</v>
      </c>
      <c r="J44">
        <v>1538.4224037292</v>
      </c>
      <c r="K44">
        <v>1546.7235848283</v>
      </c>
      <c r="L44">
        <v>1554.814436774</v>
      </c>
      <c r="M44">
        <v>1561.9378584514</v>
      </c>
    </row>
    <row r="45" spans="1:13">
      <c r="A45" t="s">
        <v>2532</v>
      </c>
      <c r="B45">
        <v>1538.6124863467</v>
      </c>
      <c r="C45">
        <v>1546.330113643</v>
      </c>
      <c r="D45">
        <v>1554.6775559291</v>
      </c>
      <c r="E45">
        <v>1561.9110627845</v>
      </c>
      <c r="F45">
        <v>1538.4393495503</v>
      </c>
      <c r="G45">
        <v>1546.5937669086</v>
      </c>
      <c r="H45">
        <v>1555.1496624653</v>
      </c>
      <c r="I45">
        <v>1561.9991945181</v>
      </c>
      <c r="J45">
        <v>1538.4233674269</v>
      </c>
      <c r="K45">
        <v>1546.72241664</v>
      </c>
      <c r="L45">
        <v>1554.8120758923</v>
      </c>
      <c r="M45">
        <v>1561.9398432803</v>
      </c>
    </row>
    <row r="46" spans="1:13">
      <c r="A46" t="s">
        <v>2533</v>
      </c>
      <c r="B46">
        <v>1538.6128704147</v>
      </c>
      <c r="C46">
        <v>1546.3293339791</v>
      </c>
      <c r="D46">
        <v>1554.6759816435</v>
      </c>
      <c r="E46">
        <v>1561.8989544946</v>
      </c>
      <c r="F46">
        <v>1538.4416609719</v>
      </c>
      <c r="G46">
        <v>1546.5943509054</v>
      </c>
      <c r="H46">
        <v>1555.1465139082</v>
      </c>
      <c r="I46">
        <v>1562.0001879801</v>
      </c>
      <c r="J46">
        <v>1538.4243292435</v>
      </c>
      <c r="K46">
        <v>1546.7226107038</v>
      </c>
      <c r="L46">
        <v>1554.814436774</v>
      </c>
      <c r="M46">
        <v>1561.9356757274</v>
      </c>
    </row>
    <row r="47" spans="1:13">
      <c r="A47" t="s">
        <v>2534</v>
      </c>
      <c r="B47">
        <v>1538.613834351</v>
      </c>
      <c r="C47">
        <v>1546.3306955391</v>
      </c>
      <c r="D47">
        <v>1554.6763756951</v>
      </c>
      <c r="E47">
        <v>1561.9080846826</v>
      </c>
      <c r="F47">
        <v>1538.4416609719</v>
      </c>
      <c r="G47">
        <v>1546.5931829123</v>
      </c>
      <c r="H47">
        <v>1555.150843418</v>
      </c>
      <c r="I47">
        <v>1562.0119000604</v>
      </c>
      <c r="J47">
        <v>1538.4251009564</v>
      </c>
      <c r="K47">
        <v>1546.723000734</v>
      </c>
      <c r="L47">
        <v>1554.8150269956</v>
      </c>
      <c r="M47">
        <v>1561.9394474782</v>
      </c>
    </row>
    <row r="48" spans="1:13">
      <c r="A48" t="s">
        <v>2535</v>
      </c>
      <c r="B48">
        <v>1538.61229243</v>
      </c>
      <c r="C48">
        <v>1546.3293339791</v>
      </c>
      <c r="D48">
        <v>1554.6773579418</v>
      </c>
      <c r="E48">
        <v>1561.8878397115</v>
      </c>
      <c r="F48">
        <v>1538.4416609719</v>
      </c>
      <c r="G48">
        <v>1546.5912368952</v>
      </c>
      <c r="H48">
        <v>1555.1478910398</v>
      </c>
      <c r="I48">
        <v>1561.9958202495</v>
      </c>
      <c r="J48">
        <v>1538.4243292435</v>
      </c>
      <c r="K48">
        <v>1546.721638483</v>
      </c>
      <c r="L48">
        <v>1554.8150269956</v>
      </c>
      <c r="M48">
        <v>1561.9340867083</v>
      </c>
    </row>
    <row r="49" spans="1:13">
      <c r="A49" t="s">
        <v>2536</v>
      </c>
      <c r="B49">
        <v>1538.6136404341</v>
      </c>
      <c r="C49">
        <v>1546.3299177761</v>
      </c>
      <c r="D49">
        <v>1554.6779480593</v>
      </c>
      <c r="E49">
        <v>1561.9188039623</v>
      </c>
      <c r="F49">
        <v>1538.4399274051</v>
      </c>
      <c r="G49">
        <v>1546.5931829123</v>
      </c>
      <c r="H49">
        <v>1555.1486776984</v>
      </c>
      <c r="I49">
        <v>1562.0138850775</v>
      </c>
      <c r="J49">
        <v>1538.422597598</v>
      </c>
      <c r="K49">
        <v>1546.7222225764</v>
      </c>
      <c r="L49">
        <v>1554.814436774</v>
      </c>
      <c r="M49">
        <v>1561.9448063448</v>
      </c>
    </row>
    <row r="50" spans="1:13">
      <c r="A50" t="s">
        <v>2537</v>
      </c>
      <c r="B50">
        <v>1538.6144123369</v>
      </c>
      <c r="C50">
        <v>1546.3306955391</v>
      </c>
      <c r="D50">
        <v>1554.6757855788</v>
      </c>
      <c r="E50">
        <v>1561.9007413334</v>
      </c>
      <c r="F50">
        <v>1538.4395415411</v>
      </c>
      <c r="G50">
        <v>1546.592014921</v>
      </c>
      <c r="H50">
        <v>1555.1480891469</v>
      </c>
      <c r="I50">
        <v>1562.0103128265</v>
      </c>
      <c r="J50">
        <v>1538.4235594137</v>
      </c>
      <c r="K50">
        <v>1546.723000734</v>
      </c>
      <c r="L50">
        <v>1554.8152230953</v>
      </c>
      <c r="M50">
        <v>1561.9412324695</v>
      </c>
    </row>
    <row r="51" spans="1:13">
      <c r="A51" t="s">
        <v>2538</v>
      </c>
      <c r="B51">
        <v>1538.6146043714</v>
      </c>
      <c r="C51">
        <v>1546.3320590031</v>
      </c>
      <c r="D51">
        <v>1554.6749993986</v>
      </c>
      <c r="E51">
        <v>1561.8924047272</v>
      </c>
      <c r="F51">
        <v>1538.4405052603</v>
      </c>
      <c r="G51">
        <v>1546.5931829123</v>
      </c>
      <c r="H51">
        <v>1555.1486776984</v>
      </c>
      <c r="I51">
        <v>1561.9984009137</v>
      </c>
      <c r="J51">
        <v>1538.4239452696</v>
      </c>
      <c r="K51">
        <v>1546.7243629873</v>
      </c>
      <c r="L51">
        <v>1554.8158133175</v>
      </c>
      <c r="M51">
        <v>1561.9366671684</v>
      </c>
    </row>
    <row r="52" spans="1:13">
      <c r="A52" t="s">
        <v>2539</v>
      </c>
      <c r="B52">
        <v>1538.6128704147</v>
      </c>
      <c r="C52">
        <v>1546.3293339791</v>
      </c>
      <c r="D52">
        <v>1554.6746053476</v>
      </c>
      <c r="E52">
        <v>1561.88903092</v>
      </c>
      <c r="F52">
        <v>1538.4406972513</v>
      </c>
      <c r="G52">
        <v>1546.5922108543</v>
      </c>
      <c r="H52">
        <v>1555.1480891469</v>
      </c>
      <c r="I52">
        <v>1562.0049515701</v>
      </c>
      <c r="J52">
        <v>1538.4247150999</v>
      </c>
      <c r="K52">
        <v>1546.7220266101</v>
      </c>
      <c r="L52">
        <v>1554.8154191951</v>
      </c>
      <c r="M52">
        <v>1561.9360715276</v>
      </c>
    </row>
    <row r="53" spans="1:13">
      <c r="A53" t="s">
        <v>2540</v>
      </c>
      <c r="B53">
        <v>1538.6142184198</v>
      </c>
      <c r="C53">
        <v>1546.3293339791</v>
      </c>
      <c r="D53">
        <v>1554.6753915275</v>
      </c>
      <c r="E53">
        <v>1561.895778549</v>
      </c>
      <c r="F53">
        <v>1538.4383877149</v>
      </c>
      <c r="G53">
        <v>1546.592014921</v>
      </c>
      <c r="H53">
        <v>1555.1488758057</v>
      </c>
      <c r="I53">
        <v>1561.9930416793</v>
      </c>
      <c r="J53">
        <v>1538.4224037292</v>
      </c>
      <c r="K53">
        <v>1546.7222225764</v>
      </c>
      <c r="L53">
        <v>1554.8152230953</v>
      </c>
      <c r="M53">
        <v>1561.9336909091</v>
      </c>
    </row>
    <row r="54" spans="1:13">
      <c r="A54" t="s">
        <v>2541</v>
      </c>
      <c r="B54">
        <v>1538.611522412</v>
      </c>
      <c r="C54">
        <v>1546.3293339791</v>
      </c>
      <c r="D54">
        <v>1554.6753915275</v>
      </c>
      <c r="E54">
        <v>1561.8979631015</v>
      </c>
      <c r="F54">
        <v>1538.4406972513</v>
      </c>
      <c r="G54">
        <v>1546.5931829123</v>
      </c>
      <c r="H54">
        <v>1555.1488758057</v>
      </c>
      <c r="I54">
        <v>1561.9948287335</v>
      </c>
      <c r="J54">
        <v>1538.4254849309</v>
      </c>
      <c r="K54">
        <v>1546.721638483</v>
      </c>
      <c r="L54">
        <v>1554.8124700129</v>
      </c>
      <c r="M54">
        <v>1561.9370649093</v>
      </c>
    </row>
    <row r="55" spans="1:13">
      <c r="A55" t="s">
        <v>2542</v>
      </c>
      <c r="B55">
        <v>1538.61229243</v>
      </c>
      <c r="C55">
        <v>1546.3306955391</v>
      </c>
      <c r="D55">
        <v>1554.6783421119</v>
      </c>
      <c r="E55">
        <v>1561.9009392246</v>
      </c>
      <c r="F55">
        <v>1538.4426228115</v>
      </c>
      <c r="G55">
        <v>1546.59182089</v>
      </c>
      <c r="H55">
        <v>1555.1476948561</v>
      </c>
      <c r="I55">
        <v>1562.0073343462</v>
      </c>
      <c r="J55">
        <v>1538.4247150999</v>
      </c>
      <c r="K55">
        <v>1546.7218325466</v>
      </c>
      <c r="L55">
        <v>1554.8148308958</v>
      </c>
      <c r="M55">
        <v>1561.9414323112</v>
      </c>
    </row>
    <row r="56" spans="1:13">
      <c r="A56" t="s">
        <v>2543</v>
      </c>
      <c r="B56">
        <v>1538.6134483998</v>
      </c>
      <c r="C56">
        <v>1546.3320590031</v>
      </c>
      <c r="D56">
        <v>1554.6755895143</v>
      </c>
      <c r="E56">
        <v>1561.9059020419</v>
      </c>
      <c r="F56">
        <v>1538.4391575596</v>
      </c>
      <c r="G56">
        <v>1546.5937669086</v>
      </c>
      <c r="H56">
        <v>1555.1506472335</v>
      </c>
      <c r="I56">
        <v>1561.9960201052</v>
      </c>
      <c r="J56">
        <v>1538.4218258876</v>
      </c>
      <c r="K56">
        <v>1546.7237788924</v>
      </c>
      <c r="L56">
        <v>1554.8142406744</v>
      </c>
      <c r="M56">
        <v>1561.9372628097</v>
      </c>
    </row>
    <row r="57" spans="1:13">
      <c r="A57" t="s">
        <v>2544</v>
      </c>
      <c r="B57">
        <v>1538.6121003961</v>
      </c>
      <c r="C57">
        <v>1546.3299177761</v>
      </c>
      <c r="D57">
        <v>1554.6753915275</v>
      </c>
      <c r="E57">
        <v>1561.8953827692</v>
      </c>
      <c r="F57">
        <v>1538.438771696</v>
      </c>
      <c r="G57">
        <v>1546.5939609401</v>
      </c>
      <c r="H57">
        <v>1555.1482853307</v>
      </c>
      <c r="I57">
        <v>1562.0037601848</v>
      </c>
      <c r="J57">
        <v>1538.4233674269</v>
      </c>
      <c r="K57">
        <v>1546.7235848283</v>
      </c>
      <c r="L57">
        <v>1554.8146328736</v>
      </c>
      <c r="M57">
        <v>1561.9398432803</v>
      </c>
    </row>
    <row r="58" spans="1:13">
      <c r="A58" t="s">
        <v>2545</v>
      </c>
      <c r="B58">
        <v>1538.611136462</v>
      </c>
      <c r="C58">
        <v>1546.3312793372</v>
      </c>
      <c r="D58">
        <v>1554.6755895143</v>
      </c>
      <c r="E58">
        <v>1561.9112606783</v>
      </c>
      <c r="F58">
        <v>1538.4403132692</v>
      </c>
      <c r="G58">
        <v>1546.5912368952</v>
      </c>
      <c r="H58">
        <v>1555.1506472335</v>
      </c>
      <c r="I58">
        <v>1561.99860077</v>
      </c>
      <c r="J58">
        <v>1538.424907087</v>
      </c>
      <c r="K58">
        <v>1546.721638483</v>
      </c>
      <c r="L58">
        <v>1554.8165996402</v>
      </c>
      <c r="M58">
        <v>1561.9406368252</v>
      </c>
    </row>
    <row r="59" spans="1:13">
      <c r="A59" t="s">
        <v>2546</v>
      </c>
      <c r="B59">
        <v>1538.6132563656</v>
      </c>
      <c r="C59">
        <v>1546.3285562175</v>
      </c>
      <c r="D59">
        <v>1554.6783421119</v>
      </c>
      <c r="E59">
        <v>1561.8910156248</v>
      </c>
      <c r="F59">
        <v>1538.4403132692</v>
      </c>
      <c r="G59">
        <v>1546.5927948499</v>
      </c>
      <c r="H59">
        <v>1555.1500567571</v>
      </c>
      <c r="I59">
        <v>1561.9845061753</v>
      </c>
      <c r="J59">
        <v>1538.424907087</v>
      </c>
      <c r="K59">
        <v>1546.7202743319</v>
      </c>
      <c r="L59">
        <v>1554.8148308958</v>
      </c>
      <c r="M59">
        <v>1561.9388518353</v>
      </c>
    </row>
    <row r="60" spans="1:13">
      <c r="A60" t="s">
        <v>2547</v>
      </c>
      <c r="B60">
        <v>1538.6113303783</v>
      </c>
      <c r="C60">
        <v>1546.3320590031</v>
      </c>
      <c r="D60">
        <v>1554.6773579418</v>
      </c>
      <c r="E60">
        <v>1561.9037194073</v>
      </c>
      <c r="F60">
        <v>1538.4399274051</v>
      </c>
      <c r="G60">
        <v>1546.5941568739</v>
      </c>
      <c r="H60">
        <v>1555.1482853307</v>
      </c>
      <c r="I60">
        <v>1562.0027686586</v>
      </c>
      <c r="J60">
        <v>1538.4237514005</v>
      </c>
      <c r="K60">
        <v>1546.7233888618</v>
      </c>
      <c r="L60">
        <v>1554.81620744</v>
      </c>
      <c r="M60">
        <v>1561.9402410228</v>
      </c>
    </row>
    <row r="61" spans="1:13">
      <c r="A61" t="s">
        <v>2548</v>
      </c>
      <c r="B61">
        <v>1538.61229243</v>
      </c>
      <c r="C61">
        <v>1546.3306955391</v>
      </c>
      <c r="D61">
        <v>1554.6769658119</v>
      </c>
      <c r="E61">
        <v>1561.9108648907</v>
      </c>
      <c r="F61">
        <v>1538.4426228115</v>
      </c>
      <c r="G61">
        <v>1546.5924048853</v>
      </c>
      <c r="H61">
        <v>1555.1474986724</v>
      </c>
      <c r="I61">
        <v>1561.9993943746</v>
      </c>
      <c r="J61">
        <v>1538.42664062</v>
      </c>
      <c r="K61">
        <v>1546.7218325466</v>
      </c>
      <c r="L61">
        <v>1554.8138465529</v>
      </c>
      <c r="M61">
        <v>1561.9416302127</v>
      </c>
    </row>
    <row r="62" spans="1:13">
      <c r="A62" t="s">
        <v>2549</v>
      </c>
      <c r="B62">
        <v>1538.61229243</v>
      </c>
      <c r="C62">
        <v>1546.3285562175</v>
      </c>
      <c r="D62">
        <v>1554.6795223488</v>
      </c>
      <c r="E62">
        <v>1561.8953827692</v>
      </c>
      <c r="F62">
        <v>1538.4422388284</v>
      </c>
      <c r="G62">
        <v>1546.5912368952</v>
      </c>
      <c r="H62">
        <v>1555.1496624653</v>
      </c>
      <c r="I62">
        <v>1562.007136428</v>
      </c>
      <c r="J62">
        <v>1538.424907087</v>
      </c>
      <c r="K62">
        <v>1546.7231947978</v>
      </c>
      <c r="L62">
        <v>1554.8154191951</v>
      </c>
      <c r="M62">
        <v>1561.9424237595</v>
      </c>
    </row>
    <row r="63" spans="1:13">
      <c r="A63" t="s">
        <v>2550</v>
      </c>
      <c r="B63">
        <v>1538.6130624488</v>
      </c>
      <c r="C63">
        <v>1546.3293339791</v>
      </c>
      <c r="D63">
        <v>1554.6769658119</v>
      </c>
      <c r="E63">
        <v>1561.9047108077</v>
      </c>
      <c r="F63">
        <v>1538.4414689806</v>
      </c>
      <c r="G63">
        <v>1546.5935728772</v>
      </c>
      <c r="H63">
        <v>1555.1480891469</v>
      </c>
      <c r="I63">
        <v>1561.9978052258</v>
      </c>
      <c r="J63">
        <v>1538.4254849309</v>
      </c>
      <c r="K63">
        <v>1546.7226107038</v>
      </c>
      <c r="L63">
        <v>1554.8152230953</v>
      </c>
      <c r="M63">
        <v>1561.9372628097</v>
      </c>
    </row>
    <row r="64" spans="1:13">
      <c r="A64" t="s">
        <v>2551</v>
      </c>
      <c r="B64">
        <v>1538.6105584786</v>
      </c>
      <c r="C64">
        <v>1546.3283622526</v>
      </c>
      <c r="D64">
        <v>1554.6785381772</v>
      </c>
      <c r="E64">
        <v>1561.9062997671</v>
      </c>
      <c r="F64">
        <v>1538.4385797054</v>
      </c>
      <c r="G64">
        <v>1546.5955189003</v>
      </c>
      <c r="H64">
        <v>1555.1486776984</v>
      </c>
      <c r="I64">
        <v>1562.0170615035</v>
      </c>
      <c r="J64">
        <v>1538.4237514005</v>
      </c>
      <c r="K64">
        <v>1546.7226107038</v>
      </c>
      <c r="L64">
        <v>1554.8148308958</v>
      </c>
      <c r="M64">
        <v>1561.9422258578</v>
      </c>
    </row>
    <row r="65" spans="1:13">
      <c r="A65" t="s">
        <v>2552</v>
      </c>
      <c r="B65">
        <v>1538.6130624488</v>
      </c>
      <c r="C65">
        <v>1546.3306955391</v>
      </c>
      <c r="D65">
        <v>1554.6779480593</v>
      </c>
      <c r="E65">
        <v>1561.9033216834</v>
      </c>
      <c r="F65">
        <v>1538.4403132692</v>
      </c>
      <c r="G65">
        <v>1546.5927948499</v>
      </c>
      <c r="H65">
        <v>1555.151235787</v>
      </c>
      <c r="I65">
        <v>1562.0079300414</v>
      </c>
      <c r="J65">
        <v>1538.4229815712</v>
      </c>
      <c r="K65">
        <v>1546.7233888618</v>
      </c>
      <c r="L65">
        <v>1554.814436774</v>
      </c>
      <c r="M65">
        <v>1561.9396453792</v>
      </c>
    </row>
    <row r="66" spans="1:13">
      <c r="A66" t="s">
        <v>2553</v>
      </c>
      <c r="B66">
        <v>1538.6126783807</v>
      </c>
      <c r="C66">
        <v>1546.3299177761</v>
      </c>
      <c r="D66">
        <v>1554.6755895143</v>
      </c>
      <c r="E66">
        <v>1561.9057041495</v>
      </c>
      <c r="F66">
        <v>1538.4422388284</v>
      </c>
      <c r="G66">
        <v>1546.5959069641</v>
      </c>
      <c r="H66">
        <v>1555.1506472335</v>
      </c>
      <c r="I66">
        <v>1562.0202379424</v>
      </c>
      <c r="J66">
        <v>1538.4262547627</v>
      </c>
      <c r="K66">
        <v>1546.7249470827</v>
      </c>
      <c r="L66">
        <v>1554.8138465529</v>
      </c>
      <c r="M66">
        <v>1561.9414323112</v>
      </c>
    </row>
    <row r="67" spans="1:13">
      <c r="A67" t="s">
        <v>2554</v>
      </c>
      <c r="B67">
        <v>1538.6113303783</v>
      </c>
      <c r="C67">
        <v>1546.3312793372</v>
      </c>
      <c r="D67">
        <v>1554.6775559291</v>
      </c>
      <c r="E67">
        <v>1561.8918091201</v>
      </c>
      <c r="F67">
        <v>1538.4410831159</v>
      </c>
      <c r="G67">
        <v>1546.59182089</v>
      </c>
      <c r="H67">
        <v>1555.151235787</v>
      </c>
      <c r="I67">
        <v>1562.0081279597</v>
      </c>
      <c r="J67">
        <v>1538.4251009564</v>
      </c>
      <c r="K67">
        <v>1546.7218325466</v>
      </c>
      <c r="L67">
        <v>1554.8164035401</v>
      </c>
      <c r="M67">
        <v>1561.9372628097</v>
      </c>
    </row>
    <row r="68" spans="1:13">
      <c r="A68" t="s">
        <v>2555</v>
      </c>
      <c r="B68">
        <v>1538.6128704147</v>
      </c>
      <c r="C68">
        <v>1546.3305015737</v>
      </c>
      <c r="D68">
        <v>1554.6755895143</v>
      </c>
      <c r="E68">
        <v>1561.8997499381</v>
      </c>
      <c r="F68">
        <v>1538.4414689806</v>
      </c>
      <c r="G68">
        <v>1546.5955189003</v>
      </c>
      <c r="H68">
        <v>1555.1500567571</v>
      </c>
      <c r="I68">
        <v>1562.0295674722</v>
      </c>
      <c r="J68">
        <v>1538.4254849309</v>
      </c>
      <c r="K68">
        <v>1546.7239729564</v>
      </c>
      <c r="L68">
        <v>1554.8140426524</v>
      </c>
      <c r="M68">
        <v>1561.9414323112</v>
      </c>
    </row>
    <row r="69" spans="1:13">
      <c r="A69" t="s">
        <v>2556</v>
      </c>
      <c r="B69">
        <v>1538.6134483998</v>
      </c>
      <c r="C69">
        <v>1546.3299177761</v>
      </c>
      <c r="D69">
        <v>1554.6775559291</v>
      </c>
      <c r="E69">
        <v>1561.9074890636</v>
      </c>
      <c r="F69">
        <v>1538.4414689806</v>
      </c>
      <c r="G69">
        <v>1546.5927948499</v>
      </c>
      <c r="H69">
        <v>1555.1486776984</v>
      </c>
      <c r="I69">
        <v>1562.0120979798</v>
      </c>
      <c r="J69">
        <v>1538.42664062</v>
      </c>
      <c r="K69">
        <v>1546.7235848283</v>
      </c>
      <c r="L69">
        <v>1554.814436774</v>
      </c>
      <c r="M69">
        <v>1561.943217307</v>
      </c>
    </row>
    <row r="70" spans="1:13">
      <c r="A70" t="s">
        <v>2557</v>
      </c>
      <c r="B70">
        <v>1538.6126783807</v>
      </c>
      <c r="C70">
        <v>1546.3306955391</v>
      </c>
      <c r="D70">
        <v>1554.6763756951</v>
      </c>
      <c r="E70">
        <v>1561.8802986666</v>
      </c>
      <c r="F70">
        <v>1538.4406972513</v>
      </c>
      <c r="G70">
        <v>1546.5937669086</v>
      </c>
      <c r="H70">
        <v>1555.1506472335</v>
      </c>
      <c r="I70">
        <v>1562.0001879801</v>
      </c>
      <c r="J70">
        <v>1538.4241372566</v>
      </c>
      <c r="K70">
        <v>1546.7218325466</v>
      </c>
      <c r="L70">
        <v>1554.8134524316</v>
      </c>
      <c r="M70">
        <v>1561.9362713679</v>
      </c>
    </row>
    <row r="71" spans="1:13">
      <c r="A71" t="s">
        <v>2558</v>
      </c>
      <c r="B71">
        <v>1538.6130624488</v>
      </c>
      <c r="C71">
        <v>1546.3314752044</v>
      </c>
      <c r="D71">
        <v>1554.6749993986</v>
      </c>
      <c r="E71">
        <v>1561.8985587132</v>
      </c>
      <c r="F71">
        <v>1538.4428166854</v>
      </c>
      <c r="G71">
        <v>1546.5935728772</v>
      </c>
      <c r="H71">
        <v>1555.1463177249</v>
      </c>
      <c r="I71">
        <v>1562.0170615035</v>
      </c>
      <c r="J71">
        <v>1538.4268326076</v>
      </c>
      <c r="K71">
        <v>1546.7237788924</v>
      </c>
      <c r="L71">
        <v>1554.814436774</v>
      </c>
      <c r="M71">
        <v>1561.9370649093</v>
      </c>
    </row>
    <row r="72" spans="1:13">
      <c r="A72" t="s">
        <v>2559</v>
      </c>
      <c r="B72">
        <v>1538.6126783807</v>
      </c>
      <c r="C72">
        <v>1546.330113643</v>
      </c>
      <c r="D72">
        <v>1554.6736211822</v>
      </c>
      <c r="E72">
        <v>1561.8945892703</v>
      </c>
      <c r="F72">
        <v>1538.4368461455</v>
      </c>
      <c r="G72">
        <v>1546.5908488337</v>
      </c>
      <c r="H72">
        <v>1555.1482853307</v>
      </c>
      <c r="I72">
        <v>1561.998798686</v>
      </c>
      <c r="J72">
        <v>1538.4202862336</v>
      </c>
      <c r="K72">
        <v>1546.7233888618</v>
      </c>
      <c r="L72">
        <v>1554.8150269956</v>
      </c>
      <c r="M72">
        <v>1561.9362713679</v>
      </c>
    </row>
    <row r="73" spans="1:13">
      <c r="A73" t="s">
        <v>2560</v>
      </c>
      <c r="B73">
        <v>1538.6132563656</v>
      </c>
      <c r="C73">
        <v>1546.330113643</v>
      </c>
      <c r="D73">
        <v>1554.6783421119</v>
      </c>
      <c r="E73">
        <v>1561.8997499381</v>
      </c>
      <c r="F73">
        <v>1538.4424308199</v>
      </c>
      <c r="G73">
        <v>1546.5908488337</v>
      </c>
      <c r="H73">
        <v>1555.150843418</v>
      </c>
      <c r="I73">
        <v>1562.0087236555</v>
      </c>
      <c r="J73">
        <v>1538.4256788005</v>
      </c>
      <c r="K73">
        <v>1546.7220266101</v>
      </c>
      <c r="L73">
        <v>1554.8154191951</v>
      </c>
      <c r="M73">
        <v>1561.9428215033</v>
      </c>
    </row>
    <row r="74" spans="1:13">
      <c r="A74" t="s">
        <v>2561</v>
      </c>
      <c r="B74">
        <v>1538.6134483998</v>
      </c>
      <c r="C74">
        <v>1546.3303076083</v>
      </c>
      <c r="D74">
        <v>1554.6773579418</v>
      </c>
      <c r="E74">
        <v>1561.9144366869</v>
      </c>
      <c r="F74">
        <v>1538.4403132692</v>
      </c>
      <c r="G74">
        <v>1546.5927948499</v>
      </c>
      <c r="H74">
        <v>1555.1482853307</v>
      </c>
      <c r="I74">
        <v>1562.0011814433</v>
      </c>
      <c r="J74">
        <v>1538.4229815712</v>
      </c>
      <c r="K74">
        <v>1546.7218325466</v>
      </c>
      <c r="L74">
        <v>1554.8140426524</v>
      </c>
      <c r="M74">
        <v>1561.940438924</v>
      </c>
    </row>
    <row r="75" spans="1:13">
      <c r="A75" t="s">
        <v>2562</v>
      </c>
      <c r="B75">
        <v>1538.6124863467</v>
      </c>
      <c r="C75">
        <v>1546.3305015737</v>
      </c>
      <c r="D75">
        <v>1554.6769658119</v>
      </c>
      <c r="E75">
        <v>1561.915230206</v>
      </c>
      <c r="F75">
        <v>1538.4395415411</v>
      </c>
      <c r="G75">
        <v>1546.5924048853</v>
      </c>
      <c r="H75">
        <v>1555.1480891469</v>
      </c>
      <c r="I75">
        <v>1561.9991945181</v>
      </c>
      <c r="J75">
        <v>1538.4241372566</v>
      </c>
      <c r="K75">
        <v>1546.7231947978</v>
      </c>
      <c r="L75">
        <v>1554.8128641338</v>
      </c>
      <c r="M75">
        <v>1561.9418281143</v>
      </c>
    </row>
    <row r="76" spans="1:13">
      <c r="A76" t="s">
        <v>2563</v>
      </c>
      <c r="B76">
        <v>1538.61229243</v>
      </c>
      <c r="C76">
        <v>1546.3293339791</v>
      </c>
      <c r="D76">
        <v>1554.6767678248</v>
      </c>
      <c r="E76">
        <v>1561.9059020419</v>
      </c>
      <c r="F76">
        <v>1538.4410831159</v>
      </c>
      <c r="G76">
        <v>1546.5931829123</v>
      </c>
      <c r="H76">
        <v>1555.1496624653</v>
      </c>
      <c r="I76">
        <v>1562.0063408751</v>
      </c>
      <c r="J76">
        <v>1538.4243292435</v>
      </c>
      <c r="K76">
        <v>1546.723000734</v>
      </c>
      <c r="L76">
        <v>1554.8136504535</v>
      </c>
      <c r="M76">
        <v>1561.9398432803</v>
      </c>
    </row>
    <row r="77" spans="1:13">
      <c r="A77" t="s">
        <v>2564</v>
      </c>
      <c r="B77">
        <v>1538.6128704147</v>
      </c>
      <c r="C77">
        <v>1546.3293339791</v>
      </c>
      <c r="D77">
        <v>1554.6779480593</v>
      </c>
      <c r="E77">
        <v>1561.8900242418</v>
      </c>
      <c r="F77">
        <v>1538.4383877149</v>
      </c>
      <c r="G77">
        <v>1546.5935728772</v>
      </c>
      <c r="H77">
        <v>1555.1494662812</v>
      </c>
      <c r="I77">
        <v>1562.0021729674</v>
      </c>
      <c r="J77">
        <v>1538.4218258876</v>
      </c>
      <c r="K77">
        <v>1546.7226107038</v>
      </c>
      <c r="L77">
        <v>1554.8156172176</v>
      </c>
      <c r="M77">
        <v>1561.9362713679</v>
      </c>
    </row>
    <row r="78" spans="1:13">
      <c r="A78" t="s">
        <v>2565</v>
      </c>
      <c r="B78">
        <v>1538.6119083623</v>
      </c>
      <c r="C78">
        <v>1546.3306955391</v>
      </c>
      <c r="D78">
        <v>1554.6789322302</v>
      </c>
      <c r="E78">
        <v>1561.9007413334</v>
      </c>
      <c r="F78">
        <v>1538.4391575596</v>
      </c>
      <c r="G78">
        <v>1546.5925989164</v>
      </c>
      <c r="H78">
        <v>1555.150843418</v>
      </c>
      <c r="I78">
        <v>1561.9960201052</v>
      </c>
      <c r="J78">
        <v>1538.4231754401</v>
      </c>
      <c r="K78">
        <v>1546.7222225764</v>
      </c>
      <c r="L78">
        <v>1554.8164035401</v>
      </c>
      <c r="M78">
        <v>1561.93329317</v>
      </c>
    </row>
    <row r="79" spans="1:13">
      <c r="A79" t="s">
        <v>2566</v>
      </c>
      <c r="B79">
        <v>1538.6124863467</v>
      </c>
      <c r="C79">
        <v>1546.330113643</v>
      </c>
      <c r="D79">
        <v>1554.6803085337</v>
      </c>
      <c r="E79">
        <v>1561.9110627845</v>
      </c>
      <c r="F79">
        <v>1538.4408911247</v>
      </c>
      <c r="G79">
        <v>1546.5927948499</v>
      </c>
      <c r="H79">
        <v>1555.1476948561</v>
      </c>
      <c r="I79">
        <v>1562.0025707416</v>
      </c>
      <c r="J79">
        <v>1538.4247150999</v>
      </c>
      <c r="K79">
        <v>1546.7241689231</v>
      </c>
      <c r="L79">
        <v>1554.8165996402</v>
      </c>
      <c r="M79">
        <v>1561.9410345681</v>
      </c>
    </row>
    <row r="80" spans="1:13">
      <c r="A80" t="s">
        <v>2567</v>
      </c>
      <c r="B80">
        <v>1538.6132563656</v>
      </c>
      <c r="C80">
        <v>1546.3312793372</v>
      </c>
      <c r="D80">
        <v>1554.6763756951</v>
      </c>
      <c r="E80">
        <v>1561.9015348387</v>
      </c>
      <c r="F80">
        <v>1538.4420449547</v>
      </c>
      <c r="G80">
        <v>1546.5939609401</v>
      </c>
      <c r="H80">
        <v>1555.1500567571</v>
      </c>
      <c r="I80">
        <v>1561.9995922908</v>
      </c>
      <c r="J80">
        <v>1538.4252929436</v>
      </c>
      <c r="K80">
        <v>1546.7243629873</v>
      </c>
      <c r="L80">
        <v>1554.8152230953</v>
      </c>
      <c r="M80">
        <v>1561.9394474782</v>
      </c>
    </row>
    <row r="81" spans="1:13">
      <c r="A81" t="s">
        <v>2568</v>
      </c>
      <c r="B81">
        <v>1538.611522412</v>
      </c>
      <c r="C81">
        <v>1546.3275844921</v>
      </c>
      <c r="D81">
        <v>1554.6783421119</v>
      </c>
      <c r="E81">
        <v>1561.9051085323</v>
      </c>
      <c r="F81">
        <v>1538.4395415411</v>
      </c>
      <c r="G81">
        <v>1546.5927948499</v>
      </c>
      <c r="H81">
        <v>1555.1494662812</v>
      </c>
      <c r="I81">
        <v>1561.998798686</v>
      </c>
      <c r="J81">
        <v>1538.4241372566</v>
      </c>
      <c r="K81">
        <v>1546.7231947978</v>
      </c>
      <c r="L81">
        <v>1554.81620744</v>
      </c>
      <c r="M81">
        <v>1561.9396453792</v>
      </c>
    </row>
    <row r="82" spans="1:13">
      <c r="A82" t="s">
        <v>2569</v>
      </c>
      <c r="B82">
        <v>1538.6140263854</v>
      </c>
      <c r="C82">
        <v>1546.3306955391</v>
      </c>
      <c r="D82">
        <v>1554.6769658119</v>
      </c>
      <c r="E82">
        <v>1561.9072911708</v>
      </c>
      <c r="F82">
        <v>1538.4383877149</v>
      </c>
      <c r="G82">
        <v>1546.5951289344</v>
      </c>
      <c r="H82">
        <v>1555.1488758057</v>
      </c>
      <c r="I82">
        <v>1562.0154723187</v>
      </c>
      <c r="J82">
        <v>1538.4224037292</v>
      </c>
      <c r="K82">
        <v>1546.7243629873</v>
      </c>
      <c r="L82">
        <v>1554.8148308958</v>
      </c>
      <c r="M82">
        <v>1561.9418281143</v>
      </c>
    </row>
    <row r="83" spans="1:13">
      <c r="A83" t="s">
        <v>2570</v>
      </c>
      <c r="B83">
        <v>1538.6113303783</v>
      </c>
      <c r="C83">
        <v>1546.3293339791</v>
      </c>
      <c r="D83">
        <v>1554.6789322302</v>
      </c>
      <c r="E83">
        <v>1561.8862527297</v>
      </c>
      <c r="F83">
        <v>1538.4418529633</v>
      </c>
      <c r="G83">
        <v>1546.5935728772</v>
      </c>
      <c r="H83">
        <v>1555.1494662812</v>
      </c>
      <c r="I83">
        <v>1562.0253994405</v>
      </c>
      <c r="J83">
        <v>1538.4251009564</v>
      </c>
      <c r="K83">
        <v>1546.7245570515</v>
      </c>
      <c r="L83">
        <v>1554.8148308958</v>
      </c>
      <c r="M83">
        <v>1561.9394474782</v>
      </c>
    </row>
    <row r="84" spans="1:13">
      <c r="A84" t="s">
        <v>2571</v>
      </c>
      <c r="B84">
        <v>1538.6126783807</v>
      </c>
      <c r="C84">
        <v>1546.3287501824</v>
      </c>
      <c r="D84">
        <v>1554.6744092833</v>
      </c>
      <c r="E84">
        <v>1561.9086803021</v>
      </c>
      <c r="F84">
        <v>1538.4416609719</v>
      </c>
      <c r="G84">
        <v>1546.5939609401</v>
      </c>
      <c r="H84">
        <v>1555.1500567571</v>
      </c>
      <c r="I84">
        <v>1562.008921574</v>
      </c>
      <c r="J84">
        <v>1538.4243292435</v>
      </c>
      <c r="K84">
        <v>1546.7220266101</v>
      </c>
      <c r="L84">
        <v>1554.8148308958</v>
      </c>
      <c r="M84">
        <v>1561.9406368252</v>
      </c>
    </row>
    <row r="85" spans="1:13">
      <c r="A85" t="s">
        <v>2572</v>
      </c>
      <c r="B85">
        <v>1538.6132563656</v>
      </c>
      <c r="C85">
        <v>1546.3285562175</v>
      </c>
      <c r="D85">
        <v>1554.6779480593</v>
      </c>
      <c r="E85">
        <v>1561.8965739892</v>
      </c>
      <c r="F85">
        <v>1538.4410831159</v>
      </c>
      <c r="G85">
        <v>1546.592014921</v>
      </c>
      <c r="H85">
        <v>1555.1488758057</v>
      </c>
      <c r="I85">
        <v>1562.0027686586</v>
      </c>
      <c r="J85">
        <v>1538.4245231128</v>
      </c>
      <c r="K85">
        <v>1546.7222225764</v>
      </c>
      <c r="L85">
        <v>1554.8138465529</v>
      </c>
      <c r="M85">
        <v>1561.9388518353</v>
      </c>
    </row>
    <row r="86" spans="1:13">
      <c r="A86" t="s">
        <v>2573</v>
      </c>
      <c r="B86">
        <v>1538.61229243</v>
      </c>
      <c r="C86">
        <v>1546.3293339791</v>
      </c>
      <c r="D86">
        <v>1554.6753915275</v>
      </c>
      <c r="E86">
        <v>1561.9007413334</v>
      </c>
      <c r="F86">
        <v>1538.440119396</v>
      </c>
      <c r="G86">
        <v>1546.5924048853</v>
      </c>
      <c r="H86">
        <v>1555.1498586495</v>
      </c>
      <c r="I86">
        <v>1562.0456479779</v>
      </c>
      <c r="J86">
        <v>1538.4235594137</v>
      </c>
      <c r="K86">
        <v>1546.7226107038</v>
      </c>
      <c r="L86">
        <v>1554.8152230953</v>
      </c>
      <c r="M86">
        <v>1561.9384540935</v>
      </c>
    </row>
    <row r="87" spans="1:13">
      <c r="A87" t="s">
        <v>2574</v>
      </c>
      <c r="B87">
        <v>1538.61229243</v>
      </c>
      <c r="C87">
        <v>1546.3281682878</v>
      </c>
      <c r="D87">
        <v>1554.6775559291</v>
      </c>
      <c r="E87">
        <v>1561.8991543254</v>
      </c>
      <c r="F87">
        <v>1538.4405052603</v>
      </c>
      <c r="G87">
        <v>1546.5927948499</v>
      </c>
      <c r="H87">
        <v>1555.1490719897</v>
      </c>
      <c r="I87">
        <v>1562.0015772767</v>
      </c>
      <c r="J87">
        <v>1538.4252929436</v>
      </c>
      <c r="K87">
        <v>1546.7233888618</v>
      </c>
      <c r="L87">
        <v>1554.8148308958</v>
      </c>
      <c r="M87">
        <v>1561.938056352</v>
      </c>
    </row>
    <row r="88" spans="1:13">
      <c r="A88" t="s">
        <v>2575</v>
      </c>
      <c r="B88">
        <v>1538.613834351</v>
      </c>
      <c r="C88">
        <v>1546.3308914061</v>
      </c>
      <c r="D88">
        <v>1554.6759816435</v>
      </c>
      <c r="E88">
        <v>1561.909275922</v>
      </c>
      <c r="F88">
        <v>1538.4414689806</v>
      </c>
      <c r="G88">
        <v>1546.5925989164</v>
      </c>
      <c r="H88">
        <v>1555.1480891469</v>
      </c>
      <c r="I88">
        <v>1562.0009815863</v>
      </c>
      <c r="J88">
        <v>1538.4254849309</v>
      </c>
      <c r="K88">
        <v>1546.721638483</v>
      </c>
      <c r="L88">
        <v>1554.81620744</v>
      </c>
      <c r="M88">
        <v>1561.9420279561</v>
      </c>
    </row>
    <row r="89" spans="1:13">
      <c r="A89" t="s">
        <v>2576</v>
      </c>
      <c r="B89">
        <v>1538.613834351</v>
      </c>
      <c r="C89">
        <v>1546.3287501824</v>
      </c>
      <c r="D89">
        <v>1554.6757855788</v>
      </c>
      <c r="E89">
        <v>1561.8949850496</v>
      </c>
      <c r="F89">
        <v>1538.4424308199</v>
      </c>
      <c r="G89">
        <v>1546.5925989164</v>
      </c>
      <c r="H89">
        <v>1555.1500567571</v>
      </c>
      <c r="I89">
        <v>1562.0043558772</v>
      </c>
      <c r="J89">
        <v>1538.4251009564</v>
      </c>
      <c r="K89">
        <v>1546.723000734</v>
      </c>
      <c r="L89">
        <v>1554.8146328736</v>
      </c>
      <c r="M89">
        <v>1561.9372628097</v>
      </c>
    </row>
    <row r="90" spans="1:13">
      <c r="A90" t="s">
        <v>2577</v>
      </c>
      <c r="B90">
        <v>1538.6107523948</v>
      </c>
      <c r="C90">
        <v>1546.330113643</v>
      </c>
      <c r="D90">
        <v>1554.6803085337</v>
      </c>
      <c r="E90">
        <v>1561.9017346702</v>
      </c>
      <c r="F90">
        <v>1538.4397354142</v>
      </c>
      <c r="G90">
        <v>1546.5908488337</v>
      </c>
      <c r="H90">
        <v>1555.1482853307</v>
      </c>
      <c r="I90">
        <v>1562.0047536525</v>
      </c>
      <c r="J90">
        <v>1538.4229815712</v>
      </c>
      <c r="K90">
        <v>1546.7233888618</v>
      </c>
      <c r="L90">
        <v>1554.8165996402</v>
      </c>
      <c r="M90">
        <v>1561.9396453792</v>
      </c>
    </row>
    <row r="91" spans="1:13">
      <c r="A91" t="s">
        <v>2578</v>
      </c>
      <c r="B91">
        <v>1538.6117144458</v>
      </c>
      <c r="C91">
        <v>1546.3293339791</v>
      </c>
      <c r="D91">
        <v>1554.6783421119</v>
      </c>
      <c r="E91">
        <v>1561.9066955524</v>
      </c>
      <c r="F91">
        <v>1538.4393495503</v>
      </c>
      <c r="G91">
        <v>1546.5931829123</v>
      </c>
      <c r="H91">
        <v>1555.1494662812</v>
      </c>
      <c r="I91">
        <v>1562.0146786977</v>
      </c>
      <c r="J91">
        <v>1538.4231754401</v>
      </c>
      <c r="K91">
        <v>1546.7235848283</v>
      </c>
      <c r="L91">
        <v>1554.814436774</v>
      </c>
      <c r="M91">
        <v>1561.9394474782</v>
      </c>
    </row>
    <row r="92" spans="1:13">
      <c r="A92" t="s">
        <v>2579</v>
      </c>
      <c r="B92">
        <v>1538.611136462</v>
      </c>
      <c r="C92">
        <v>1546.3305015737</v>
      </c>
      <c r="D92">
        <v>1554.6789322302</v>
      </c>
      <c r="E92">
        <v>1561.8914133424</v>
      </c>
      <c r="F92">
        <v>1538.4414689806</v>
      </c>
      <c r="G92">
        <v>1546.592014921</v>
      </c>
      <c r="H92">
        <v>1555.151235787</v>
      </c>
      <c r="I92">
        <v>1562.0007836698</v>
      </c>
      <c r="J92">
        <v>1538.424907087</v>
      </c>
      <c r="K92">
        <v>1546.721638483</v>
      </c>
      <c r="L92">
        <v>1554.8171898634</v>
      </c>
      <c r="M92">
        <v>1561.9382561928</v>
      </c>
    </row>
    <row r="93" spans="1:13">
      <c r="A93" t="s">
        <v>2580</v>
      </c>
      <c r="B93">
        <v>1538.611522412</v>
      </c>
      <c r="C93">
        <v>1546.3295298458</v>
      </c>
      <c r="D93">
        <v>1554.6765717599</v>
      </c>
      <c r="E93">
        <v>1561.915430041</v>
      </c>
      <c r="F93">
        <v>1538.4383877149</v>
      </c>
      <c r="G93">
        <v>1546.5924048853</v>
      </c>
      <c r="H93">
        <v>1555.1482853307</v>
      </c>
      <c r="I93">
        <v>1562.0099150484</v>
      </c>
      <c r="J93">
        <v>1538.4224037292</v>
      </c>
      <c r="K93">
        <v>1546.7204702977</v>
      </c>
      <c r="L93">
        <v>1554.8146328736</v>
      </c>
      <c r="M93">
        <v>1561.9459976402</v>
      </c>
    </row>
    <row r="94" spans="1:13">
      <c r="A94" t="s">
        <v>2581</v>
      </c>
      <c r="B94">
        <v>1538.6134483998</v>
      </c>
      <c r="C94">
        <v>1546.3312793372</v>
      </c>
      <c r="D94">
        <v>1554.6789322302</v>
      </c>
      <c r="E94">
        <v>1561.8924047272</v>
      </c>
      <c r="F94">
        <v>1538.4433945427</v>
      </c>
      <c r="G94">
        <v>1546.5927948499</v>
      </c>
      <c r="H94">
        <v>1555.1469081984</v>
      </c>
      <c r="I94">
        <v>1561.9900632649</v>
      </c>
      <c r="J94">
        <v>1538.42664062</v>
      </c>
      <c r="K94">
        <v>1546.7233888618</v>
      </c>
      <c r="L94">
        <v>1554.8146328736</v>
      </c>
      <c r="M94">
        <v>1561.9372628097</v>
      </c>
    </row>
    <row r="95" spans="1:13">
      <c r="A95" t="s">
        <v>2582</v>
      </c>
      <c r="B95">
        <v>1538.6124863467</v>
      </c>
      <c r="C95">
        <v>1546.3287501824</v>
      </c>
      <c r="D95">
        <v>1554.6755895143</v>
      </c>
      <c r="E95">
        <v>1561.9080846826</v>
      </c>
      <c r="F95">
        <v>1538.4410831159</v>
      </c>
      <c r="G95">
        <v>1546.592014921</v>
      </c>
      <c r="H95">
        <v>1555.1488758057</v>
      </c>
      <c r="I95">
        <v>1562.0053493457</v>
      </c>
      <c r="J95">
        <v>1538.4231754401</v>
      </c>
      <c r="K95">
        <v>1546.7200802687</v>
      </c>
      <c r="L95">
        <v>1554.8158133175</v>
      </c>
      <c r="M95">
        <v>1561.9390497362</v>
      </c>
    </row>
    <row r="96" spans="1:13">
      <c r="A96" t="s">
        <v>2583</v>
      </c>
      <c r="B96">
        <v>1538.6130624488</v>
      </c>
      <c r="C96">
        <v>1546.3281682878</v>
      </c>
      <c r="D96">
        <v>1554.6773579418</v>
      </c>
      <c r="E96">
        <v>1561.8989544946</v>
      </c>
      <c r="F96">
        <v>1538.4420449547</v>
      </c>
      <c r="G96">
        <v>1546.5904588701</v>
      </c>
      <c r="H96">
        <v>1555.1502529414</v>
      </c>
      <c r="I96">
        <v>1562.0055472634</v>
      </c>
      <c r="J96">
        <v>1538.4245231128</v>
      </c>
      <c r="K96">
        <v>1546.7218325466</v>
      </c>
      <c r="L96">
        <v>1554.8148308958</v>
      </c>
      <c r="M96">
        <v>1561.9402410228</v>
      </c>
    </row>
    <row r="97" spans="1:13">
      <c r="A97" t="s">
        <v>2584</v>
      </c>
      <c r="B97">
        <v>1538.6126783807</v>
      </c>
      <c r="C97">
        <v>1546.3281682878</v>
      </c>
      <c r="D97">
        <v>1554.6769658119</v>
      </c>
      <c r="E97">
        <v>1561.9076888967</v>
      </c>
      <c r="F97">
        <v>1538.4405052603</v>
      </c>
      <c r="G97">
        <v>1546.59182089</v>
      </c>
      <c r="H97">
        <v>1555.1500567571</v>
      </c>
      <c r="I97">
        <v>1562.009121433</v>
      </c>
      <c r="J97">
        <v>1538.4237514005</v>
      </c>
      <c r="K97">
        <v>1546.72241664</v>
      </c>
      <c r="L97">
        <v>1554.8142406744</v>
      </c>
      <c r="M97">
        <v>1561.9398432803</v>
      </c>
    </row>
    <row r="98" spans="1:13">
      <c r="A98" t="s">
        <v>2585</v>
      </c>
      <c r="B98">
        <v>1538.6128704147</v>
      </c>
      <c r="C98">
        <v>1546.3279724214</v>
      </c>
      <c r="D98">
        <v>1554.6775559291</v>
      </c>
      <c r="E98">
        <v>1561.8912135135</v>
      </c>
      <c r="F98">
        <v>1538.438771696</v>
      </c>
      <c r="G98">
        <v>1546.5922108543</v>
      </c>
      <c r="H98">
        <v>1555.1476948561</v>
      </c>
      <c r="I98">
        <v>1562.0146786977</v>
      </c>
      <c r="J98">
        <v>1538.4235594137</v>
      </c>
      <c r="K98">
        <v>1546.7220266101</v>
      </c>
      <c r="L98">
        <v>1554.814436774</v>
      </c>
      <c r="M98">
        <v>1561.9408366668</v>
      </c>
    </row>
    <row r="99" spans="1:13">
      <c r="A99" t="s">
        <v>2586</v>
      </c>
      <c r="B99">
        <v>1538.613834351</v>
      </c>
      <c r="C99">
        <v>1546.330113643</v>
      </c>
      <c r="D99">
        <v>1554.6795223488</v>
      </c>
      <c r="E99">
        <v>1561.9136431686</v>
      </c>
      <c r="F99">
        <v>1538.4422388284</v>
      </c>
      <c r="G99">
        <v>1546.5931829123</v>
      </c>
      <c r="H99">
        <v>1555.1480891469</v>
      </c>
      <c r="I99">
        <v>1562.0079300414</v>
      </c>
      <c r="J99">
        <v>1538.4254849309</v>
      </c>
      <c r="K99">
        <v>1546.7237788924</v>
      </c>
      <c r="L99">
        <v>1554.8158133175</v>
      </c>
      <c r="M99">
        <v>1561.9434171492</v>
      </c>
    </row>
    <row r="100" spans="1:13">
      <c r="A100" t="s">
        <v>2587</v>
      </c>
      <c r="B100">
        <v>1538.6124863467</v>
      </c>
      <c r="C100">
        <v>1546.3287501824</v>
      </c>
      <c r="D100">
        <v>1554.6753915275</v>
      </c>
      <c r="E100">
        <v>1561.9124519225</v>
      </c>
      <c r="F100">
        <v>1538.4395415411</v>
      </c>
      <c r="G100">
        <v>1546.5937669086</v>
      </c>
      <c r="H100">
        <v>1555.1496624653</v>
      </c>
      <c r="I100">
        <v>1562.0031664332</v>
      </c>
      <c r="J100">
        <v>1538.4235594137</v>
      </c>
      <c r="K100">
        <v>1546.72241664</v>
      </c>
      <c r="L100">
        <v>1554.8146328736</v>
      </c>
      <c r="M100">
        <v>1561.9398432803</v>
      </c>
    </row>
    <row r="101" spans="1:13">
      <c r="A101" t="s">
        <v>2588</v>
      </c>
      <c r="B101">
        <v>1538.6128704147</v>
      </c>
      <c r="C101">
        <v>1546.3305015737</v>
      </c>
      <c r="D101">
        <v>1554.6795223488</v>
      </c>
      <c r="E101">
        <v>1561.896176269</v>
      </c>
      <c r="F101">
        <v>1538.4397354142</v>
      </c>
      <c r="G101">
        <v>1546.5943509054</v>
      </c>
      <c r="H101">
        <v>1555.1506472335</v>
      </c>
      <c r="I101">
        <v>1561.9997902071</v>
      </c>
      <c r="J101">
        <v>1538.4243292435</v>
      </c>
      <c r="K101">
        <v>1546.7251411471</v>
      </c>
      <c r="L101">
        <v>1554.8146328736</v>
      </c>
      <c r="M101">
        <v>1561.9372628097</v>
      </c>
    </row>
    <row r="102" spans="1:13">
      <c r="A102" t="s">
        <v>2589</v>
      </c>
      <c r="B102">
        <v>1538.6146043714</v>
      </c>
      <c r="C102">
        <v>1546.329140014</v>
      </c>
      <c r="D102">
        <v>1554.6763756951</v>
      </c>
      <c r="E102">
        <v>1561.898160992</v>
      </c>
      <c r="F102">
        <v>1538.4403132692</v>
      </c>
      <c r="G102">
        <v>1546.5943509054</v>
      </c>
      <c r="H102">
        <v>1555.1494662812</v>
      </c>
      <c r="I102">
        <v>1561.9997902071</v>
      </c>
      <c r="J102">
        <v>1538.4254849309</v>
      </c>
      <c r="K102">
        <v>1546.721638483</v>
      </c>
      <c r="L102">
        <v>1554.8154191951</v>
      </c>
      <c r="M102">
        <v>1561.9366671684</v>
      </c>
    </row>
    <row r="103" spans="1:13">
      <c r="A103" t="s">
        <v>2590</v>
      </c>
      <c r="B103">
        <v>1538.6113303783</v>
      </c>
      <c r="C103">
        <v>1546.3293339791</v>
      </c>
      <c r="D103">
        <v>1554.6749993986</v>
      </c>
      <c r="E103">
        <v>1561.8894286366</v>
      </c>
      <c r="F103">
        <v>1538.4397354142</v>
      </c>
      <c r="G103">
        <v>1546.5929888811</v>
      </c>
      <c r="H103">
        <v>1555.151235787</v>
      </c>
      <c r="I103">
        <v>1562.0047536525</v>
      </c>
      <c r="J103">
        <v>1538.4229815712</v>
      </c>
      <c r="K103">
        <v>1546.7226107038</v>
      </c>
      <c r="L103">
        <v>1554.814436774</v>
      </c>
      <c r="M103">
        <v>1561.9362713679</v>
      </c>
    </row>
    <row r="104" spans="1:13">
      <c r="A104" t="s">
        <v>2591</v>
      </c>
      <c r="B104">
        <v>1538.6134483998</v>
      </c>
      <c r="C104">
        <v>1546.3293339791</v>
      </c>
      <c r="D104">
        <v>1554.6763756951</v>
      </c>
      <c r="E104">
        <v>1561.9043150234</v>
      </c>
      <c r="F104">
        <v>1538.4391575596</v>
      </c>
      <c r="G104">
        <v>1546.5925989164</v>
      </c>
      <c r="H104">
        <v>1555.1492681737</v>
      </c>
      <c r="I104">
        <v>1562.0281781258</v>
      </c>
      <c r="J104">
        <v>1538.4229815712</v>
      </c>
      <c r="K104">
        <v>1546.7222225764</v>
      </c>
      <c r="L104">
        <v>1554.81620744</v>
      </c>
      <c r="M104">
        <v>1561.9402410228</v>
      </c>
    </row>
    <row r="105" spans="1:13">
      <c r="A105" t="s">
        <v>2592</v>
      </c>
      <c r="B105">
        <v>1538.6119083623</v>
      </c>
      <c r="C105">
        <v>1546.3306955391</v>
      </c>
      <c r="D105">
        <v>1554.6799144801</v>
      </c>
      <c r="E105">
        <v>1561.9007413334</v>
      </c>
      <c r="F105">
        <v>1538.4420449547</v>
      </c>
      <c r="G105">
        <v>1546.5924048853</v>
      </c>
      <c r="H105">
        <v>1555.1482853307</v>
      </c>
      <c r="I105">
        <v>1562.0061429572</v>
      </c>
      <c r="J105">
        <v>1538.4252929436</v>
      </c>
      <c r="K105">
        <v>1546.7218325466</v>
      </c>
      <c r="L105">
        <v>1554.814436774</v>
      </c>
      <c r="M105">
        <v>1561.9440127956</v>
      </c>
    </row>
    <row r="106" spans="1:13">
      <c r="A106" t="s">
        <v>2593</v>
      </c>
      <c r="B106">
        <v>1538.6140263854</v>
      </c>
      <c r="C106">
        <v>1546.3287501824</v>
      </c>
      <c r="D106">
        <v>1554.6765717599</v>
      </c>
      <c r="E106">
        <v>1561.9190018581</v>
      </c>
      <c r="F106">
        <v>1538.4389655689</v>
      </c>
      <c r="G106">
        <v>1546.5933769436</v>
      </c>
      <c r="H106">
        <v>1555.1500567571</v>
      </c>
      <c r="I106">
        <v>1562.0162678809</v>
      </c>
      <c r="J106">
        <v>1538.4229815712</v>
      </c>
      <c r="K106">
        <v>1546.7233888618</v>
      </c>
      <c r="L106">
        <v>1554.8142406744</v>
      </c>
      <c r="M106">
        <v>1561.9430194051</v>
      </c>
    </row>
    <row r="107" spans="1:13">
      <c r="A107" t="s">
        <v>2594</v>
      </c>
      <c r="B107">
        <v>1538.6130624488</v>
      </c>
      <c r="C107">
        <v>1546.3312793372</v>
      </c>
      <c r="D107">
        <v>1554.6773579418</v>
      </c>
      <c r="E107">
        <v>1561.9017346702</v>
      </c>
      <c r="F107">
        <v>1538.4405052603</v>
      </c>
      <c r="G107">
        <v>1546.5943509054</v>
      </c>
      <c r="H107">
        <v>1555.1474986724</v>
      </c>
      <c r="I107">
        <v>1562.0132893778</v>
      </c>
      <c r="J107">
        <v>1538.4243292435</v>
      </c>
      <c r="K107">
        <v>1546.7259193076</v>
      </c>
      <c r="L107">
        <v>1554.8134524316</v>
      </c>
      <c r="M107">
        <v>1561.9376605508</v>
      </c>
    </row>
    <row r="108" spans="1:13">
      <c r="A108" t="s">
        <v>2595</v>
      </c>
      <c r="B108">
        <v>1538.6134483998</v>
      </c>
      <c r="C108">
        <v>1546.3305015737</v>
      </c>
      <c r="D108">
        <v>1554.6773579418</v>
      </c>
      <c r="E108">
        <v>1561.9209866391</v>
      </c>
      <c r="F108">
        <v>1538.4426228115</v>
      </c>
      <c r="G108">
        <v>1546.5943509054</v>
      </c>
      <c r="H108">
        <v>1555.1494662812</v>
      </c>
      <c r="I108">
        <v>1562.0186487511</v>
      </c>
      <c r="J108">
        <v>1538.4260627753</v>
      </c>
      <c r="K108">
        <v>1546.7226107038</v>
      </c>
      <c r="L108">
        <v>1554.8160094174</v>
      </c>
      <c r="M108">
        <v>1561.9444086</v>
      </c>
    </row>
    <row r="109" spans="1:13">
      <c r="A109" t="s">
        <v>2596</v>
      </c>
      <c r="B109">
        <v>1538.613834351</v>
      </c>
      <c r="C109">
        <v>1546.330113643</v>
      </c>
      <c r="D109">
        <v>1554.6757855788</v>
      </c>
      <c r="E109">
        <v>1561.9114605123</v>
      </c>
      <c r="F109">
        <v>1538.4405052603</v>
      </c>
      <c r="G109">
        <v>1546.591430926</v>
      </c>
      <c r="H109">
        <v>1555.1488758057</v>
      </c>
      <c r="I109">
        <v>1561.9833148212</v>
      </c>
      <c r="J109">
        <v>1538.4224037292</v>
      </c>
      <c r="K109">
        <v>1546.7233888618</v>
      </c>
      <c r="L109">
        <v>1554.8140426524</v>
      </c>
      <c r="M109">
        <v>1561.9394474782</v>
      </c>
    </row>
    <row r="110" spans="1:13">
      <c r="A110" t="s">
        <v>2597</v>
      </c>
      <c r="B110">
        <v>1538.6128704147</v>
      </c>
      <c r="C110">
        <v>1546.3306955391</v>
      </c>
      <c r="D110">
        <v>1554.6769658119</v>
      </c>
      <c r="E110">
        <v>1561.9047108077</v>
      </c>
      <c r="F110">
        <v>1538.4397354142</v>
      </c>
      <c r="G110">
        <v>1546.5912368952</v>
      </c>
      <c r="H110">
        <v>1555.1514338949</v>
      </c>
      <c r="I110">
        <v>1562.0081279597</v>
      </c>
      <c r="J110">
        <v>1538.4243292435</v>
      </c>
      <c r="K110">
        <v>1546.72241664</v>
      </c>
      <c r="L110">
        <v>1554.814436774</v>
      </c>
      <c r="M110">
        <v>1561.9420279561</v>
      </c>
    </row>
    <row r="111" spans="1:13">
      <c r="A111" t="s">
        <v>2598</v>
      </c>
      <c r="B111">
        <v>1538.6124863467</v>
      </c>
      <c r="C111">
        <v>1546.3310853716</v>
      </c>
      <c r="D111">
        <v>1554.6759816435</v>
      </c>
      <c r="E111">
        <v>1561.9064976597</v>
      </c>
      <c r="F111">
        <v>1538.4414689806</v>
      </c>
      <c r="G111">
        <v>1546.5939609401</v>
      </c>
      <c r="H111">
        <v>1555.1486776984</v>
      </c>
      <c r="I111">
        <v>1561.988278162</v>
      </c>
      <c r="J111">
        <v>1538.4254849309</v>
      </c>
      <c r="K111">
        <v>1546.7233888618</v>
      </c>
      <c r="L111">
        <v>1554.8128641338</v>
      </c>
      <c r="M111">
        <v>1561.9396453792</v>
      </c>
    </row>
    <row r="112" spans="1:13">
      <c r="A112" t="s">
        <v>2599</v>
      </c>
      <c r="B112">
        <v>1538.6113303783</v>
      </c>
      <c r="C112">
        <v>1546.3287501824</v>
      </c>
      <c r="D112">
        <v>1554.6773579418</v>
      </c>
      <c r="E112">
        <v>1561.9102692696</v>
      </c>
      <c r="F112">
        <v>1538.4403132692</v>
      </c>
      <c r="G112">
        <v>1546.5947408709</v>
      </c>
      <c r="H112">
        <v>1555.1490719897</v>
      </c>
      <c r="I112">
        <v>1562.0119000604</v>
      </c>
      <c r="J112">
        <v>1538.4243292435</v>
      </c>
      <c r="K112">
        <v>1546.7233888618</v>
      </c>
      <c r="L112">
        <v>1554.8146328736</v>
      </c>
      <c r="M112">
        <v>1561.9414323112</v>
      </c>
    </row>
    <row r="113" spans="1:13">
      <c r="A113" t="s">
        <v>2600</v>
      </c>
      <c r="B113">
        <v>1538.6119083623</v>
      </c>
      <c r="C113">
        <v>1546.3310853716</v>
      </c>
      <c r="D113">
        <v>1554.6775559291</v>
      </c>
      <c r="E113">
        <v>1561.8802986666</v>
      </c>
      <c r="F113">
        <v>1538.4405052603</v>
      </c>
      <c r="G113">
        <v>1546.5931829123</v>
      </c>
      <c r="H113">
        <v>1555.1494662812</v>
      </c>
      <c r="I113">
        <v>1561.9962180205</v>
      </c>
      <c r="J113">
        <v>1538.4243292435</v>
      </c>
      <c r="K113">
        <v>1546.7243629873</v>
      </c>
      <c r="L113">
        <v>1554.814436774</v>
      </c>
      <c r="M113">
        <v>1561.9370649093</v>
      </c>
    </row>
    <row r="114" spans="1:13">
      <c r="A114" t="s">
        <v>2601</v>
      </c>
      <c r="B114">
        <v>1538.6124863467</v>
      </c>
      <c r="C114">
        <v>1546.3305015737</v>
      </c>
      <c r="D114">
        <v>1554.6763756951</v>
      </c>
      <c r="E114">
        <v>1561.8987566039</v>
      </c>
      <c r="F114">
        <v>1538.4406972513</v>
      </c>
      <c r="G114">
        <v>1546.5933769436</v>
      </c>
      <c r="H114">
        <v>1555.1488758057</v>
      </c>
      <c r="I114">
        <v>1562.0180530478</v>
      </c>
      <c r="J114">
        <v>1538.4252929436</v>
      </c>
      <c r="K114">
        <v>1546.7235848283</v>
      </c>
      <c r="L114">
        <v>1554.8132563323</v>
      </c>
      <c r="M114">
        <v>1561.940438924</v>
      </c>
    </row>
    <row r="115" spans="1:13">
      <c r="A115" t="s">
        <v>2602</v>
      </c>
      <c r="B115">
        <v>1538.613834351</v>
      </c>
      <c r="C115">
        <v>1546.3295298458</v>
      </c>
      <c r="D115">
        <v>1554.6769658119</v>
      </c>
      <c r="E115">
        <v>1561.8979631015</v>
      </c>
      <c r="F115">
        <v>1538.4397354142</v>
      </c>
      <c r="G115">
        <v>1546.5929888811</v>
      </c>
      <c r="H115">
        <v>1555.1494662812</v>
      </c>
      <c r="I115">
        <v>1561.9966138514</v>
      </c>
      <c r="J115">
        <v>1538.4237514005</v>
      </c>
      <c r="K115">
        <v>1546.72241664</v>
      </c>
      <c r="L115">
        <v>1554.81620744</v>
      </c>
      <c r="M115">
        <v>1561.9384540935</v>
      </c>
    </row>
    <row r="116" spans="1:13">
      <c r="A116" t="s">
        <v>2603</v>
      </c>
      <c r="B116">
        <v>1538.6105584786</v>
      </c>
      <c r="C116">
        <v>1546.3287501824</v>
      </c>
      <c r="D116">
        <v>1554.6763756951</v>
      </c>
      <c r="E116">
        <v>1561.893793832</v>
      </c>
      <c r="F116">
        <v>1538.4383877149</v>
      </c>
      <c r="G116">
        <v>1546.592014921</v>
      </c>
      <c r="H116">
        <v>1555.1480891469</v>
      </c>
      <c r="I116">
        <v>1562.0277803386</v>
      </c>
      <c r="J116">
        <v>1538.4222117427</v>
      </c>
      <c r="K116">
        <v>1546.7200802687</v>
      </c>
      <c r="L116">
        <v>1554.8146328736</v>
      </c>
      <c r="M116">
        <v>1561.9412324695</v>
      </c>
    </row>
    <row r="117" spans="1:13">
      <c r="A117" t="s">
        <v>2604</v>
      </c>
      <c r="B117">
        <v>1538.6128704147</v>
      </c>
      <c r="C117">
        <v>1546.3306955391</v>
      </c>
      <c r="D117">
        <v>1554.6773579418</v>
      </c>
      <c r="E117">
        <v>1561.8866485048</v>
      </c>
      <c r="F117">
        <v>1538.4399274051</v>
      </c>
      <c r="G117">
        <v>1546.5927948499</v>
      </c>
      <c r="H117">
        <v>1555.1488758057</v>
      </c>
      <c r="I117">
        <v>1562.0113043622</v>
      </c>
      <c r="J117">
        <v>1538.422597598</v>
      </c>
      <c r="K117">
        <v>1546.7226107038</v>
      </c>
      <c r="L117">
        <v>1554.8158133175</v>
      </c>
      <c r="M117">
        <v>1561.9356757274</v>
      </c>
    </row>
    <row r="118" spans="1:13">
      <c r="A118" t="s">
        <v>2605</v>
      </c>
      <c r="B118">
        <v>1538.6126783807</v>
      </c>
      <c r="C118">
        <v>1546.3299177761</v>
      </c>
      <c r="D118">
        <v>1554.6783421119</v>
      </c>
      <c r="E118">
        <v>1561.9017346702</v>
      </c>
      <c r="F118">
        <v>1538.4422388284</v>
      </c>
      <c r="G118">
        <v>1546.5927948499</v>
      </c>
      <c r="H118">
        <v>1555.1474986724</v>
      </c>
      <c r="I118">
        <v>1562.0124957591</v>
      </c>
      <c r="J118">
        <v>1538.4262547627</v>
      </c>
      <c r="K118">
        <v>1546.7235848283</v>
      </c>
      <c r="L118">
        <v>1554.8160094174</v>
      </c>
      <c r="M118">
        <v>1561.9422258578</v>
      </c>
    </row>
    <row r="119" spans="1:13">
      <c r="A119" t="s">
        <v>2606</v>
      </c>
      <c r="B119">
        <v>1538.613834351</v>
      </c>
      <c r="C119">
        <v>1546.3287501824</v>
      </c>
      <c r="D119">
        <v>1554.6785381772</v>
      </c>
      <c r="E119">
        <v>1561.909275922</v>
      </c>
      <c r="F119">
        <v>1538.4410831159</v>
      </c>
      <c r="G119">
        <v>1546.5912368952</v>
      </c>
      <c r="H119">
        <v>1555.1500567571</v>
      </c>
      <c r="I119">
        <v>1562.0226188247</v>
      </c>
      <c r="J119">
        <v>1538.4237514005</v>
      </c>
      <c r="K119">
        <v>1546.7204702977</v>
      </c>
      <c r="L119">
        <v>1554.8164035401</v>
      </c>
      <c r="M119">
        <v>1561.9430194051</v>
      </c>
    </row>
    <row r="120" spans="1:13">
      <c r="A120" t="s">
        <v>2607</v>
      </c>
      <c r="B120">
        <v>1538.611522412</v>
      </c>
      <c r="C120">
        <v>1546.3310853716</v>
      </c>
      <c r="D120">
        <v>1554.6773579418</v>
      </c>
      <c r="E120">
        <v>1561.9060999344</v>
      </c>
      <c r="F120">
        <v>1538.4414689806</v>
      </c>
      <c r="G120">
        <v>1546.5951289344</v>
      </c>
      <c r="H120">
        <v>1555.151235787</v>
      </c>
      <c r="I120">
        <v>1562.0055472634</v>
      </c>
      <c r="J120">
        <v>1538.4260627753</v>
      </c>
      <c r="K120">
        <v>1546.7243629873</v>
      </c>
      <c r="L120">
        <v>1554.8150269956</v>
      </c>
      <c r="M120">
        <v>1561.9412324695</v>
      </c>
    </row>
    <row r="121" spans="1:13">
      <c r="A121" t="s">
        <v>2608</v>
      </c>
      <c r="B121">
        <v>1538.6149884405</v>
      </c>
      <c r="C121">
        <v>1546.3312793372</v>
      </c>
      <c r="D121">
        <v>1554.6779480593</v>
      </c>
      <c r="E121">
        <v>1561.9080846826</v>
      </c>
      <c r="F121">
        <v>1538.438771696</v>
      </c>
      <c r="G121">
        <v>1546.5941568739</v>
      </c>
      <c r="H121">
        <v>1555.1488758057</v>
      </c>
      <c r="I121">
        <v>1562.0206337854</v>
      </c>
      <c r="J121">
        <v>1538.4233674269</v>
      </c>
      <c r="K121">
        <v>1546.7233888618</v>
      </c>
      <c r="L121">
        <v>1554.8158133175</v>
      </c>
      <c r="M121">
        <v>1561.9438129533</v>
      </c>
    </row>
    <row r="122" spans="1:13">
      <c r="A122" t="s">
        <v>2609</v>
      </c>
      <c r="B122">
        <v>1538.6121003961</v>
      </c>
      <c r="C122">
        <v>1546.3324469347</v>
      </c>
      <c r="D122">
        <v>1554.6765717599</v>
      </c>
      <c r="E122">
        <v>1561.9045129155</v>
      </c>
      <c r="F122">
        <v>1538.4418529633</v>
      </c>
      <c r="G122">
        <v>1546.5933769436</v>
      </c>
      <c r="H122">
        <v>1555.1482853307</v>
      </c>
      <c r="I122">
        <v>1562.0065407335</v>
      </c>
      <c r="J122">
        <v>1538.4245231128</v>
      </c>
      <c r="K122">
        <v>1546.7235848283</v>
      </c>
      <c r="L122">
        <v>1554.814436774</v>
      </c>
      <c r="M122">
        <v>1561.9372628097</v>
      </c>
    </row>
    <row r="123" spans="1:13">
      <c r="A123" t="s">
        <v>2610</v>
      </c>
      <c r="B123">
        <v>1538.6130624488</v>
      </c>
      <c r="C123">
        <v>1546.3293339791</v>
      </c>
      <c r="D123">
        <v>1554.6767678248</v>
      </c>
      <c r="E123">
        <v>1561.9144366869</v>
      </c>
      <c r="F123">
        <v>1538.440119396</v>
      </c>
      <c r="G123">
        <v>1546.5949349026</v>
      </c>
      <c r="H123">
        <v>1555.1473005655</v>
      </c>
      <c r="I123">
        <v>1561.9974093943</v>
      </c>
      <c r="J123">
        <v>1538.4235594137</v>
      </c>
      <c r="K123">
        <v>1546.7231947978</v>
      </c>
      <c r="L123">
        <v>1554.812666112</v>
      </c>
      <c r="M123">
        <v>1561.9410345681</v>
      </c>
    </row>
    <row r="124" spans="1:13">
      <c r="A124" t="s">
        <v>2611</v>
      </c>
      <c r="B124">
        <v>1538.6128704147</v>
      </c>
      <c r="C124">
        <v>1546.329140014</v>
      </c>
      <c r="D124">
        <v>1554.6763756951</v>
      </c>
      <c r="E124">
        <v>1561.898160992</v>
      </c>
      <c r="F124">
        <v>1538.4412751071</v>
      </c>
      <c r="G124">
        <v>1546.592014921</v>
      </c>
      <c r="H124">
        <v>1555.1486776984</v>
      </c>
      <c r="I124">
        <v>1561.9938352783</v>
      </c>
      <c r="J124">
        <v>1538.4251009564</v>
      </c>
      <c r="K124">
        <v>1546.7235848283</v>
      </c>
      <c r="L124">
        <v>1554.8138465529</v>
      </c>
      <c r="M124">
        <v>1561.9374626503</v>
      </c>
    </row>
    <row r="125" spans="1:13">
      <c r="A125" t="s">
        <v>2612</v>
      </c>
      <c r="B125">
        <v>1538.6121003961</v>
      </c>
      <c r="C125">
        <v>1546.3299177761</v>
      </c>
      <c r="D125">
        <v>1554.6799144801</v>
      </c>
      <c r="E125">
        <v>1561.88903092</v>
      </c>
      <c r="F125">
        <v>1538.4408911247</v>
      </c>
      <c r="G125">
        <v>1546.592014921</v>
      </c>
      <c r="H125">
        <v>1555.1488758057</v>
      </c>
      <c r="I125">
        <v>1562.008921574</v>
      </c>
      <c r="J125">
        <v>1538.4243292435</v>
      </c>
      <c r="K125">
        <v>1546.7235848283</v>
      </c>
      <c r="L125">
        <v>1554.8152230953</v>
      </c>
      <c r="M125">
        <v>1561.9315062566</v>
      </c>
    </row>
    <row r="126" spans="1:13">
      <c r="A126" t="s">
        <v>2613</v>
      </c>
      <c r="B126">
        <v>1538.6117144458</v>
      </c>
      <c r="C126">
        <v>1546.3312793372</v>
      </c>
      <c r="D126">
        <v>1554.6779480593</v>
      </c>
      <c r="E126">
        <v>1561.9090780287</v>
      </c>
      <c r="F126">
        <v>1538.4406972513</v>
      </c>
      <c r="G126">
        <v>1546.5943509054</v>
      </c>
      <c r="H126">
        <v>1555.1457272518</v>
      </c>
      <c r="I126">
        <v>1562.0011814433</v>
      </c>
      <c r="J126">
        <v>1538.4245231128</v>
      </c>
      <c r="K126">
        <v>1546.7251411471</v>
      </c>
      <c r="L126">
        <v>1554.8169937631</v>
      </c>
      <c r="M126">
        <v>1561.940438924</v>
      </c>
    </row>
    <row r="127" spans="1:13">
      <c r="A127" t="s">
        <v>2614</v>
      </c>
      <c r="B127">
        <v>1538.6121003961</v>
      </c>
      <c r="C127">
        <v>1546.330113643</v>
      </c>
      <c r="D127">
        <v>1554.6822749604</v>
      </c>
      <c r="E127">
        <v>1561.9009392246</v>
      </c>
      <c r="F127">
        <v>1538.4383877149</v>
      </c>
      <c r="G127">
        <v>1546.5924048853</v>
      </c>
      <c r="H127">
        <v>1555.1510396024</v>
      </c>
      <c r="I127">
        <v>1561.99760731</v>
      </c>
      <c r="J127">
        <v>1538.4224037292</v>
      </c>
      <c r="K127">
        <v>1546.7237788924</v>
      </c>
      <c r="L127">
        <v>1554.8140426524</v>
      </c>
      <c r="M127">
        <v>1561.9374626503</v>
      </c>
    </row>
    <row r="128" spans="1:13">
      <c r="A128" t="s">
        <v>2615</v>
      </c>
      <c r="B128">
        <v>1538.6128704147</v>
      </c>
      <c r="C128">
        <v>1546.3306955391</v>
      </c>
      <c r="D128">
        <v>1554.6769658119</v>
      </c>
      <c r="E128">
        <v>1561.9015348387</v>
      </c>
      <c r="F128">
        <v>1538.4406972513</v>
      </c>
      <c r="G128">
        <v>1546.5939609401</v>
      </c>
      <c r="H128">
        <v>1555.1486776984</v>
      </c>
      <c r="I128">
        <v>1561.9970116228</v>
      </c>
      <c r="J128">
        <v>1538.4245231128</v>
      </c>
      <c r="K128">
        <v>1546.7235848283</v>
      </c>
      <c r="L128">
        <v>1554.81620744</v>
      </c>
      <c r="M128">
        <v>1561.9356757274</v>
      </c>
    </row>
    <row r="129" spans="1:13">
      <c r="A129" t="s">
        <v>2616</v>
      </c>
      <c r="B129">
        <v>1538.6121003961</v>
      </c>
      <c r="C129">
        <v>1546.3295298458</v>
      </c>
      <c r="D129">
        <v>1554.6759816435</v>
      </c>
      <c r="E129">
        <v>1561.896176269</v>
      </c>
      <c r="F129">
        <v>1538.4399274051</v>
      </c>
      <c r="G129">
        <v>1546.5943509054</v>
      </c>
      <c r="H129">
        <v>1555.1480891469</v>
      </c>
      <c r="I129">
        <v>1562.0154723187</v>
      </c>
      <c r="J129">
        <v>1538.4231754401</v>
      </c>
      <c r="K129">
        <v>1546.7243629873</v>
      </c>
      <c r="L129">
        <v>1554.8140426524</v>
      </c>
      <c r="M129">
        <v>1561.9378584514</v>
      </c>
    </row>
    <row r="130" spans="1:13">
      <c r="A130" t="s">
        <v>2617</v>
      </c>
      <c r="B130">
        <v>1538.6119083623</v>
      </c>
      <c r="C130">
        <v>1546.3306955391</v>
      </c>
      <c r="D130">
        <v>1554.674801412</v>
      </c>
      <c r="E130">
        <v>1561.9164214563</v>
      </c>
      <c r="F130">
        <v>1538.4389655689</v>
      </c>
      <c r="G130">
        <v>1546.592014921</v>
      </c>
      <c r="H130">
        <v>1555.1478910398</v>
      </c>
      <c r="I130">
        <v>1561.9991945181</v>
      </c>
      <c r="J130">
        <v>1538.4222117427</v>
      </c>
      <c r="K130">
        <v>1546.7214425169</v>
      </c>
      <c r="L130">
        <v>1554.8128641338</v>
      </c>
      <c r="M130">
        <v>1561.9438129533</v>
      </c>
    </row>
    <row r="131" spans="1:13">
      <c r="A131" t="s">
        <v>2618</v>
      </c>
      <c r="B131">
        <v>1538.613834351</v>
      </c>
      <c r="C131">
        <v>1546.3295298458</v>
      </c>
      <c r="D131">
        <v>1554.6783421119</v>
      </c>
      <c r="E131">
        <v>1561.898160992</v>
      </c>
      <c r="F131">
        <v>1538.4405052603</v>
      </c>
      <c r="G131">
        <v>1546.5924048853</v>
      </c>
      <c r="H131">
        <v>1555.1490719897</v>
      </c>
      <c r="I131">
        <v>1562.0109065836</v>
      </c>
      <c r="J131">
        <v>1538.4237514005</v>
      </c>
      <c r="K131">
        <v>1546.72241664</v>
      </c>
      <c r="L131">
        <v>1554.8148308958</v>
      </c>
      <c r="M131">
        <v>1561.9384540935</v>
      </c>
    </row>
    <row r="132" spans="1:13">
      <c r="A132" t="s">
        <v>2619</v>
      </c>
      <c r="B132">
        <v>1538.6146043714</v>
      </c>
      <c r="C132">
        <v>1546.3305015737</v>
      </c>
      <c r="D132">
        <v>1554.6767678248</v>
      </c>
      <c r="E132">
        <v>1561.8930003347</v>
      </c>
      <c r="F132">
        <v>1538.4403132692</v>
      </c>
      <c r="G132">
        <v>1546.5935728772</v>
      </c>
      <c r="H132">
        <v>1555.1471043819</v>
      </c>
      <c r="I132">
        <v>1561.9991945181</v>
      </c>
      <c r="J132">
        <v>1538.4243292435</v>
      </c>
      <c r="K132">
        <v>1546.7231947978</v>
      </c>
      <c r="L132">
        <v>1554.8150269956</v>
      </c>
      <c r="M132">
        <v>1561.9398432803</v>
      </c>
    </row>
    <row r="133" spans="1:13">
      <c r="A133" t="s">
        <v>2620</v>
      </c>
      <c r="B133">
        <v>1538.6130624488</v>
      </c>
      <c r="C133">
        <v>1546.3312793372</v>
      </c>
      <c r="D133">
        <v>1554.6799144801</v>
      </c>
      <c r="E133">
        <v>1561.8951848794</v>
      </c>
      <c r="F133">
        <v>1538.4403132692</v>
      </c>
      <c r="G133">
        <v>1546.5949349026</v>
      </c>
      <c r="H133">
        <v>1555.1494662812</v>
      </c>
      <c r="I133">
        <v>1562.0119000604</v>
      </c>
      <c r="J133">
        <v>1538.4229815712</v>
      </c>
      <c r="K133">
        <v>1546.7239729564</v>
      </c>
      <c r="L133">
        <v>1554.8169937631</v>
      </c>
      <c r="M133">
        <v>1561.9374626503</v>
      </c>
    </row>
    <row r="134" spans="1:13">
      <c r="A134" t="s">
        <v>2621</v>
      </c>
      <c r="B134">
        <v>1538.6126783807</v>
      </c>
      <c r="C134">
        <v>1546.3279724214</v>
      </c>
      <c r="D134">
        <v>1554.6753915275</v>
      </c>
      <c r="E134">
        <v>1561.9100694359</v>
      </c>
      <c r="F134">
        <v>1538.4399274051</v>
      </c>
      <c r="G134">
        <v>1546.5916268591</v>
      </c>
      <c r="H134">
        <v>1555.1502529414</v>
      </c>
      <c r="I134">
        <v>1561.9950266485</v>
      </c>
      <c r="J134">
        <v>1538.4237514005</v>
      </c>
      <c r="K134">
        <v>1546.7226107038</v>
      </c>
      <c r="L134">
        <v>1554.8146328736</v>
      </c>
      <c r="M134">
        <v>1561.9402410228</v>
      </c>
    </row>
    <row r="135" spans="1:13">
      <c r="A135" t="s">
        <v>2622</v>
      </c>
      <c r="B135">
        <v>1538.6121003961</v>
      </c>
      <c r="C135">
        <v>1546.330113643</v>
      </c>
      <c r="D135">
        <v>1554.6795223488</v>
      </c>
      <c r="E135">
        <v>1561.8939936616</v>
      </c>
      <c r="F135">
        <v>1538.4410831159</v>
      </c>
      <c r="G135">
        <v>1546.5922108543</v>
      </c>
      <c r="H135">
        <v>1555.1453329622</v>
      </c>
      <c r="I135">
        <v>1562.0013793599</v>
      </c>
      <c r="J135">
        <v>1538.4251009564</v>
      </c>
      <c r="K135">
        <v>1546.7226107038</v>
      </c>
      <c r="L135">
        <v>1554.814436774</v>
      </c>
      <c r="M135">
        <v>1561.9364692681</v>
      </c>
    </row>
    <row r="136" spans="1:13">
      <c r="A136" t="s">
        <v>2623</v>
      </c>
      <c r="B136">
        <v>1538.6128704147</v>
      </c>
      <c r="C136">
        <v>1546.3287501824</v>
      </c>
      <c r="D136">
        <v>1554.6749993986</v>
      </c>
      <c r="E136">
        <v>1561.902726068</v>
      </c>
      <c r="F136">
        <v>1538.4406972513</v>
      </c>
      <c r="G136">
        <v>1546.5939609401</v>
      </c>
      <c r="H136">
        <v>1555.1488758057</v>
      </c>
      <c r="I136">
        <v>1562.0142828577</v>
      </c>
      <c r="J136">
        <v>1538.4241372566</v>
      </c>
      <c r="K136">
        <v>1546.7222225764</v>
      </c>
      <c r="L136">
        <v>1554.8142406744</v>
      </c>
      <c r="M136">
        <v>1561.9378584514</v>
      </c>
    </row>
    <row r="137" spans="1:13">
      <c r="A137" t="s">
        <v>2624</v>
      </c>
      <c r="B137">
        <v>1538.6128704147</v>
      </c>
      <c r="C137">
        <v>1546.3297238109</v>
      </c>
      <c r="D137">
        <v>1554.6773579418</v>
      </c>
      <c r="E137">
        <v>1561.9072911708</v>
      </c>
      <c r="F137">
        <v>1538.4397354142</v>
      </c>
      <c r="G137">
        <v>1546.5935728772</v>
      </c>
      <c r="H137">
        <v>1555.1492681737</v>
      </c>
      <c r="I137">
        <v>1562.0011814433</v>
      </c>
      <c r="J137">
        <v>1538.4237514005</v>
      </c>
      <c r="K137">
        <v>1546.7228047676</v>
      </c>
      <c r="L137">
        <v>1554.8150269956</v>
      </c>
      <c r="M137">
        <v>1561.9450042472</v>
      </c>
    </row>
    <row r="138" spans="1:13">
      <c r="A138" t="s">
        <v>2625</v>
      </c>
      <c r="B138">
        <v>1538.6128704147</v>
      </c>
      <c r="C138">
        <v>1546.3299177761</v>
      </c>
      <c r="D138">
        <v>1554.6753915275</v>
      </c>
      <c r="E138">
        <v>1561.9064976597</v>
      </c>
      <c r="F138">
        <v>1538.4406972513</v>
      </c>
      <c r="G138">
        <v>1546.5924048853</v>
      </c>
      <c r="H138">
        <v>1555.1500567571</v>
      </c>
      <c r="I138">
        <v>1562.0039600424</v>
      </c>
      <c r="J138">
        <v>1538.4235594137</v>
      </c>
      <c r="K138">
        <v>1546.7212484535</v>
      </c>
      <c r="L138">
        <v>1554.8160094174</v>
      </c>
      <c r="M138">
        <v>1561.9416302127</v>
      </c>
    </row>
    <row r="139" spans="1:13">
      <c r="A139" t="s">
        <v>2626</v>
      </c>
      <c r="B139">
        <v>1538.61229243</v>
      </c>
      <c r="C139">
        <v>1546.3306955391</v>
      </c>
      <c r="D139">
        <v>1554.6769658119</v>
      </c>
      <c r="E139">
        <v>1561.899947829</v>
      </c>
      <c r="F139">
        <v>1538.4426228115</v>
      </c>
      <c r="G139">
        <v>1546.5939609401</v>
      </c>
      <c r="H139">
        <v>1555.1488758057</v>
      </c>
      <c r="I139">
        <v>1562.0156721794</v>
      </c>
      <c r="J139">
        <v>1538.4260627753</v>
      </c>
      <c r="K139">
        <v>1546.7235848283</v>
      </c>
      <c r="L139">
        <v>1554.8142406744</v>
      </c>
      <c r="M139">
        <v>1561.9454019923</v>
      </c>
    </row>
    <row r="140" spans="1:13">
      <c r="A140" t="s">
        <v>2627</v>
      </c>
      <c r="B140">
        <v>1538.6130624488</v>
      </c>
      <c r="C140">
        <v>1546.3310853716</v>
      </c>
      <c r="D140">
        <v>1554.6755895143</v>
      </c>
      <c r="E140">
        <v>1561.90491064</v>
      </c>
      <c r="F140">
        <v>1538.4397354142</v>
      </c>
      <c r="G140">
        <v>1546.591430926</v>
      </c>
      <c r="H140">
        <v>1555.1484815145</v>
      </c>
      <c r="I140">
        <v>1562.0250016547</v>
      </c>
      <c r="J140">
        <v>1538.4243292435</v>
      </c>
      <c r="K140">
        <v>1546.7222225764</v>
      </c>
      <c r="L140">
        <v>1554.8150269956</v>
      </c>
      <c r="M140">
        <v>1561.9416302127</v>
      </c>
    </row>
    <row r="141" spans="1:13">
      <c r="A141" t="s">
        <v>2628</v>
      </c>
      <c r="B141">
        <v>1538.6119083623</v>
      </c>
      <c r="C141">
        <v>1546.3297238109</v>
      </c>
      <c r="D141">
        <v>1554.6744092833</v>
      </c>
      <c r="E141">
        <v>1561.8886332036</v>
      </c>
      <c r="F141">
        <v>1538.4408911247</v>
      </c>
      <c r="G141">
        <v>1546.5927948499</v>
      </c>
      <c r="H141">
        <v>1555.1494662812</v>
      </c>
      <c r="I141">
        <v>1562.0061429572</v>
      </c>
      <c r="J141">
        <v>1538.4241372566</v>
      </c>
      <c r="K141">
        <v>1546.7228047676</v>
      </c>
      <c r="L141">
        <v>1554.8142406744</v>
      </c>
      <c r="M141">
        <v>1561.9368670089</v>
      </c>
    </row>
    <row r="142" spans="1:13">
      <c r="A142" t="s">
        <v>2629</v>
      </c>
      <c r="B142">
        <v>1538.6140263854</v>
      </c>
      <c r="C142">
        <v>1546.3318631357</v>
      </c>
      <c r="D142">
        <v>1554.6799144801</v>
      </c>
      <c r="E142">
        <v>1561.9003436111</v>
      </c>
      <c r="F142">
        <v>1538.4418529633</v>
      </c>
      <c r="G142">
        <v>1546.5929888811</v>
      </c>
      <c r="H142">
        <v>1555.1488758057</v>
      </c>
      <c r="I142">
        <v>1562.0230166093</v>
      </c>
      <c r="J142">
        <v>1538.4256788005</v>
      </c>
      <c r="K142">
        <v>1546.7231947978</v>
      </c>
      <c r="L142">
        <v>1554.8152230953</v>
      </c>
      <c r="M142">
        <v>1561.9390497362</v>
      </c>
    </row>
    <row r="143" spans="1:13">
      <c r="A143" t="s">
        <v>2630</v>
      </c>
      <c r="B143">
        <v>1538.6126783807</v>
      </c>
      <c r="C143">
        <v>1546.329140014</v>
      </c>
      <c r="D143">
        <v>1554.6755895143</v>
      </c>
      <c r="E143">
        <v>1561.9003436111</v>
      </c>
      <c r="F143">
        <v>1538.4397354142</v>
      </c>
      <c r="G143">
        <v>1546.5935728772</v>
      </c>
      <c r="H143">
        <v>1555.1488758057</v>
      </c>
      <c r="I143">
        <v>1562.0023708843</v>
      </c>
      <c r="J143">
        <v>1538.4243292435</v>
      </c>
      <c r="K143">
        <v>1546.7243629873</v>
      </c>
      <c r="L143">
        <v>1554.8148308958</v>
      </c>
      <c r="M143">
        <v>1561.9412324695</v>
      </c>
    </row>
    <row r="144" spans="1:13">
      <c r="A144" t="s">
        <v>2631</v>
      </c>
      <c r="B144">
        <v>1538.6103664451</v>
      </c>
      <c r="C144">
        <v>1546.3318631357</v>
      </c>
      <c r="D144">
        <v>1554.6789322302</v>
      </c>
      <c r="E144">
        <v>1561.8858550147</v>
      </c>
      <c r="F144">
        <v>1538.4397354142</v>
      </c>
      <c r="G144">
        <v>1546.5925989164</v>
      </c>
      <c r="H144">
        <v>1555.1494662812</v>
      </c>
      <c r="I144">
        <v>1562.0081279597</v>
      </c>
      <c r="J144">
        <v>1538.4237514005</v>
      </c>
      <c r="K144">
        <v>1546.7222225764</v>
      </c>
      <c r="L144">
        <v>1554.8148308958</v>
      </c>
      <c r="M144">
        <v>1561.9414323112</v>
      </c>
    </row>
    <row r="145" spans="1:13">
      <c r="A145" t="s">
        <v>2632</v>
      </c>
      <c r="B145">
        <v>1538.6132563656</v>
      </c>
      <c r="C145">
        <v>1546.3314752044</v>
      </c>
      <c r="D145">
        <v>1554.6755895143</v>
      </c>
      <c r="E145">
        <v>1561.899947829</v>
      </c>
      <c r="F145">
        <v>1538.4391575596</v>
      </c>
      <c r="G145">
        <v>1546.5935728772</v>
      </c>
      <c r="H145">
        <v>1555.1469081984</v>
      </c>
      <c r="I145">
        <v>1562.0097171296</v>
      </c>
      <c r="J145">
        <v>1538.422597598</v>
      </c>
      <c r="K145">
        <v>1546.7243629873</v>
      </c>
      <c r="L145">
        <v>1554.8154191951</v>
      </c>
      <c r="M145">
        <v>1561.9372628097</v>
      </c>
    </row>
    <row r="146" spans="1:13">
      <c r="A146" t="s">
        <v>2633</v>
      </c>
      <c r="B146">
        <v>1538.6146043714</v>
      </c>
      <c r="C146">
        <v>1546.3295298458</v>
      </c>
      <c r="D146">
        <v>1554.6746053476</v>
      </c>
      <c r="E146">
        <v>1561.9015348387</v>
      </c>
      <c r="F146">
        <v>1538.4399274051</v>
      </c>
      <c r="G146">
        <v>1546.592014921</v>
      </c>
      <c r="H146">
        <v>1555.1488758057</v>
      </c>
      <c r="I146">
        <v>1562.0047536525</v>
      </c>
      <c r="J146">
        <v>1538.4231754401</v>
      </c>
      <c r="K146">
        <v>1546.7220266101</v>
      </c>
      <c r="L146">
        <v>1554.814436774</v>
      </c>
      <c r="M146">
        <v>1561.9394474782</v>
      </c>
    </row>
    <row r="147" spans="1:13">
      <c r="A147" t="s">
        <v>2634</v>
      </c>
      <c r="B147">
        <v>1538.6113303783</v>
      </c>
      <c r="C147">
        <v>1546.3305015737</v>
      </c>
      <c r="D147">
        <v>1554.6769658119</v>
      </c>
      <c r="E147">
        <v>1561.9013369473</v>
      </c>
      <c r="F147">
        <v>1538.4422388284</v>
      </c>
      <c r="G147">
        <v>1546.5935728772</v>
      </c>
      <c r="H147">
        <v>1555.1488758057</v>
      </c>
      <c r="I147">
        <v>1562.039890626</v>
      </c>
      <c r="J147">
        <v>1538.4262547627</v>
      </c>
      <c r="K147">
        <v>1546.7231947978</v>
      </c>
      <c r="L147">
        <v>1554.8154191951</v>
      </c>
      <c r="M147">
        <v>1561.9398432803</v>
      </c>
    </row>
    <row r="148" spans="1:13">
      <c r="A148" t="s">
        <v>2635</v>
      </c>
      <c r="B148">
        <v>1538.6134483998</v>
      </c>
      <c r="C148">
        <v>1546.3287501824</v>
      </c>
      <c r="D148">
        <v>1554.6746053476</v>
      </c>
      <c r="E148">
        <v>1561.9124519225</v>
      </c>
      <c r="F148">
        <v>1538.4406972513</v>
      </c>
      <c r="G148">
        <v>1546.5935728772</v>
      </c>
      <c r="H148">
        <v>1555.1492681737</v>
      </c>
      <c r="I148">
        <v>1562.0083278185</v>
      </c>
      <c r="J148">
        <v>1538.4241372566</v>
      </c>
      <c r="K148">
        <v>1546.7233888618</v>
      </c>
      <c r="L148">
        <v>1554.813060233</v>
      </c>
      <c r="M148">
        <v>1561.9424237595</v>
      </c>
    </row>
    <row r="149" spans="1:13">
      <c r="A149" t="s">
        <v>2636</v>
      </c>
      <c r="B149">
        <v>1538.6121003961</v>
      </c>
      <c r="C149">
        <v>1546.3299177761</v>
      </c>
      <c r="D149">
        <v>1554.6783421119</v>
      </c>
      <c r="E149">
        <v>1561.9023302848</v>
      </c>
      <c r="F149">
        <v>1538.4397354142</v>
      </c>
      <c r="G149">
        <v>1546.5943509054</v>
      </c>
      <c r="H149">
        <v>1555.1469081984</v>
      </c>
      <c r="I149">
        <v>1562.0021729674</v>
      </c>
      <c r="J149">
        <v>1538.4243292435</v>
      </c>
      <c r="K149">
        <v>1546.7239729564</v>
      </c>
      <c r="L149">
        <v>1554.8171898634</v>
      </c>
      <c r="M149">
        <v>1561.9414323112</v>
      </c>
    </row>
    <row r="150" spans="1:13">
      <c r="A150" t="s">
        <v>2637</v>
      </c>
      <c r="B150">
        <v>1538.6109444284</v>
      </c>
      <c r="C150">
        <v>1546.3306955391</v>
      </c>
      <c r="D150">
        <v>1554.6785381772</v>
      </c>
      <c r="E150">
        <v>1561.8969697696</v>
      </c>
      <c r="F150">
        <v>1538.438771696</v>
      </c>
      <c r="G150">
        <v>1546.5935728772</v>
      </c>
      <c r="H150">
        <v>1555.1496624653</v>
      </c>
      <c r="I150">
        <v>1562.0041579598</v>
      </c>
      <c r="J150">
        <v>1538.4235594137</v>
      </c>
      <c r="K150">
        <v>1546.7233888618</v>
      </c>
      <c r="L150">
        <v>1554.8132563323</v>
      </c>
      <c r="M150">
        <v>1561.9328973712</v>
      </c>
    </row>
    <row r="151" spans="1:13">
      <c r="A151" t="s">
        <v>2638</v>
      </c>
      <c r="B151">
        <v>1538.6132563656</v>
      </c>
      <c r="C151">
        <v>1546.3312793372</v>
      </c>
      <c r="D151">
        <v>1554.6759816435</v>
      </c>
      <c r="E151">
        <v>1561.9003436111</v>
      </c>
      <c r="F151">
        <v>1538.4416609719</v>
      </c>
      <c r="G151">
        <v>1546.5935728772</v>
      </c>
      <c r="H151">
        <v>1555.1500567571</v>
      </c>
      <c r="I151">
        <v>1561.9950266485</v>
      </c>
      <c r="J151">
        <v>1538.4243292435</v>
      </c>
      <c r="K151">
        <v>1546.7233888618</v>
      </c>
      <c r="L151">
        <v>1554.8154191951</v>
      </c>
      <c r="M151">
        <v>1561.9394474782</v>
      </c>
    </row>
    <row r="152" spans="1:13">
      <c r="A152" t="s">
        <v>2639</v>
      </c>
      <c r="B152">
        <v>1538.6126783807</v>
      </c>
      <c r="C152">
        <v>1546.330113643</v>
      </c>
      <c r="D152">
        <v>1554.6773579418</v>
      </c>
      <c r="E152">
        <v>1561.9078867896</v>
      </c>
      <c r="F152">
        <v>1538.4403132692</v>
      </c>
      <c r="G152">
        <v>1546.5933769436</v>
      </c>
      <c r="H152">
        <v>1555.1496624653</v>
      </c>
      <c r="I152">
        <v>1562.0025707416</v>
      </c>
      <c r="J152">
        <v>1538.4235594137</v>
      </c>
      <c r="K152">
        <v>1546.7220266101</v>
      </c>
      <c r="L152">
        <v>1554.8148308958</v>
      </c>
      <c r="M152">
        <v>1561.940438924</v>
      </c>
    </row>
    <row r="153" spans="1:13">
      <c r="A153" t="s">
        <v>2640</v>
      </c>
      <c r="B153">
        <v>1538.6124863467</v>
      </c>
      <c r="C153">
        <v>1546.3318631357</v>
      </c>
      <c r="D153">
        <v>1554.6765717599</v>
      </c>
      <c r="E153">
        <v>1561.8949850496</v>
      </c>
      <c r="F153">
        <v>1538.4410831159</v>
      </c>
      <c r="G153">
        <v>1546.5933769436</v>
      </c>
      <c r="H153">
        <v>1555.1474986724</v>
      </c>
      <c r="I153">
        <v>1562.0021729674</v>
      </c>
      <c r="J153">
        <v>1538.4251009564</v>
      </c>
      <c r="K153">
        <v>1546.7247511158</v>
      </c>
      <c r="L153">
        <v>1554.8142406744</v>
      </c>
      <c r="M153">
        <v>1561.9368670089</v>
      </c>
    </row>
    <row r="154" spans="1:13">
      <c r="A154" t="s">
        <v>2641</v>
      </c>
      <c r="B154">
        <v>1538.6109444284</v>
      </c>
      <c r="C154">
        <v>1546.3305015737</v>
      </c>
      <c r="D154">
        <v>1554.6746053476</v>
      </c>
      <c r="E154">
        <v>1561.896176269</v>
      </c>
      <c r="F154">
        <v>1538.4405052603</v>
      </c>
      <c r="G154">
        <v>1546.5929888811</v>
      </c>
      <c r="H154">
        <v>1555.1473005655</v>
      </c>
      <c r="I154">
        <v>1562.008921574</v>
      </c>
      <c r="J154">
        <v>1538.424907087</v>
      </c>
      <c r="K154">
        <v>1546.7226107038</v>
      </c>
      <c r="L154">
        <v>1554.8140426524</v>
      </c>
      <c r="M154">
        <v>1561.9392476371</v>
      </c>
    </row>
    <row r="155" spans="1:13">
      <c r="A155" t="s">
        <v>2642</v>
      </c>
      <c r="B155">
        <v>1538.6121003961</v>
      </c>
      <c r="C155">
        <v>1546.330113643</v>
      </c>
      <c r="D155">
        <v>1554.6763756951</v>
      </c>
      <c r="E155">
        <v>1561.902726068</v>
      </c>
      <c r="F155">
        <v>1538.4397354142</v>
      </c>
      <c r="G155">
        <v>1546.5916268591</v>
      </c>
      <c r="H155">
        <v>1555.1488758057</v>
      </c>
      <c r="I155">
        <v>1562.0488245331</v>
      </c>
      <c r="J155">
        <v>1538.4229815712</v>
      </c>
      <c r="K155">
        <v>1546.7231947978</v>
      </c>
      <c r="L155">
        <v>1554.8140426524</v>
      </c>
      <c r="M155">
        <v>1561.9392476371</v>
      </c>
    </row>
    <row r="156" spans="1:13">
      <c r="A156" t="s">
        <v>2643</v>
      </c>
      <c r="B156">
        <v>1538.6130624488</v>
      </c>
      <c r="C156">
        <v>1546.3299177761</v>
      </c>
      <c r="D156">
        <v>1554.6753915275</v>
      </c>
      <c r="E156">
        <v>1561.9106650569</v>
      </c>
      <c r="F156">
        <v>1538.4432006687</v>
      </c>
      <c r="G156">
        <v>1546.5939609401</v>
      </c>
      <c r="H156">
        <v>1555.1476948561</v>
      </c>
      <c r="I156">
        <v>1562.0067386515</v>
      </c>
      <c r="J156">
        <v>1538.4258707878</v>
      </c>
      <c r="K156">
        <v>1546.7235848283</v>
      </c>
      <c r="L156">
        <v>1554.8156172176</v>
      </c>
      <c r="M156">
        <v>1561.9428215033</v>
      </c>
    </row>
    <row r="157" spans="1:13">
      <c r="A157" t="s">
        <v>2644</v>
      </c>
      <c r="B157">
        <v>1538.6126783807</v>
      </c>
      <c r="C157">
        <v>1546.3293339791</v>
      </c>
      <c r="D157">
        <v>1554.6789322302</v>
      </c>
      <c r="E157">
        <v>1561.8987566039</v>
      </c>
      <c r="F157">
        <v>1538.4403132692</v>
      </c>
      <c r="G157">
        <v>1546.5937669086</v>
      </c>
      <c r="H157">
        <v>1555.1494662812</v>
      </c>
      <c r="I157">
        <v>1562.008921574</v>
      </c>
      <c r="J157">
        <v>1538.4235594137</v>
      </c>
      <c r="K157">
        <v>1546.72241664</v>
      </c>
      <c r="L157">
        <v>1554.813060233</v>
      </c>
      <c r="M157">
        <v>1561.9378584514</v>
      </c>
    </row>
    <row r="158" spans="1:13">
      <c r="A158" t="s">
        <v>2645</v>
      </c>
      <c r="B158">
        <v>1538.6126783807</v>
      </c>
      <c r="C158">
        <v>1546.3293339791</v>
      </c>
      <c r="D158">
        <v>1554.6765717599</v>
      </c>
      <c r="E158">
        <v>1561.8870462202</v>
      </c>
      <c r="F158">
        <v>1538.4391575596</v>
      </c>
      <c r="G158">
        <v>1546.5931829123</v>
      </c>
      <c r="H158">
        <v>1555.1502529414</v>
      </c>
      <c r="I158">
        <v>1562.0105107455</v>
      </c>
      <c r="J158">
        <v>1538.422597598</v>
      </c>
      <c r="K158">
        <v>1546.721638483</v>
      </c>
      <c r="L158">
        <v>1554.8154191951</v>
      </c>
      <c r="M158">
        <v>1561.9370649093</v>
      </c>
    </row>
    <row r="159" spans="1:13">
      <c r="A159" t="s">
        <v>2646</v>
      </c>
      <c r="B159">
        <v>1538.6128704147</v>
      </c>
      <c r="C159">
        <v>1546.328946049</v>
      </c>
      <c r="D159">
        <v>1554.6773579418</v>
      </c>
      <c r="E159">
        <v>1561.8989544946</v>
      </c>
      <c r="F159">
        <v>1538.4397354142</v>
      </c>
      <c r="G159">
        <v>1546.5947408709</v>
      </c>
      <c r="H159">
        <v>1555.1502529414</v>
      </c>
      <c r="I159">
        <v>1562.0001879801</v>
      </c>
      <c r="J159">
        <v>1538.4229815712</v>
      </c>
      <c r="K159">
        <v>1546.7231947978</v>
      </c>
      <c r="L159">
        <v>1554.8158133175</v>
      </c>
      <c r="M159">
        <v>1561.9388518353</v>
      </c>
    </row>
    <row r="160" spans="1:13">
      <c r="A160" t="s">
        <v>2647</v>
      </c>
      <c r="B160">
        <v>1538.61229243</v>
      </c>
      <c r="C160">
        <v>1546.3293339791</v>
      </c>
      <c r="D160">
        <v>1554.6746053476</v>
      </c>
      <c r="E160">
        <v>1561.8928024455</v>
      </c>
      <c r="F160">
        <v>1538.4416609719</v>
      </c>
      <c r="G160">
        <v>1546.5929888811</v>
      </c>
      <c r="H160">
        <v>1555.1476948561</v>
      </c>
      <c r="I160">
        <v>1562.0001879801</v>
      </c>
      <c r="J160">
        <v>1538.4262547627</v>
      </c>
      <c r="K160">
        <v>1546.7226107038</v>
      </c>
      <c r="L160">
        <v>1554.8146328736</v>
      </c>
      <c r="M160">
        <v>1561.9376605508</v>
      </c>
    </row>
    <row r="161" spans="1:13">
      <c r="A161" t="s">
        <v>2648</v>
      </c>
      <c r="B161">
        <v>1538.6121003961</v>
      </c>
      <c r="C161">
        <v>1546.3305015737</v>
      </c>
      <c r="D161">
        <v>1554.6769658119</v>
      </c>
      <c r="E161">
        <v>1561.895778549</v>
      </c>
      <c r="F161">
        <v>1538.4403132692</v>
      </c>
      <c r="G161">
        <v>1546.5943509054</v>
      </c>
      <c r="H161">
        <v>1555.1474986724</v>
      </c>
      <c r="I161">
        <v>1562.0007836698</v>
      </c>
      <c r="J161">
        <v>1538.4235594137</v>
      </c>
      <c r="K161">
        <v>1546.7231947978</v>
      </c>
      <c r="L161">
        <v>1554.8152230953</v>
      </c>
      <c r="M161">
        <v>1561.9368670089</v>
      </c>
    </row>
    <row r="162" spans="1:13">
      <c r="A162" t="s">
        <v>2649</v>
      </c>
      <c r="B162">
        <v>1538.6121003961</v>
      </c>
      <c r="C162">
        <v>1546.3287501824</v>
      </c>
      <c r="D162">
        <v>1554.6789322302</v>
      </c>
      <c r="E162">
        <v>1561.8965739892</v>
      </c>
      <c r="F162">
        <v>1538.4406972513</v>
      </c>
      <c r="G162">
        <v>1546.5927948499</v>
      </c>
      <c r="H162">
        <v>1555.150843418</v>
      </c>
      <c r="I162">
        <v>1562.0079300414</v>
      </c>
      <c r="J162">
        <v>1538.4247150999</v>
      </c>
      <c r="K162">
        <v>1546.7228047676</v>
      </c>
      <c r="L162">
        <v>1554.8132563323</v>
      </c>
      <c r="M162">
        <v>1561.9402410228</v>
      </c>
    </row>
    <row r="163" spans="1:13">
      <c r="A163" t="s">
        <v>2650</v>
      </c>
      <c r="B163">
        <v>1538.6121003961</v>
      </c>
      <c r="C163">
        <v>1546.328946049</v>
      </c>
      <c r="D163">
        <v>1554.6763756951</v>
      </c>
      <c r="E163">
        <v>1561.9025281764</v>
      </c>
      <c r="F163">
        <v>1538.4412751071</v>
      </c>
      <c r="G163">
        <v>1546.5929888811</v>
      </c>
      <c r="H163">
        <v>1555.1520243724</v>
      </c>
      <c r="I163">
        <v>1562.0130914582</v>
      </c>
      <c r="J163">
        <v>1538.4247150999</v>
      </c>
      <c r="K163">
        <v>1546.7218325466</v>
      </c>
      <c r="L163">
        <v>1554.8160094174</v>
      </c>
      <c r="M163">
        <v>1561.9382561928</v>
      </c>
    </row>
    <row r="164" spans="1:13">
      <c r="A164" t="s">
        <v>2651</v>
      </c>
      <c r="B164">
        <v>1538.6126783807</v>
      </c>
      <c r="C164">
        <v>1546.330113643</v>
      </c>
      <c r="D164">
        <v>1554.6773579418</v>
      </c>
      <c r="E164">
        <v>1561.8953827692</v>
      </c>
      <c r="F164">
        <v>1538.4416609719</v>
      </c>
      <c r="G164">
        <v>1546.59182089</v>
      </c>
      <c r="H164">
        <v>1555.1474986724</v>
      </c>
      <c r="I164">
        <v>1562.0353247481</v>
      </c>
      <c r="J164">
        <v>1538.4262547627</v>
      </c>
      <c r="K164">
        <v>1546.72241664</v>
      </c>
      <c r="L164">
        <v>1554.8154191951</v>
      </c>
      <c r="M164">
        <v>1561.9388518353</v>
      </c>
    </row>
    <row r="165" spans="1:13">
      <c r="A165" t="s">
        <v>2652</v>
      </c>
      <c r="B165">
        <v>1538.611522412</v>
      </c>
      <c r="C165">
        <v>1546.328946049</v>
      </c>
      <c r="D165">
        <v>1554.6746053476</v>
      </c>
      <c r="E165">
        <v>1561.9082845158</v>
      </c>
      <c r="F165">
        <v>1538.438771696</v>
      </c>
      <c r="G165">
        <v>1546.5912368952</v>
      </c>
      <c r="H165">
        <v>1555.1488758057</v>
      </c>
      <c r="I165">
        <v>1562.0033643503</v>
      </c>
      <c r="J165">
        <v>1538.4241372566</v>
      </c>
      <c r="K165">
        <v>1546.7208584242</v>
      </c>
      <c r="L165">
        <v>1554.8124700129</v>
      </c>
      <c r="M165">
        <v>1561.9422258578</v>
      </c>
    </row>
    <row r="166" spans="1:13">
      <c r="A166" t="s">
        <v>2653</v>
      </c>
      <c r="B166">
        <v>1538.6142184198</v>
      </c>
      <c r="C166">
        <v>1546.3303076083</v>
      </c>
      <c r="D166">
        <v>1554.6769658119</v>
      </c>
      <c r="E166">
        <v>1561.8886332036</v>
      </c>
      <c r="F166">
        <v>1538.4420449547</v>
      </c>
      <c r="G166">
        <v>1546.594544937</v>
      </c>
      <c r="H166">
        <v>1555.1500567571</v>
      </c>
      <c r="I166">
        <v>1561.9898653511</v>
      </c>
      <c r="J166">
        <v>1538.4254849309</v>
      </c>
      <c r="K166">
        <v>1546.7237788924</v>
      </c>
      <c r="L166">
        <v>1554.814436774</v>
      </c>
      <c r="M166">
        <v>1561.9348821875</v>
      </c>
    </row>
    <row r="167" spans="1:13">
      <c r="A167" t="s">
        <v>2654</v>
      </c>
      <c r="B167">
        <v>1538.613834351</v>
      </c>
      <c r="C167">
        <v>1546.3293339791</v>
      </c>
      <c r="D167">
        <v>1554.6765717599</v>
      </c>
      <c r="E167">
        <v>1561.895778549</v>
      </c>
      <c r="F167">
        <v>1538.4424308199</v>
      </c>
      <c r="G167">
        <v>1546.5943509054</v>
      </c>
      <c r="H167">
        <v>1555.1490719897</v>
      </c>
      <c r="I167">
        <v>1561.998996602</v>
      </c>
      <c r="J167">
        <v>1538.4262547627</v>
      </c>
      <c r="K167">
        <v>1546.7237788924</v>
      </c>
      <c r="L167">
        <v>1554.8160094174</v>
      </c>
      <c r="M167">
        <v>1561.9402410228</v>
      </c>
    </row>
    <row r="168" spans="1:13">
      <c r="A168" t="s">
        <v>2655</v>
      </c>
      <c r="B168">
        <v>1538.6117144458</v>
      </c>
      <c r="C168">
        <v>1546.3293339791</v>
      </c>
      <c r="D168">
        <v>1554.6795223488</v>
      </c>
      <c r="E168">
        <v>1561.9078867896</v>
      </c>
      <c r="F168">
        <v>1538.4399274051</v>
      </c>
      <c r="G168">
        <v>1546.5916268591</v>
      </c>
      <c r="H168">
        <v>1555.1516300796</v>
      </c>
      <c r="I168">
        <v>1562.0031664332</v>
      </c>
      <c r="J168">
        <v>1538.4233674269</v>
      </c>
      <c r="K168">
        <v>1546.7233888618</v>
      </c>
      <c r="L168">
        <v>1554.817780087</v>
      </c>
      <c r="M168">
        <v>1561.9412324695</v>
      </c>
    </row>
    <row r="169" spans="1:13">
      <c r="A169" t="s">
        <v>2656</v>
      </c>
      <c r="B169">
        <v>1538.6117144458</v>
      </c>
      <c r="C169">
        <v>1546.3312793372</v>
      </c>
      <c r="D169">
        <v>1554.6779480593</v>
      </c>
      <c r="E169">
        <v>1561.9132454396</v>
      </c>
      <c r="F169">
        <v>1538.4399274051</v>
      </c>
      <c r="G169">
        <v>1546.5931829123</v>
      </c>
      <c r="H169">
        <v>1555.1467100916</v>
      </c>
      <c r="I169">
        <v>1562.0180530478</v>
      </c>
      <c r="J169">
        <v>1538.4239452696</v>
      </c>
      <c r="K169">
        <v>1546.7243629873</v>
      </c>
      <c r="L169">
        <v>1554.8138465529</v>
      </c>
      <c r="M169">
        <v>1561.9418281143</v>
      </c>
    </row>
    <row r="170" spans="1:13">
      <c r="A170" t="s">
        <v>2657</v>
      </c>
      <c r="B170">
        <v>1538.6142184198</v>
      </c>
      <c r="C170">
        <v>1546.3281682878</v>
      </c>
      <c r="D170">
        <v>1554.6763756951</v>
      </c>
      <c r="E170">
        <v>1561.909275922</v>
      </c>
      <c r="F170">
        <v>1538.4426228115</v>
      </c>
      <c r="G170">
        <v>1546.591430926</v>
      </c>
      <c r="H170">
        <v>1555.1484815145</v>
      </c>
      <c r="I170">
        <v>1562.0017751934</v>
      </c>
      <c r="J170">
        <v>1538.4258707878</v>
      </c>
      <c r="K170">
        <v>1546.7208584242</v>
      </c>
      <c r="L170">
        <v>1554.814436774</v>
      </c>
      <c r="M170">
        <v>1561.9418281143</v>
      </c>
    </row>
    <row r="171" spans="1:13">
      <c r="A171" t="s">
        <v>2658</v>
      </c>
      <c r="B171">
        <v>1538.613834351</v>
      </c>
      <c r="C171">
        <v>1546.3295298458</v>
      </c>
      <c r="D171">
        <v>1554.6749993986</v>
      </c>
      <c r="E171">
        <v>1561.9164214563</v>
      </c>
      <c r="F171">
        <v>1538.4403132692</v>
      </c>
      <c r="G171">
        <v>1546.5927948499</v>
      </c>
      <c r="H171">
        <v>1555.1494662812</v>
      </c>
      <c r="I171">
        <v>1562.0208336474</v>
      </c>
      <c r="J171">
        <v>1538.4235594137</v>
      </c>
      <c r="K171">
        <v>1546.7231947978</v>
      </c>
      <c r="L171">
        <v>1554.8150269956</v>
      </c>
      <c r="M171">
        <v>1561.9424237595</v>
      </c>
    </row>
    <row r="172" spans="1:13">
      <c r="A172" t="s">
        <v>2659</v>
      </c>
      <c r="B172">
        <v>1538.6132563656</v>
      </c>
      <c r="C172">
        <v>1546.3303076083</v>
      </c>
      <c r="D172">
        <v>1554.6765717599</v>
      </c>
      <c r="E172">
        <v>1561.8918091201</v>
      </c>
      <c r="F172">
        <v>1538.4403132692</v>
      </c>
      <c r="G172">
        <v>1546.5924048853</v>
      </c>
      <c r="H172">
        <v>1555.1498586495</v>
      </c>
      <c r="I172">
        <v>1562.0069365695</v>
      </c>
      <c r="J172">
        <v>1538.4224037292</v>
      </c>
      <c r="K172">
        <v>1546.723000734</v>
      </c>
      <c r="L172">
        <v>1554.814436774</v>
      </c>
      <c r="M172">
        <v>1561.9352779873</v>
      </c>
    </row>
    <row r="173" spans="1:13">
      <c r="A173" t="s">
        <v>2660</v>
      </c>
      <c r="B173">
        <v>1538.6136404341</v>
      </c>
      <c r="C173">
        <v>1546.3318631357</v>
      </c>
      <c r="D173">
        <v>1554.6763756951</v>
      </c>
      <c r="E173">
        <v>1561.9017346702</v>
      </c>
      <c r="F173">
        <v>1538.438771696</v>
      </c>
      <c r="G173">
        <v>1546.5924048853</v>
      </c>
      <c r="H173">
        <v>1555.1473005655</v>
      </c>
      <c r="I173">
        <v>1562.0001879801</v>
      </c>
      <c r="J173">
        <v>1538.4233674269</v>
      </c>
      <c r="K173">
        <v>1546.7226107038</v>
      </c>
      <c r="L173">
        <v>1554.8150269956</v>
      </c>
      <c r="M173">
        <v>1561.9382561928</v>
      </c>
    </row>
    <row r="174" spans="1:13">
      <c r="A174" t="s">
        <v>2661</v>
      </c>
      <c r="B174">
        <v>1538.61229243</v>
      </c>
      <c r="C174">
        <v>1546.3285562175</v>
      </c>
      <c r="D174">
        <v>1554.6775559291</v>
      </c>
      <c r="E174">
        <v>1561.9047108077</v>
      </c>
      <c r="F174">
        <v>1538.4408911247</v>
      </c>
      <c r="G174">
        <v>1546.5935728772</v>
      </c>
      <c r="H174">
        <v>1555.1476948561</v>
      </c>
      <c r="I174">
        <v>1562.0291716247</v>
      </c>
      <c r="J174">
        <v>1538.4241372566</v>
      </c>
      <c r="K174">
        <v>1546.7239729564</v>
      </c>
      <c r="L174">
        <v>1554.8132563323</v>
      </c>
      <c r="M174">
        <v>1561.9426216612</v>
      </c>
    </row>
    <row r="175" spans="1:13">
      <c r="A175" t="s">
        <v>2662</v>
      </c>
      <c r="B175">
        <v>1538.6124863467</v>
      </c>
      <c r="C175">
        <v>1546.3306955391</v>
      </c>
      <c r="D175">
        <v>1554.6773579418</v>
      </c>
      <c r="E175">
        <v>1561.8935959426</v>
      </c>
      <c r="F175">
        <v>1538.4395415411</v>
      </c>
      <c r="G175">
        <v>1546.5925989164</v>
      </c>
      <c r="H175">
        <v>1555.1500567571</v>
      </c>
      <c r="I175">
        <v>1562.0017751934</v>
      </c>
      <c r="J175">
        <v>1538.4235594137</v>
      </c>
      <c r="K175">
        <v>1546.7235848283</v>
      </c>
      <c r="L175">
        <v>1554.8164035401</v>
      </c>
      <c r="M175">
        <v>1561.9358736275</v>
      </c>
    </row>
    <row r="176" spans="1:13">
      <c r="A176" t="s">
        <v>2663</v>
      </c>
      <c r="B176">
        <v>1538.611136462</v>
      </c>
      <c r="C176">
        <v>1546.3285562175</v>
      </c>
      <c r="D176">
        <v>1554.6765717599</v>
      </c>
      <c r="E176">
        <v>1561.907093278</v>
      </c>
      <c r="F176">
        <v>1538.4405052603</v>
      </c>
      <c r="G176">
        <v>1546.5908488337</v>
      </c>
      <c r="H176">
        <v>1555.1490719897</v>
      </c>
      <c r="I176">
        <v>1562.0111064431</v>
      </c>
      <c r="J176">
        <v>1538.4243292435</v>
      </c>
      <c r="K176">
        <v>1546.721638483</v>
      </c>
      <c r="L176">
        <v>1554.8154191951</v>
      </c>
      <c r="M176">
        <v>1561.9430194051</v>
      </c>
    </row>
    <row r="177" spans="1:13">
      <c r="A177" t="s">
        <v>2664</v>
      </c>
      <c r="B177">
        <v>1538.6130624488</v>
      </c>
      <c r="C177">
        <v>1546.3305015737</v>
      </c>
      <c r="D177">
        <v>1554.6793243611</v>
      </c>
      <c r="E177">
        <v>1561.8878397115</v>
      </c>
      <c r="F177">
        <v>1538.4412751071</v>
      </c>
      <c r="G177">
        <v>1546.5935728772</v>
      </c>
      <c r="H177">
        <v>1555.1492681737</v>
      </c>
      <c r="I177">
        <v>1561.9950266485</v>
      </c>
      <c r="J177">
        <v>1538.4258707878</v>
      </c>
      <c r="K177">
        <v>1546.7245570515</v>
      </c>
      <c r="L177">
        <v>1554.81620744</v>
      </c>
      <c r="M177">
        <v>1561.9362713679</v>
      </c>
    </row>
    <row r="178" spans="1:13">
      <c r="A178" t="s">
        <v>2665</v>
      </c>
      <c r="B178">
        <v>1538.6128704147</v>
      </c>
      <c r="C178">
        <v>1546.3312793372</v>
      </c>
      <c r="D178">
        <v>1554.6769658119</v>
      </c>
      <c r="E178">
        <v>1561.9114605123</v>
      </c>
      <c r="F178">
        <v>1538.4416609719</v>
      </c>
      <c r="G178">
        <v>1546.5939609401</v>
      </c>
      <c r="H178">
        <v>1555.1500567571</v>
      </c>
      <c r="I178">
        <v>1562.0035622675</v>
      </c>
      <c r="J178">
        <v>1538.424907087</v>
      </c>
      <c r="K178">
        <v>1546.721638483</v>
      </c>
      <c r="L178">
        <v>1554.8160094174</v>
      </c>
      <c r="M178">
        <v>1561.9434171492</v>
      </c>
    </row>
    <row r="179" spans="1:13">
      <c r="A179" t="s">
        <v>2666</v>
      </c>
      <c r="B179">
        <v>1538.6130624488</v>
      </c>
      <c r="C179">
        <v>1546.3326428022</v>
      </c>
      <c r="D179">
        <v>1554.6763756951</v>
      </c>
      <c r="E179">
        <v>1561.902726068</v>
      </c>
      <c r="F179">
        <v>1538.4408911247</v>
      </c>
      <c r="G179">
        <v>1546.5933769436</v>
      </c>
      <c r="H179">
        <v>1555.1482853307</v>
      </c>
      <c r="I179">
        <v>1561.9991945181</v>
      </c>
      <c r="J179">
        <v>1538.4241372566</v>
      </c>
      <c r="K179">
        <v>1546.7228047676</v>
      </c>
      <c r="L179">
        <v>1554.8132563323</v>
      </c>
      <c r="M179">
        <v>1561.9392476371</v>
      </c>
    </row>
    <row r="180" spans="1:13">
      <c r="A180" t="s">
        <v>2667</v>
      </c>
      <c r="B180">
        <v>1538.6126783807</v>
      </c>
      <c r="C180">
        <v>1546.3318631357</v>
      </c>
      <c r="D180">
        <v>1554.6740152327</v>
      </c>
      <c r="E180">
        <v>1561.8987566039</v>
      </c>
      <c r="F180">
        <v>1538.4408911247</v>
      </c>
      <c r="G180">
        <v>1546.5935728772</v>
      </c>
      <c r="H180">
        <v>1555.1492681737</v>
      </c>
      <c r="I180">
        <v>1562.0097171296</v>
      </c>
      <c r="J180">
        <v>1538.4235594137</v>
      </c>
      <c r="K180">
        <v>1546.7239729564</v>
      </c>
      <c r="L180">
        <v>1554.8154191951</v>
      </c>
      <c r="M180">
        <v>1561.9444086</v>
      </c>
    </row>
    <row r="181" spans="1:13">
      <c r="A181" t="s">
        <v>2668</v>
      </c>
      <c r="B181">
        <v>1538.6128704147</v>
      </c>
      <c r="C181">
        <v>1546.3285562175</v>
      </c>
      <c r="D181">
        <v>1554.6779480593</v>
      </c>
      <c r="E181">
        <v>1561.8993522162</v>
      </c>
      <c r="F181">
        <v>1538.4397354142</v>
      </c>
      <c r="G181">
        <v>1546.5927948499</v>
      </c>
      <c r="H181">
        <v>1555.1494662812</v>
      </c>
      <c r="I181">
        <v>1562.0019750506</v>
      </c>
      <c r="J181">
        <v>1538.4218258876</v>
      </c>
      <c r="K181">
        <v>1546.7228047676</v>
      </c>
      <c r="L181">
        <v>1554.8154191951</v>
      </c>
      <c r="M181">
        <v>1561.9402410228</v>
      </c>
    </row>
    <row r="182" spans="1:13">
      <c r="A182" t="s">
        <v>2669</v>
      </c>
      <c r="B182">
        <v>1538.61229243</v>
      </c>
      <c r="C182">
        <v>1546.3305015737</v>
      </c>
      <c r="D182">
        <v>1554.6775559291</v>
      </c>
      <c r="E182">
        <v>1561.9100694359</v>
      </c>
      <c r="F182">
        <v>1538.4435865345</v>
      </c>
      <c r="G182">
        <v>1546.5929888811</v>
      </c>
      <c r="H182">
        <v>1555.1500567571</v>
      </c>
      <c r="I182">
        <v>1562.0027686586</v>
      </c>
      <c r="J182">
        <v>1538.427604323</v>
      </c>
      <c r="K182">
        <v>1546.7231947978</v>
      </c>
      <c r="L182">
        <v>1554.8146328736</v>
      </c>
      <c r="M182">
        <v>1561.9402410228</v>
      </c>
    </row>
    <row r="183" spans="1:13">
      <c r="A183" t="s">
        <v>2670</v>
      </c>
      <c r="B183">
        <v>1538.611522412</v>
      </c>
      <c r="C183">
        <v>1546.330113643</v>
      </c>
      <c r="D183">
        <v>1554.6765717599</v>
      </c>
      <c r="E183">
        <v>1561.909275922</v>
      </c>
      <c r="F183">
        <v>1538.4391575596</v>
      </c>
      <c r="G183">
        <v>1546.5912368952</v>
      </c>
      <c r="H183">
        <v>1555.1492681737</v>
      </c>
      <c r="I183">
        <v>1561.9914544838</v>
      </c>
      <c r="J183">
        <v>1538.4237514005</v>
      </c>
      <c r="K183">
        <v>1546.723000734</v>
      </c>
      <c r="L183">
        <v>1554.8134524316</v>
      </c>
      <c r="M183">
        <v>1561.9384540935</v>
      </c>
    </row>
    <row r="184" spans="1:13">
      <c r="A184" t="s">
        <v>2671</v>
      </c>
      <c r="B184">
        <v>1538.6128704147</v>
      </c>
      <c r="C184">
        <v>1546.3326428022</v>
      </c>
      <c r="D184">
        <v>1554.6769658119</v>
      </c>
      <c r="E184">
        <v>1561.8979631015</v>
      </c>
      <c r="F184">
        <v>1538.4391575596</v>
      </c>
      <c r="G184">
        <v>1546.5939609401</v>
      </c>
      <c r="H184">
        <v>1555.1480891469</v>
      </c>
      <c r="I184">
        <v>1562.0313546099</v>
      </c>
      <c r="J184">
        <v>1538.4243292435</v>
      </c>
      <c r="K184">
        <v>1546.7249470827</v>
      </c>
      <c r="L184">
        <v>1554.81620744</v>
      </c>
      <c r="M184">
        <v>1561.9396453792</v>
      </c>
    </row>
    <row r="185" spans="1:13">
      <c r="A185" t="s">
        <v>2672</v>
      </c>
      <c r="B185">
        <v>1538.6117144458</v>
      </c>
      <c r="C185">
        <v>1546.330113643</v>
      </c>
      <c r="D185">
        <v>1554.6740152327</v>
      </c>
      <c r="E185">
        <v>1561.9122540284</v>
      </c>
      <c r="F185">
        <v>1538.4432006687</v>
      </c>
      <c r="G185">
        <v>1546.5924048853</v>
      </c>
      <c r="H185">
        <v>1555.1494662812</v>
      </c>
      <c r="I185">
        <v>1562.0079300414</v>
      </c>
      <c r="J185">
        <v>1538.42664062</v>
      </c>
      <c r="K185">
        <v>1546.7243629873</v>
      </c>
      <c r="L185">
        <v>1554.8152230953</v>
      </c>
      <c r="M185">
        <v>1561.9448063448</v>
      </c>
    </row>
    <row r="186" spans="1:13">
      <c r="A186" t="s">
        <v>2673</v>
      </c>
      <c r="B186">
        <v>1538.6132563656</v>
      </c>
      <c r="C186">
        <v>1546.3295298458</v>
      </c>
      <c r="D186">
        <v>1554.6773579418</v>
      </c>
      <c r="E186">
        <v>1561.9074890636</v>
      </c>
      <c r="F186">
        <v>1538.4405052603</v>
      </c>
      <c r="G186">
        <v>1546.5939609401</v>
      </c>
      <c r="H186">
        <v>1555.1486776984</v>
      </c>
      <c r="I186">
        <v>1562.0101129672</v>
      </c>
      <c r="J186">
        <v>1538.4237514005</v>
      </c>
      <c r="K186">
        <v>1546.7228047676</v>
      </c>
      <c r="L186">
        <v>1554.8152230953</v>
      </c>
      <c r="M186">
        <v>1561.9428215033</v>
      </c>
    </row>
    <row r="187" spans="1:13">
      <c r="A187" t="s">
        <v>2674</v>
      </c>
      <c r="B187">
        <v>1538.6124863467</v>
      </c>
      <c r="C187">
        <v>1546.3306955391</v>
      </c>
      <c r="D187">
        <v>1554.6753915275</v>
      </c>
      <c r="E187">
        <v>1561.907093278</v>
      </c>
      <c r="F187">
        <v>1538.4410831159</v>
      </c>
      <c r="G187">
        <v>1546.5927948499</v>
      </c>
      <c r="H187">
        <v>1555.1488758057</v>
      </c>
      <c r="I187">
        <v>1561.9980050819</v>
      </c>
      <c r="J187">
        <v>1538.4251009564</v>
      </c>
      <c r="K187">
        <v>1546.7239729564</v>
      </c>
      <c r="L187">
        <v>1554.81620744</v>
      </c>
      <c r="M187">
        <v>1561.940438924</v>
      </c>
    </row>
    <row r="188" spans="1:13">
      <c r="A188" t="s">
        <v>2675</v>
      </c>
      <c r="B188">
        <v>1538.6130624488</v>
      </c>
      <c r="C188">
        <v>1546.3299177761</v>
      </c>
      <c r="D188">
        <v>1554.6783421119</v>
      </c>
      <c r="E188">
        <v>1561.9102692696</v>
      </c>
      <c r="F188">
        <v>1538.4403132692</v>
      </c>
      <c r="G188">
        <v>1546.59182089</v>
      </c>
      <c r="H188">
        <v>1555.1494662812</v>
      </c>
      <c r="I188">
        <v>1562.0107086645</v>
      </c>
      <c r="J188">
        <v>1538.4235594137</v>
      </c>
      <c r="K188">
        <v>1546.7212484535</v>
      </c>
      <c r="L188">
        <v>1554.813060233</v>
      </c>
      <c r="M188">
        <v>1561.9408366668</v>
      </c>
    </row>
    <row r="189" spans="1:13">
      <c r="A189" t="s">
        <v>2676</v>
      </c>
      <c r="B189">
        <v>1538.6121003961</v>
      </c>
      <c r="C189">
        <v>1546.3293339791</v>
      </c>
      <c r="D189">
        <v>1554.6763756951</v>
      </c>
      <c r="E189">
        <v>1561.895778549</v>
      </c>
      <c r="F189">
        <v>1538.4435865345</v>
      </c>
      <c r="G189">
        <v>1546.5927948499</v>
      </c>
      <c r="H189">
        <v>1555.1494662812</v>
      </c>
      <c r="I189">
        <v>1562.0388971135</v>
      </c>
      <c r="J189">
        <v>1538.4262547627</v>
      </c>
      <c r="K189">
        <v>1546.7233888618</v>
      </c>
      <c r="L189">
        <v>1554.8152230953</v>
      </c>
      <c r="M189">
        <v>1561.9398432803</v>
      </c>
    </row>
    <row r="190" spans="1:13">
      <c r="A190" t="s">
        <v>2677</v>
      </c>
      <c r="B190">
        <v>1538.6126783807</v>
      </c>
      <c r="C190">
        <v>1546.3299177761</v>
      </c>
      <c r="D190">
        <v>1554.6773579418</v>
      </c>
      <c r="E190">
        <v>1561.9025281764</v>
      </c>
      <c r="F190">
        <v>1538.4406972513</v>
      </c>
      <c r="G190">
        <v>1546.5931829123</v>
      </c>
      <c r="H190">
        <v>1555.1500567571</v>
      </c>
      <c r="I190">
        <v>1562.0111064431</v>
      </c>
      <c r="J190">
        <v>1538.4241372566</v>
      </c>
      <c r="K190">
        <v>1546.7237788924</v>
      </c>
      <c r="L190">
        <v>1554.8171898634</v>
      </c>
      <c r="M190">
        <v>1561.9398432803</v>
      </c>
    </row>
    <row r="191" spans="1:13">
      <c r="A191" t="s">
        <v>2678</v>
      </c>
      <c r="B191">
        <v>1538.6134483998</v>
      </c>
      <c r="C191">
        <v>1546.3295298458</v>
      </c>
      <c r="D191">
        <v>1554.6783421119</v>
      </c>
      <c r="E191">
        <v>1561.898160992</v>
      </c>
      <c r="F191">
        <v>1538.4414689806</v>
      </c>
      <c r="G191">
        <v>1546.5939609401</v>
      </c>
      <c r="H191">
        <v>1555.1486776984</v>
      </c>
      <c r="I191">
        <v>1562.0228186872</v>
      </c>
      <c r="J191">
        <v>1538.4241372566</v>
      </c>
      <c r="K191">
        <v>1546.7233888618</v>
      </c>
      <c r="L191">
        <v>1554.8164035401</v>
      </c>
      <c r="M191">
        <v>1561.9390497362</v>
      </c>
    </row>
    <row r="192" spans="1:13">
      <c r="A192" t="s">
        <v>2679</v>
      </c>
      <c r="B192">
        <v>1538.6132563656</v>
      </c>
      <c r="C192">
        <v>1546.3303076083</v>
      </c>
      <c r="D192">
        <v>1554.6755895143</v>
      </c>
      <c r="E192">
        <v>1561.9033216834</v>
      </c>
      <c r="F192">
        <v>1538.440119396</v>
      </c>
      <c r="G192">
        <v>1546.5927948499</v>
      </c>
      <c r="H192">
        <v>1555.1502529414</v>
      </c>
      <c r="I192">
        <v>1561.9900632649</v>
      </c>
      <c r="J192">
        <v>1538.4241372566</v>
      </c>
      <c r="K192">
        <v>1546.7218325466</v>
      </c>
      <c r="L192">
        <v>1554.8142406744</v>
      </c>
      <c r="M192">
        <v>1561.9360715276</v>
      </c>
    </row>
    <row r="193" spans="1:13">
      <c r="A193" t="s">
        <v>2680</v>
      </c>
      <c r="B193">
        <v>1538.6128704147</v>
      </c>
      <c r="C193">
        <v>1546.330113643</v>
      </c>
      <c r="D193">
        <v>1554.6765717599</v>
      </c>
      <c r="E193">
        <v>1561.9035195753</v>
      </c>
      <c r="F193">
        <v>1538.4399274051</v>
      </c>
      <c r="G193">
        <v>1546.5931829123</v>
      </c>
      <c r="H193">
        <v>1555.1486776984</v>
      </c>
      <c r="I193">
        <v>1562.0132893778</v>
      </c>
      <c r="J193">
        <v>1538.4233674269</v>
      </c>
      <c r="K193">
        <v>1546.723000734</v>
      </c>
      <c r="L193">
        <v>1554.8152230953</v>
      </c>
      <c r="M193">
        <v>1561.9362713679</v>
      </c>
    </row>
    <row r="194" spans="1:13">
      <c r="A194" t="s">
        <v>2681</v>
      </c>
      <c r="B194">
        <v>1538.6132563656</v>
      </c>
      <c r="C194">
        <v>1546.330113643</v>
      </c>
      <c r="D194">
        <v>1554.6749993986</v>
      </c>
      <c r="E194">
        <v>1561.8806944387</v>
      </c>
      <c r="F194">
        <v>1538.4426228115</v>
      </c>
      <c r="G194">
        <v>1546.5910428644</v>
      </c>
      <c r="H194">
        <v>1555.1488758057</v>
      </c>
      <c r="I194">
        <v>1562.0009815863</v>
      </c>
      <c r="J194">
        <v>1538.4260627753</v>
      </c>
      <c r="K194">
        <v>1546.7231947978</v>
      </c>
      <c r="L194">
        <v>1554.8169937631</v>
      </c>
      <c r="M194">
        <v>1561.9323017333</v>
      </c>
    </row>
    <row r="195" spans="1:13">
      <c r="A195" t="s">
        <v>2682</v>
      </c>
      <c r="B195">
        <v>1538.6144123369</v>
      </c>
      <c r="C195">
        <v>1546.3310853716</v>
      </c>
      <c r="D195">
        <v>1554.6789322302</v>
      </c>
      <c r="E195">
        <v>1561.90014572</v>
      </c>
      <c r="F195">
        <v>1538.4397354142</v>
      </c>
      <c r="G195">
        <v>1546.5935728772</v>
      </c>
      <c r="H195">
        <v>1555.1500567571</v>
      </c>
      <c r="I195">
        <v>1562.0251995774</v>
      </c>
      <c r="J195">
        <v>1538.4231754401</v>
      </c>
      <c r="K195">
        <v>1546.7241689231</v>
      </c>
      <c r="L195">
        <v>1554.8150269956</v>
      </c>
      <c r="M195">
        <v>1561.9408366668</v>
      </c>
    </row>
    <row r="196" spans="1:13">
      <c r="A196" t="s">
        <v>2683</v>
      </c>
      <c r="B196">
        <v>1538.6124863467</v>
      </c>
      <c r="C196">
        <v>1546.3305015737</v>
      </c>
      <c r="D196">
        <v>1554.6775559291</v>
      </c>
      <c r="E196">
        <v>1561.9021304531</v>
      </c>
      <c r="F196">
        <v>1538.4389655689</v>
      </c>
      <c r="G196">
        <v>1546.5924048853</v>
      </c>
      <c r="H196">
        <v>1555.1488758057</v>
      </c>
      <c r="I196">
        <v>1562.0095172704</v>
      </c>
      <c r="J196">
        <v>1538.4227895846</v>
      </c>
      <c r="K196">
        <v>1546.7218325466</v>
      </c>
      <c r="L196">
        <v>1554.8146328736</v>
      </c>
      <c r="M196">
        <v>1561.9434171492</v>
      </c>
    </row>
    <row r="197" spans="1:13">
      <c r="A197" t="s">
        <v>2684</v>
      </c>
      <c r="B197">
        <v>1538.6140263854</v>
      </c>
      <c r="C197">
        <v>1546.3306955391</v>
      </c>
      <c r="D197">
        <v>1554.6769658119</v>
      </c>
      <c r="E197">
        <v>1561.8920089492</v>
      </c>
      <c r="F197">
        <v>1538.4389655689</v>
      </c>
      <c r="G197">
        <v>1546.5927948499</v>
      </c>
      <c r="H197">
        <v>1555.150843418</v>
      </c>
      <c r="I197">
        <v>1562.0007836698</v>
      </c>
      <c r="J197">
        <v>1538.4229815712</v>
      </c>
      <c r="K197">
        <v>1546.7214425169</v>
      </c>
      <c r="L197">
        <v>1554.8158133175</v>
      </c>
      <c r="M197">
        <v>1561.9382561928</v>
      </c>
    </row>
    <row r="198" spans="1:13">
      <c r="A198" t="s">
        <v>2685</v>
      </c>
      <c r="B198">
        <v>1538.611136462</v>
      </c>
      <c r="C198">
        <v>1546.3295298458</v>
      </c>
      <c r="D198">
        <v>1554.6773579418</v>
      </c>
      <c r="E198">
        <v>1561.8852594127</v>
      </c>
      <c r="F198">
        <v>1538.4395415411</v>
      </c>
      <c r="G198">
        <v>1546.5933769436</v>
      </c>
      <c r="H198">
        <v>1555.1488758057</v>
      </c>
      <c r="I198">
        <v>1562.0003858965</v>
      </c>
      <c r="J198">
        <v>1538.4241372566</v>
      </c>
      <c r="K198">
        <v>1546.7228047676</v>
      </c>
      <c r="L198">
        <v>1554.8142406744</v>
      </c>
      <c r="M198">
        <v>1561.9378584514</v>
      </c>
    </row>
    <row r="199" spans="1:13">
      <c r="A199" t="s">
        <v>2686</v>
      </c>
      <c r="B199">
        <v>1538.6149884405</v>
      </c>
      <c r="C199">
        <v>1546.3308914061</v>
      </c>
      <c r="D199">
        <v>1554.6755895143</v>
      </c>
      <c r="E199">
        <v>1561.8894286366</v>
      </c>
      <c r="F199">
        <v>1538.4410831159</v>
      </c>
      <c r="G199">
        <v>1546.5924048853</v>
      </c>
      <c r="H199">
        <v>1555.1482853307</v>
      </c>
      <c r="I199">
        <v>1562.0373098247</v>
      </c>
      <c r="J199">
        <v>1538.4251009564</v>
      </c>
      <c r="K199">
        <v>1546.7233888618</v>
      </c>
      <c r="L199">
        <v>1554.8154191951</v>
      </c>
      <c r="M199">
        <v>1561.9344844478</v>
      </c>
    </row>
    <row r="200" spans="1:13">
      <c r="A200" t="s">
        <v>2687</v>
      </c>
      <c r="B200">
        <v>1538.6130624488</v>
      </c>
      <c r="C200">
        <v>1546.330113643</v>
      </c>
      <c r="D200">
        <v>1554.6785381772</v>
      </c>
      <c r="E200">
        <v>1561.8914133424</v>
      </c>
      <c r="F200">
        <v>1538.4412751071</v>
      </c>
      <c r="G200">
        <v>1546.59182089</v>
      </c>
      <c r="H200">
        <v>1555.1492681737</v>
      </c>
      <c r="I200">
        <v>1562.007136428</v>
      </c>
      <c r="J200">
        <v>1538.4252929436</v>
      </c>
      <c r="K200">
        <v>1546.7249470827</v>
      </c>
      <c r="L200">
        <v>1554.814436774</v>
      </c>
      <c r="M200">
        <v>1561.9364692681</v>
      </c>
    </row>
    <row r="201" spans="1:13">
      <c r="A201" t="s">
        <v>2688</v>
      </c>
      <c r="B201">
        <v>1538.6134483998</v>
      </c>
      <c r="C201">
        <v>1546.330113643</v>
      </c>
      <c r="D201">
        <v>1554.6775559291</v>
      </c>
      <c r="E201">
        <v>1561.9013369473</v>
      </c>
      <c r="F201">
        <v>1538.4397354142</v>
      </c>
      <c r="G201">
        <v>1546.5927948499</v>
      </c>
      <c r="H201">
        <v>1555.1514338949</v>
      </c>
      <c r="I201">
        <v>1562.0130914582</v>
      </c>
      <c r="J201">
        <v>1538.4243292435</v>
      </c>
      <c r="K201">
        <v>1546.7226107038</v>
      </c>
      <c r="L201">
        <v>1554.8132563323</v>
      </c>
      <c r="M201">
        <v>1561.9410345681</v>
      </c>
    </row>
    <row r="202" spans="1:13">
      <c r="A202" t="s">
        <v>2689</v>
      </c>
      <c r="B202">
        <v>1538.6134483998</v>
      </c>
      <c r="C202">
        <v>1546.3310853716</v>
      </c>
      <c r="D202">
        <v>1554.6803085337</v>
      </c>
      <c r="E202">
        <v>1561.9021304531</v>
      </c>
      <c r="F202">
        <v>1538.4414689806</v>
      </c>
      <c r="G202">
        <v>1546.5927948499</v>
      </c>
      <c r="H202">
        <v>1555.1469081984</v>
      </c>
      <c r="I202">
        <v>1562.0075322644</v>
      </c>
      <c r="J202">
        <v>1538.4247150999</v>
      </c>
      <c r="K202">
        <v>1546.7222225764</v>
      </c>
      <c r="L202">
        <v>1554.8148308958</v>
      </c>
      <c r="M202">
        <v>1561.9394474782</v>
      </c>
    </row>
    <row r="203" spans="1:13">
      <c r="A203" t="s">
        <v>2690</v>
      </c>
      <c r="B203">
        <v>1538.6130624488</v>
      </c>
      <c r="C203">
        <v>1546.3330307342</v>
      </c>
      <c r="D203">
        <v>1554.6759816435</v>
      </c>
      <c r="E203">
        <v>1561.8971695999</v>
      </c>
      <c r="F203">
        <v>1538.4410831159</v>
      </c>
      <c r="G203">
        <v>1546.5947408709</v>
      </c>
      <c r="H203">
        <v>1555.150843418</v>
      </c>
      <c r="I203">
        <v>1561.9954244191</v>
      </c>
      <c r="J203">
        <v>1538.4251009564</v>
      </c>
      <c r="K203">
        <v>1546.7233888618</v>
      </c>
      <c r="L203">
        <v>1554.8148308958</v>
      </c>
      <c r="M203">
        <v>1561.9378584514</v>
      </c>
    </row>
    <row r="204" spans="1:13">
      <c r="A204" t="s">
        <v>2691</v>
      </c>
      <c r="B204">
        <v>1538.61229243</v>
      </c>
      <c r="C204">
        <v>1546.3287501824</v>
      </c>
      <c r="D204">
        <v>1554.6787342426</v>
      </c>
      <c r="E204">
        <v>1561.9144366869</v>
      </c>
      <c r="F204">
        <v>1538.4406972513</v>
      </c>
      <c r="G204">
        <v>1546.5927948499</v>
      </c>
      <c r="H204">
        <v>1555.1476948561</v>
      </c>
      <c r="I204">
        <v>1562.0148785582</v>
      </c>
      <c r="J204">
        <v>1538.4235594137</v>
      </c>
      <c r="K204">
        <v>1546.7220266101</v>
      </c>
      <c r="L204">
        <v>1554.81620744</v>
      </c>
      <c r="M204">
        <v>1561.9412324695</v>
      </c>
    </row>
    <row r="205" spans="1:13">
      <c r="A205" t="s">
        <v>2692</v>
      </c>
      <c r="B205">
        <v>1538.6126783807</v>
      </c>
      <c r="C205">
        <v>1546.3293339791</v>
      </c>
      <c r="D205">
        <v>1554.6793243611</v>
      </c>
      <c r="E205">
        <v>1561.9114605123</v>
      </c>
      <c r="F205">
        <v>1538.4389655689</v>
      </c>
      <c r="G205">
        <v>1546.5935728772</v>
      </c>
      <c r="H205">
        <v>1555.1478910398</v>
      </c>
      <c r="I205">
        <v>1562.0124957591</v>
      </c>
      <c r="J205">
        <v>1538.4229815712</v>
      </c>
      <c r="K205">
        <v>1546.7253352115</v>
      </c>
      <c r="L205">
        <v>1554.8152230953</v>
      </c>
      <c r="M205">
        <v>1561.9416302127</v>
      </c>
    </row>
    <row r="206" spans="1:13">
      <c r="A206" t="s">
        <v>2693</v>
      </c>
      <c r="B206">
        <v>1538.6128704147</v>
      </c>
      <c r="C206">
        <v>1546.3303076083</v>
      </c>
      <c r="D206">
        <v>1554.6740152327</v>
      </c>
      <c r="E206">
        <v>1561.8953827692</v>
      </c>
      <c r="F206">
        <v>1538.4426228115</v>
      </c>
      <c r="G206">
        <v>1546.5924048853</v>
      </c>
      <c r="H206">
        <v>1555.1494662812</v>
      </c>
      <c r="I206">
        <v>1562.0027686586</v>
      </c>
      <c r="J206">
        <v>1538.42664062</v>
      </c>
      <c r="K206">
        <v>1546.723000734</v>
      </c>
      <c r="L206">
        <v>1554.8140426524</v>
      </c>
      <c r="M206">
        <v>1561.9396453792</v>
      </c>
    </row>
    <row r="207" spans="1:13">
      <c r="A207" t="s">
        <v>2694</v>
      </c>
      <c r="B207">
        <v>1538.611136462</v>
      </c>
      <c r="C207">
        <v>1546.3312793372</v>
      </c>
      <c r="D207">
        <v>1554.6769658119</v>
      </c>
      <c r="E207">
        <v>1561.8945892703</v>
      </c>
      <c r="F207">
        <v>1538.4381938421</v>
      </c>
      <c r="G207">
        <v>1546.5935728772</v>
      </c>
      <c r="H207">
        <v>1555.1500567571</v>
      </c>
      <c r="I207">
        <v>1561.9942330483</v>
      </c>
      <c r="J207">
        <v>1538.4233674269</v>
      </c>
      <c r="K207">
        <v>1546.7233888618</v>
      </c>
      <c r="L207">
        <v>1554.813060233</v>
      </c>
      <c r="M207">
        <v>1561.9376605508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1538.6338645435</v>
      </c>
      <c r="C2">
        <v>1546.3371173425</v>
      </c>
      <c r="D2">
        <v>1554.6783421119</v>
      </c>
      <c r="E2">
        <v>1561.8933980533</v>
      </c>
      <c r="F2">
        <v>1538.4314553826</v>
      </c>
      <c r="G2">
        <v>1546.5889009202</v>
      </c>
      <c r="H2">
        <v>1555.1514338949</v>
      </c>
      <c r="I2">
        <v>1562.0059450394</v>
      </c>
      <c r="J2">
        <v>1538.4121983953</v>
      </c>
      <c r="K2">
        <v>1546.7228047676</v>
      </c>
      <c r="L2">
        <v>1554.8171898634</v>
      </c>
      <c r="M2">
        <v>1561.9311104588</v>
      </c>
    </row>
    <row r="3" spans="1:13">
      <c r="A3" t="s">
        <v>2696</v>
      </c>
      <c r="B3">
        <v>1538.6307843897</v>
      </c>
      <c r="C3">
        <v>1546.3353659363</v>
      </c>
      <c r="D3">
        <v>1554.6773579418</v>
      </c>
      <c r="E3">
        <v>1561.8914133424</v>
      </c>
      <c r="F3">
        <v>1538.4314553826</v>
      </c>
      <c r="G3">
        <v>1546.5889009202</v>
      </c>
      <c r="H3">
        <v>1555.151235787</v>
      </c>
      <c r="I3">
        <v>1561.998798686</v>
      </c>
      <c r="J3">
        <v>1538.4133540645</v>
      </c>
      <c r="K3">
        <v>1546.7233888618</v>
      </c>
      <c r="L3">
        <v>1554.8146328736</v>
      </c>
      <c r="M3">
        <v>1561.9336909091</v>
      </c>
    </row>
    <row r="4" spans="1:13">
      <c r="A4" t="s">
        <v>2697</v>
      </c>
      <c r="B4">
        <v>1538.632516504</v>
      </c>
      <c r="C4">
        <v>1546.3378951127</v>
      </c>
      <c r="D4">
        <v>1554.6769658119</v>
      </c>
      <c r="E4">
        <v>1561.8941915511</v>
      </c>
      <c r="F4">
        <v>1538.4291439916</v>
      </c>
      <c r="G4">
        <v>1546.5896808459</v>
      </c>
      <c r="H4">
        <v>1555.1518262643</v>
      </c>
      <c r="I4">
        <v>1562.0214293528</v>
      </c>
      <c r="J4">
        <v>1538.4098870623</v>
      </c>
      <c r="K4">
        <v>1546.7239729564</v>
      </c>
      <c r="L4">
        <v>1554.8167976629</v>
      </c>
      <c r="M4">
        <v>1561.9358736275</v>
      </c>
    </row>
    <row r="5" spans="1:13">
      <c r="A5" t="s">
        <v>2698</v>
      </c>
      <c r="B5">
        <v>1538.6317464657</v>
      </c>
      <c r="C5">
        <v>1546.3367275069</v>
      </c>
      <c r="D5">
        <v>1554.6773579418</v>
      </c>
      <c r="E5">
        <v>1561.8924047272</v>
      </c>
      <c r="F5">
        <v>1538.4329950589</v>
      </c>
      <c r="G5">
        <v>1546.5881228975</v>
      </c>
      <c r="H5">
        <v>1555.1492681737</v>
      </c>
      <c r="I5">
        <v>1562.0003858965</v>
      </c>
      <c r="J5">
        <v>1538.4139318997</v>
      </c>
      <c r="K5">
        <v>1546.7233888618</v>
      </c>
      <c r="L5">
        <v>1554.8169937631</v>
      </c>
      <c r="M5">
        <v>1561.9360715276</v>
      </c>
    </row>
    <row r="6" spans="1:13">
      <c r="A6" t="s">
        <v>2699</v>
      </c>
      <c r="B6">
        <v>1538.6319385045</v>
      </c>
      <c r="C6">
        <v>1546.3357538696</v>
      </c>
      <c r="D6">
        <v>1554.6757855788</v>
      </c>
      <c r="E6">
        <v>1561.9015348387</v>
      </c>
      <c r="F6">
        <v>1538.4328030698</v>
      </c>
      <c r="G6">
        <v>1546.5898748763</v>
      </c>
      <c r="H6">
        <v>1555.150843418</v>
      </c>
      <c r="I6">
        <v>1562.0329418866</v>
      </c>
      <c r="J6">
        <v>1538.4135460488</v>
      </c>
      <c r="K6">
        <v>1546.7231947978</v>
      </c>
      <c r="L6">
        <v>1554.8171898634</v>
      </c>
      <c r="M6">
        <v>1561.9382561928</v>
      </c>
    </row>
    <row r="7" spans="1:13">
      <c r="A7" t="s">
        <v>2700</v>
      </c>
      <c r="B7">
        <v>1538.6319385045</v>
      </c>
      <c r="C7">
        <v>1546.3367275069</v>
      </c>
      <c r="D7">
        <v>1554.6736211822</v>
      </c>
      <c r="E7">
        <v>1561.896176269</v>
      </c>
      <c r="F7">
        <v>1538.4328030698</v>
      </c>
      <c r="G7">
        <v>1546.5896808459</v>
      </c>
      <c r="H7">
        <v>1555.1488758057</v>
      </c>
      <c r="I7">
        <v>1561.9952245636</v>
      </c>
      <c r="J7">
        <v>1538.4121983953</v>
      </c>
      <c r="K7">
        <v>1546.7251411471</v>
      </c>
      <c r="L7">
        <v>1554.814436774</v>
      </c>
      <c r="M7">
        <v>1561.93329317</v>
      </c>
    </row>
    <row r="8" spans="1:13">
      <c r="A8" t="s">
        <v>2701</v>
      </c>
      <c r="B8">
        <v>1538.6307843897</v>
      </c>
      <c r="C8">
        <v>1546.3373113096</v>
      </c>
      <c r="D8">
        <v>1554.6755895143</v>
      </c>
      <c r="E8">
        <v>1561.9060999344</v>
      </c>
      <c r="F8">
        <v>1538.4312615116</v>
      </c>
      <c r="G8">
        <v>1546.5904588701</v>
      </c>
      <c r="H8">
        <v>1555.1514338949</v>
      </c>
      <c r="I8">
        <v>1561.9932395939</v>
      </c>
      <c r="J8">
        <v>1538.4125842456</v>
      </c>
      <c r="K8">
        <v>1546.7251411471</v>
      </c>
      <c r="L8">
        <v>1554.8142406744</v>
      </c>
      <c r="M8">
        <v>1561.9352779873</v>
      </c>
    </row>
    <row r="9" spans="1:13">
      <c r="A9" t="s">
        <v>2702</v>
      </c>
      <c r="B9">
        <v>1538.6321324261</v>
      </c>
      <c r="C9">
        <v>1546.3390627202</v>
      </c>
      <c r="D9">
        <v>1554.6740152327</v>
      </c>
      <c r="E9">
        <v>1561.8977652111</v>
      </c>
      <c r="F9">
        <v>1538.428566145</v>
      </c>
      <c r="G9">
        <v>1546.5885128598</v>
      </c>
      <c r="H9">
        <v>1555.1490719897</v>
      </c>
      <c r="I9">
        <v>1562.0119000604</v>
      </c>
      <c r="J9">
        <v>1538.4087332805</v>
      </c>
      <c r="K9">
        <v>1546.7239729564</v>
      </c>
      <c r="L9">
        <v>1554.8160094174</v>
      </c>
      <c r="M9">
        <v>1561.9362713679</v>
      </c>
    </row>
    <row r="10" spans="1:13">
      <c r="A10" t="s">
        <v>2703</v>
      </c>
      <c r="B10">
        <v>1538.6309764283</v>
      </c>
      <c r="C10">
        <v>1546.3376992439</v>
      </c>
      <c r="D10">
        <v>1554.6773579418</v>
      </c>
      <c r="E10">
        <v>1561.8997499381</v>
      </c>
      <c r="F10">
        <v>1538.4322252204</v>
      </c>
      <c r="G10">
        <v>1546.5885128598</v>
      </c>
      <c r="H10">
        <v>1555.1502529414</v>
      </c>
      <c r="I10">
        <v>1561.9956223343</v>
      </c>
      <c r="J10">
        <v>1538.4129682138</v>
      </c>
      <c r="K10">
        <v>1546.7245570515</v>
      </c>
      <c r="L10">
        <v>1554.8160094174</v>
      </c>
      <c r="M10">
        <v>1561.9356757274</v>
      </c>
    </row>
    <row r="11" spans="1:13">
      <c r="A11" t="s">
        <v>2704</v>
      </c>
      <c r="B11">
        <v>1538.6319385045</v>
      </c>
      <c r="C11">
        <v>1546.3371173425</v>
      </c>
      <c r="D11">
        <v>1554.6769658119</v>
      </c>
      <c r="E11">
        <v>1561.8971695999</v>
      </c>
      <c r="F11">
        <v>1538.4314553826</v>
      </c>
      <c r="G11">
        <v>1546.5875389054</v>
      </c>
      <c r="H11">
        <v>1555.1494662812</v>
      </c>
      <c r="I11">
        <v>1562.0224209026</v>
      </c>
      <c r="J11">
        <v>1538.4121983953</v>
      </c>
      <c r="K11">
        <v>1546.7228047676</v>
      </c>
      <c r="L11">
        <v>1554.8171898634</v>
      </c>
      <c r="M11">
        <v>1561.9356757274</v>
      </c>
    </row>
    <row r="12" spans="1:13">
      <c r="A12" t="s">
        <v>2705</v>
      </c>
      <c r="B12">
        <v>1538.6305904685</v>
      </c>
      <c r="C12">
        <v>1546.3376992439</v>
      </c>
      <c r="D12">
        <v>1554.6783421119</v>
      </c>
      <c r="E12">
        <v>1561.9005434423</v>
      </c>
      <c r="F12">
        <v>1538.4304916748</v>
      </c>
      <c r="G12">
        <v>1546.5875389054</v>
      </c>
      <c r="H12">
        <v>1555.1500567571</v>
      </c>
      <c r="I12">
        <v>1561.9940351335</v>
      </c>
      <c r="J12">
        <v>1538.4120064114</v>
      </c>
      <c r="K12">
        <v>1546.7228047676</v>
      </c>
      <c r="L12">
        <v>1554.8164035401</v>
      </c>
      <c r="M12">
        <v>1561.9364692681</v>
      </c>
    </row>
    <row r="13" spans="1:13">
      <c r="A13" t="s">
        <v>2706</v>
      </c>
      <c r="B13">
        <v>1538.6327104257</v>
      </c>
      <c r="C13">
        <v>1546.3378951127</v>
      </c>
      <c r="D13">
        <v>1554.6779480593</v>
      </c>
      <c r="E13">
        <v>1561.8933980533</v>
      </c>
      <c r="F13">
        <v>1538.4312615116</v>
      </c>
      <c r="G13">
        <v>1546.5894849133</v>
      </c>
      <c r="H13">
        <v>1555.1482853307</v>
      </c>
      <c r="I13">
        <v>1562.0019750506</v>
      </c>
      <c r="J13">
        <v>1538.4106587606</v>
      </c>
      <c r="K13">
        <v>1546.7253352115</v>
      </c>
      <c r="L13">
        <v>1554.8169937631</v>
      </c>
      <c r="M13">
        <v>1561.93329317</v>
      </c>
    </row>
    <row r="14" spans="1:13">
      <c r="A14" t="s">
        <v>2707</v>
      </c>
      <c r="B14">
        <v>1538.6307843897</v>
      </c>
      <c r="C14">
        <v>1546.3367275069</v>
      </c>
      <c r="D14">
        <v>1554.6763756951</v>
      </c>
      <c r="E14">
        <v>1561.9060999344</v>
      </c>
      <c r="F14">
        <v>1538.4339587699</v>
      </c>
      <c r="G14">
        <v>1546.5894849133</v>
      </c>
      <c r="H14">
        <v>1555.1522205572</v>
      </c>
      <c r="I14">
        <v>1562.0119000604</v>
      </c>
      <c r="J14">
        <v>1538.4141238842</v>
      </c>
      <c r="K14">
        <v>1546.7247511158</v>
      </c>
      <c r="L14">
        <v>1554.8132563323</v>
      </c>
      <c r="M14">
        <v>1561.9374626503</v>
      </c>
    </row>
    <row r="15" spans="1:13">
      <c r="A15" t="s">
        <v>2708</v>
      </c>
      <c r="B15">
        <v>1538.6336725042</v>
      </c>
      <c r="C15">
        <v>1546.3373113096</v>
      </c>
      <c r="D15">
        <v>1554.6736211822</v>
      </c>
      <c r="E15">
        <v>1561.9217801649</v>
      </c>
      <c r="F15">
        <v>1538.4301076978</v>
      </c>
      <c r="G15">
        <v>1546.5898748763</v>
      </c>
      <c r="H15">
        <v>1555.1492681737</v>
      </c>
      <c r="I15">
        <v>1562.0037601848</v>
      </c>
      <c r="J15">
        <v>1538.4108507443</v>
      </c>
      <c r="K15">
        <v>1546.7237788924</v>
      </c>
      <c r="L15">
        <v>1554.814436774</v>
      </c>
      <c r="M15">
        <v>1561.938056352</v>
      </c>
    </row>
    <row r="16" spans="1:13">
      <c r="A16" t="s">
        <v>2709</v>
      </c>
      <c r="B16">
        <v>1538.632516504</v>
      </c>
      <c r="C16">
        <v>1546.3376992439</v>
      </c>
      <c r="D16">
        <v>1554.6777519941</v>
      </c>
      <c r="E16">
        <v>1561.9078867896</v>
      </c>
      <c r="F16">
        <v>1538.4322252204</v>
      </c>
      <c r="G16">
        <v>1546.5904588701</v>
      </c>
      <c r="H16">
        <v>1555.1516300796</v>
      </c>
      <c r="I16">
        <v>1562.0037601848</v>
      </c>
      <c r="J16">
        <v>1538.4121983953</v>
      </c>
      <c r="K16">
        <v>1546.7237788924</v>
      </c>
      <c r="L16">
        <v>1554.8140426524</v>
      </c>
      <c r="M16">
        <v>1561.9378584514</v>
      </c>
    </row>
    <row r="17" spans="1:13">
      <c r="A17" t="s">
        <v>2710</v>
      </c>
      <c r="B17">
        <v>1538.6348285061</v>
      </c>
      <c r="C17">
        <v>1546.3351719697</v>
      </c>
      <c r="D17">
        <v>1554.6740152327</v>
      </c>
      <c r="E17">
        <v>1561.9076888967</v>
      </c>
      <c r="F17">
        <v>1538.4322252204</v>
      </c>
      <c r="G17">
        <v>1546.5889009202</v>
      </c>
      <c r="H17">
        <v>1555.1484815145</v>
      </c>
      <c r="I17">
        <v>1562.0130914582</v>
      </c>
      <c r="J17">
        <v>1538.4123903793</v>
      </c>
      <c r="K17">
        <v>1546.7226107038</v>
      </c>
      <c r="L17">
        <v>1554.8146328736</v>
      </c>
      <c r="M17">
        <v>1561.9356757274</v>
      </c>
    </row>
    <row r="18" spans="1:13">
      <c r="A18" t="s">
        <v>2711</v>
      </c>
      <c r="B18">
        <v>1538.6319385045</v>
      </c>
      <c r="C18">
        <v>1546.3376992439</v>
      </c>
      <c r="D18">
        <v>1554.6787342426</v>
      </c>
      <c r="E18">
        <v>1561.8908177361</v>
      </c>
      <c r="F18">
        <v>1538.4306836634</v>
      </c>
      <c r="G18">
        <v>1546.5889009202</v>
      </c>
      <c r="H18">
        <v>1555.151235787</v>
      </c>
      <c r="I18">
        <v>1562.0055472634</v>
      </c>
      <c r="J18">
        <v>1538.4114285776</v>
      </c>
      <c r="K18">
        <v>1546.7228047676</v>
      </c>
      <c r="L18">
        <v>1554.8160094174</v>
      </c>
      <c r="M18">
        <v>1561.9354778274</v>
      </c>
    </row>
    <row r="19" spans="1:13">
      <c r="A19" t="s">
        <v>2712</v>
      </c>
      <c r="B19">
        <v>1538.6317464657</v>
      </c>
      <c r="C19">
        <v>1546.3357538696</v>
      </c>
      <c r="D19">
        <v>1554.6785381772</v>
      </c>
      <c r="E19">
        <v>1561.9066955524</v>
      </c>
      <c r="F19">
        <v>1538.4304916748</v>
      </c>
      <c r="G19">
        <v>1546.5906529008</v>
      </c>
      <c r="H19">
        <v>1555.1510396024</v>
      </c>
      <c r="I19">
        <v>1562.0017751934</v>
      </c>
      <c r="J19">
        <v>1538.4125842456</v>
      </c>
      <c r="K19">
        <v>1546.7249470827</v>
      </c>
      <c r="L19">
        <v>1554.8171898634</v>
      </c>
      <c r="M19">
        <v>1561.9372628097</v>
      </c>
    </row>
    <row r="20" spans="1:13">
      <c r="A20" t="s">
        <v>2713</v>
      </c>
      <c r="B20">
        <v>1538.632324465</v>
      </c>
      <c r="C20">
        <v>1546.33653354</v>
      </c>
      <c r="D20">
        <v>1554.6759816435</v>
      </c>
      <c r="E20">
        <v>1561.9055043169</v>
      </c>
      <c r="F20">
        <v>1538.4308775342</v>
      </c>
      <c r="G20">
        <v>1546.58870689</v>
      </c>
      <c r="H20">
        <v>1555.1510396024</v>
      </c>
      <c r="I20">
        <v>1562.0015772767</v>
      </c>
      <c r="J20">
        <v>1538.4121983953</v>
      </c>
      <c r="K20">
        <v>1546.7243629873</v>
      </c>
      <c r="L20">
        <v>1554.8171898634</v>
      </c>
      <c r="M20">
        <v>1561.938056352</v>
      </c>
    </row>
    <row r="21" spans="1:13">
      <c r="A21" t="s">
        <v>2714</v>
      </c>
      <c r="B21">
        <v>1538.6321324261</v>
      </c>
      <c r="C21">
        <v>1546.3353659363</v>
      </c>
      <c r="D21">
        <v>1554.6759816435</v>
      </c>
      <c r="E21">
        <v>1561.9078867896</v>
      </c>
      <c r="F21">
        <v>1538.4320332314</v>
      </c>
      <c r="G21">
        <v>1546.5889009202</v>
      </c>
      <c r="H21">
        <v>1555.150843418</v>
      </c>
      <c r="I21">
        <v>1562.0186487511</v>
      </c>
      <c r="J21">
        <v>1538.4121983953</v>
      </c>
      <c r="K21">
        <v>1546.7247511158</v>
      </c>
      <c r="L21">
        <v>1554.8160094174</v>
      </c>
      <c r="M21">
        <v>1561.9394474782</v>
      </c>
    </row>
    <row r="22" spans="1:13">
      <c r="A22" t="s">
        <v>2715</v>
      </c>
      <c r="B22">
        <v>1538.6327104257</v>
      </c>
      <c r="C22">
        <v>1546.33653354</v>
      </c>
      <c r="D22">
        <v>1554.6753915275</v>
      </c>
      <c r="E22">
        <v>1561.912849651</v>
      </c>
      <c r="F22">
        <v>1538.4333809196</v>
      </c>
      <c r="G22">
        <v>1546.5883188298</v>
      </c>
      <c r="H22">
        <v>1555.150843418</v>
      </c>
      <c r="I22">
        <v>1562.0041579598</v>
      </c>
      <c r="J22">
        <v>1538.4127762297</v>
      </c>
      <c r="K22">
        <v>1546.7220266101</v>
      </c>
      <c r="L22">
        <v>1554.8146328736</v>
      </c>
      <c r="M22">
        <v>1561.9408366668</v>
      </c>
    </row>
    <row r="23" spans="1:13">
      <c r="A23" t="s">
        <v>2716</v>
      </c>
      <c r="B23">
        <v>1538.6330945039</v>
      </c>
      <c r="C23">
        <v>1546.3340043681</v>
      </c>
      <c r="D23">
        <v>1554.6759816435</v>
      </c>
      <c r="E23">
        <v>1561.9064976597</v>
      </c>
      <c r="F23">
        <v>1538.4306836634</v>
      </c>
      <c r="G23">
        <v>1546.5885128598</v>
      </c>
      <c r="H23">
        <v>1555.1506472335</v>
      </c>
      <c r="I23">
        <v>1562.0025707416</v>
      </c>
      <c r="J23">
        <v>1538.4114285776</v>
      </c>
      <c r="K23">
        <v>1546.72241664</v>
      </c>
      <c r="L23">
        <v>1554.81620744</v>
      </c>
      <c r="M23">
        <v>1561.9384540935</v>
      </c>
    </row>
    <row r="24" spans="1:13">
      <c r="A24" t="s">
        <v>2717</v>
      </c>
      <c r="B24">
        <v>1538.6319385045</v>
      </c>
      <c r="C24">
        <v>1546.3384789163</v>
      </c>
      <c r="D24">
        <v>1554.6763756951</v>
      </c>
      <c r="E24">
        <v>1561.9015348387</v>
      </c>
      <c r="F24">
        <v>1538.4322252204</v>
      </c>
      <c r="G24">
        <v>1546.5890968526</v>
      </c>
      <c r="H24">
        <v>1555.1506472335</v>
      </c>
      <c r="I24">
        <v>1561.9829170568</v>
      </c>
      <c r="J24">
        <v>1538.4129682138</v>
      </c>
      <c r="K24">
        <v>1546.7231947978</v>
      </c>
      <c r="L24">
        <v>1554.8167976629</v>
      </c>
      <c r="M24">
        <v>1561.9346823475</v>
      </c>
    </row>
    <row r="25" spans="1:13">
      <c r="A25" t="s">
        <v>2718</v>
      </c>
      <c r="B25">
        <v>1538.6307843897</v>
      </c>
      <c r="C25">
        <v>1546.3371173425</v>
      </c>
      <c r="D25">
        <v>1554.6777519941</v>
      </c>
      <c r="E25">
        <v>1561.90014572</v>
      </c>
      <c r="F25">
        <v>1538.4318393603</v>
      </c>
      <c r="G25">
        <v>1546.5883188298</v>
      </c>
      <c r="H25">
        <v>1555.1494662812</v>
      </c>
      <c r="I25">
        <v>1562.008921574</v>
      </c>
      <c r="J25">
        <v>1538.4120064114</v>
      </c>
      <c r="K25">
        <v>1546.7226107038</v>
      </c>
      <c r="L25">
        <v>1554.8146328736</v>
      </c>
      <c r="M25">
        <v>1561.9392476371</v>
      </c>
    </row>
    <row r="26" spans="1:13">
      <c r="A26" t="s">
        <v>2719</v>
      </c>
      <c r="B26">
        <v>1538.6317464657</v>
      </c>
      <c r="C26">
        <v>1546.3371173425</v>
      </c>
      <c r="D26">
        <v>1554.6767678248</v>
      </c>
      <c r="E26">
        <v>1561.9279343824</v>
      </c>
      <c r="F26">
        <v>1538.4295298504</v>
      </c>
      <c r="G26">
        <v>1546.5902648396</v>
      </c>
      <c r="H26">
        <v>1555.1488758057</v>
      </c>
      <c r="I26">
        <v>1562.0261930724</v>
      </c>
      <c r="J26">
        <v>1538.4116205614</v>
      </c>
      <c r="K26">
        <v>1546.7259193076</v>
      </c>
      <c r="L26">
        <v>1554.8187644349</v>
      </c>
      <c r="M26">
        <v>1561.9428215033</v>
      </c>
    </row>
    <row r="27" spans="1:13">
      <c r="A27" t="s">
        <v>2720</v>
      </c>
      <c r="B27">
        <v>1538.632516504</v>
      </c>
      <c r="C27">
        <v>1546.3347821351</v>
      </c>
      <c r="D27">
        <v>1554.6767678248</v>
      </c>
      <c r="E27">
        <v>1561.9039172992</v>
      </c>
      <c r="F27">
        <v>1538.4316473714</v>
      </c>
      <c r="G27">
        <v>1546.5892908829</v>
      </c>
      <c r="H27">
        <v>1555.1484815145</v>
      </c>
      <c r="I27">
        <v>1561.99860077</v>
      </c>
      <c r="J27">
        <v>1538.4123903793</v>
      </c>
      <c r="K27">
        <v>1546.7241689231</v>
      </c>
      <c r="L27">
        <v>1554.8142406744</v>
      </c>
      <c r="M27">
        <v>1561.9366671684</v>
      </c>
    </row>
    <row r="28" spans="1:13">
      <c r="A28" t="s">
        <v>2721</v>
      </c>
      <c r="B28">
        <v>1538.632324465</v>
      </c>
      <c r="C28">
        <v>1546.3373113096</v>
      </c>
      <c r="D28">
        <v>1554.6765717599</v>
      </c>
      <c r="E28">
        <v>1561.8979631015</v>
      </c>
      <c r="F28">
        <v>1538.4318393603</v>
      </c>
      <c r="G28">
        <v>1546.5890968526</v>
      </c>
      <c r="H28">
        <v>1555.151235787</v>
      </c>
      <c r="I28">
        <v>1562.0047536525</v>
      </c>
      <c r="J28">
        <v>1538.4127762297</v>
      </c>
      <c r="K28">
        <v>1546.7231947978</v>
      </c>
      <c r="L28">
        <v>1554.8150269956</v>
      </c>
      <c r="M28">
        <v>1561.9342865481</v>
      </c>
    </row>
    <row r="29" spans="1:13">
      <c r="A29" t="s">
        <v>2722</v>
      </c>
      <c r="B29">
        <v>1538.632324465</v>
      </c>
      <c r="C29">
        <v>1546.3371173425</v>
      </c>
      <c r="D29">
        <v>1554.6753915275</v>
      </c>
      <c r="E29">
        <v>1561.9047108077</v>
      </c>
      <c r="F29">
        <v>1538.4301076978</v>
      </c>
      <c r="G29">
        <v>1546.5916268591</v>
      </c>
      <c r="H29">
        <v>1555.1520243724</v>
      </c>
      <c r="I29">
        <v>1561.9997902071</v>
      </c>
      <c r="J29">
        <v>1538.4116205614</v>
      </c>
      <c r="K29">
        <v>1546.7253352115</v>
      </c>
      <c r="L29">
        <v>1554.8148308958</v>
      </c>
      <c r="M29">
        <v>1561.9372628097</v>
      </c>
    </row>
    <row r="30" spans="1:13">
      <c r="A30" t="s">
        <v>2723</v>
      </c>
      <c r="B30">
        <v>1538.6329024648</v>
      </c>
      <c r="C30">
        <v>1546.3375052767</v>
      </c>
      <c r="D30">
        <v>1554.6730329902</v>
      </c>
      <c r="E30">
        <v>1561.90491064</v>
      </c>
      <c r="F30">
        <v>1538.4310695229</v>
      </c>
      <c r="G30">
        <v>1546.592014921</v>
      </c>
      <c r="H30">
        <v>1555.1514338949</v>
      </c>
      <c r="I30">
        <v>1562.0192444549</v>
      </c>
      <c r="J30">
        <v>1538.4137399153</v>
      </c>
      <c r="K30">
        <v>1546.7247511158</v>
      </c>
      <c r="L30">
        <v>1554.8173878862</v>
      </c>
      <c r="M30">
        <v>1561.9382561928</v>
      </c>
    </row>
    <row r="31" spans="1:13">
      <c r="A31" t="s">
        <v>2724</v>
      </c>
      <c r="B31">
        <v>1538.6311684669</v>
      </c>
      <c r="C31">
        <v>1546.3378951127</v>
      </c>
      <c r="D31">
        <v>1554.6759816435</v>
      </c>
      <c r="E31">
        <v>1561.9053064246</v>
      </c>
      <c r="F31">
        <v>1538.4314553826</v>
      </c>
      <c r="G31">
        <v>1546.5875389054</v>
      </c>
      <c r="H31">
        <v>1555.150843418</v>
      </c>
      <c r="I31">
        <v>1562.0005857533</v>
      </c>
      <c r="J31">
        <v>1538.4127762297</v>
      </c>
      <c r="K31">
        <v>1546.7241689231</v>
      </c>
      <c r="L31">
        <v>1554.81620744</v>
      </c>
      <c r="M31">
        <v>1561.9384540935</v>
      </c>
    </row>
    <row r="32" spans="1:13">
      <c r="A32" t="s">
        <v>2725</v>
      </c>
      <c r="B32">
        <v>1538.632516504</v>
      </c>
      <c r="C32">
        <v>1546.3359497379</v>
      </c>
      <c r="D32">
        <v>1554.6734251182</v>
      </c>
      <c r="E32">
        <v>1561.8924047272</v>
      </c>
      <c r="F32">
        <v>1538.4331870481</v>
      </c>
      <c r="G32">
        <v>1546.5881228975</v>
      </c>
      <c r="H32">
        <v>1555.1498586495</v>
      </c>
      <c r="I32">
        <v>1562.0251995774</v>
      </c>
      <c r="J32">
        <v>1538.4133540645</v>
      </c>
      <c r="K32">
        <v>1546.7228047676</v>
      </c>
      <c r="L32">
        <v>1554.8181742105</v>
      </c>
      <c r="M32">
        <v>1561.938056352</v>
      </c>
    </row>
    <row r="33" spans="1:13">
      <c r="A33" t="s">
        <v>2726</v>
      </c>
      <c r="B33">
        <v>1538.6313605055</v>
      </c>
      <c r="C33">
        <v>1546.3378951127</v>
      </c>
      <c r="D33">
        <v>1554.6763756951</v>
      </c>
      <c r="E33">
        <v>1561.8916112313</v>
      </c>
      <c r="F33">
        <v>1538.4322252204</v>
      </c>
      <c r="G33">
        <v>1546.5889009202</v>
      </c>
      <c r="H33">
        <v>1555.1506472335</v>
      </c>
      <c r="I33">
        <v>1562.0246058095</v>
      </c>
      <c r="J33">
        <v>1538.4121983953</v>
      </c>
      <c r="K33">
        <v>1546.7259193076</v>
      </c>
      <c r="L33">
        <v>1554.8148308958</v>
      </c>
      <c r="M33">
        <v>1561.9340867083</v>
      </c>
    </row>
    <row r="34" spans="1:13">
      <c r="A34" t="s">
        <v>2727</v>
      </c>
      <c r="B34">
        <v>1538.6317464657</v>
      </c>
      <c r="C34">
        <v>1546.3351719697</v>
      </c>
      <c r="D34">
        <v>1554.6759816435</v>
      </c>
      <c r="E34">
        <v>1561.907093278</v>
      </c>
      <c r="F34">
        <v>1538.4316473714</v>
      </c>
      <c r="G34">
        <v>1546.5890968526</v>
      </c>
      <c r="H34">
        <v>1555.1498586495</v>
      </c>
      <c r="I34">
        <v>1561.988278162</v>
      </c>
      <c r="J34">
        <v>1538.4110427279</v>
      </c>
      <c r="K34">
        <v>1546.7231947978</v>
      </c>
      <c r="L34">
        <v>1554.814436774</v>
      </c>
      <c r="M34">
        <v>1561.9344844478</v>
      </c>
    </row>
    <row r="35" spans="1:13">
      <c r="A35" t="s">
        <v>2728</v>
      </c>
      <c r="B35">
        <v>1538.632324465</v>
      </c>
      <c r="C35">
        <v>1546.3371173425</v>
      </c>
      <c r="D35">
        <v>1554.6769658119</v>
      </c>
      <c r="E35">
        <v>1561.901139056</v>
      </c>
      <c r="F35">
        <v>1538.4328030698</v>
      </c>
      <c r="G35">
        <v>1546.5892908829</v>
      </c>
      <c r="H35">
        <v>1555.1484815145</v>
      </c>
      <c r="I35">
        <v>1561.9982029978</v>
      </c>
      <c r="J35">
        <v>1538.4121983953</v>
      </c>
      <c r="K35">
        <v>1546.7243629873</v>
      </c>
      <c r="L35">
        <v>1554.8154191951</v>
      </c>
      <c r="M35">
        <v>1561.9370649093</v>
      </c>
    </row>
    <row r="36" spans="1:13">
      <c r="A36" t="s">
        <v>2729</v>
      </c>
      <c r="B36">
        <v>1538.6330945039</v>
      </c>
      <c r="C36">
        <v>1546.3371173425</v>
      </c>
      <c r="D36">
        <v>1554.6765717599</v>
      </c>
      <c r="E36">
        <v>1561.9013369473</v>
      </c>
      <c r="F36">
        <v>1538.4306836634</v>
      </c>
      <c r="G36">
        <v>1546.5885128598</v>
      </c>
      <c r="H36">
        <v>1555.150843418</v>
      </c>
      <c r="I36">
        <v>1562.0033643503</v>
      </c>
      <c r="J36">
        <v>1538.4108507443</v>
      </c>
      <c r="K36">
        <v>1546.7259193076</v>
      </c>
      <c r="L36">
        <v>1554.8158133175</v>
      </c>
      <c r="M36">
        <v>1561.9376605508</v>
      </c>
    </row>
    <row r="37" spans="1:13">
      <c r="A37" t="s">
        <v>2730</v>
      </c>
      <c r="B37">
        <v>1538.6305904685</v>
      </c>
      <c r="C37">
        <v>1546.3384789163</v>
      </c>
      <c r="D37">
        <v>1554.6769658119</v>
      </c>
      <c r="E37">
        <v>1561.9116584062</v>
      </c>
      <c r="F37">
        <v>1538.4312615116</v>
      </c>
      <c r="G37">
        <v>1546.5892908829</v>
      </c>
      <c r="H37">
        <v>1555.1520243724</v>
      </c>
      <c r="I37">
        <v>1562.0119000604</v>
      </c>
      <c r="J37">
        <v>1538.4121983953</v>
      </c>
      <c r="K37">
        <v>1546.7235848283</v>
      </c>
      <c r="L37">
        <v>1554.8175839866</v>
      </c>
      <c r="M37">
        <v>1561.9388518353</v>
      </c>
    </row>
    <row r="38" spans="1:13">
      <c r="A38" t="s">
        <v>2731</v>
      </c>
      <c r="B38">
        <v>1538.632516504</v>
      </c>
      <c r="C38">
        <v>1546.3384789163</v>
      </c>
      <c r="D38">
        <v>1554.6783421119</v>
      </c>
      <c r="E38">
        <v>1561.8985587132</v>
      </c>
      <c r="F38">
        <v>1538.4308775342</v>
      </c>
      <c r="G38">
        <v>1546.5889009202</v>
      </c>
      <c r="H38">
        <v>1555.151235787</v>
      </c>
      <c r="I38">
        <v>1561.9845061753</v>
      </c>
      <c r="J38">
        <v>1538.4116205614</v>
      </c>
      <c r="K38">
        <v>1546.7253352115</v>
      </c>
      <c r="L38">
        <v>1554.8154191951</v>
      </c>
      <c r="M38">
        <v>1561.9348821875</v>
      </c>
    </row>
    <row r="39" spans="1:13">
      <c r="A39" t="s">
        <v>2732</v>
      </c>
      <c r="B39">
        <v>1538.6338645435</v>
      </c>
      <c r="C39">
        <v>1546.3357538696</v>
      </c>
      <c r="D39">
        <v>1554.6749993986</v>
      </c>
      <c r="E39">
        <v>1561.9035195753</v>
      </c>
      <c r="F39">
        <v>1538.4312615116</v>
      </c>
      <c r="G39">
        <v>1546.5904588701</v>
      </c>
      <c r="H39">
        <v>1555.1498586495</v>
      </c>
      <c r="I39">
        <v>1562.0172594242</v>
      </c>
      <c r="J39">
        <v>1538.4114285776</v>
      </c>
      <c r="K39">
        <v>1546.7226107038</v>
      </c>
      <c r="L39">
        <v>1554.8146328736</v>
      </c>
      <c r="M39">
        <v>1561.9356757274</v>
      </c>
    </row>
    <row r="40" spans="1:13">
      <c r="A40" t="s">
        <v>2733</v>
      </c>
      <c r="B40">
        <v>1538.6305904685</v>
      </c>
      <c r="C40">
        <v>1546.3361437047</v>
      </c>
      <c r="D40">
        <v>1554.6759816435</v>
      </c>
      <c r="E40">
        <v>1561.915230206</v>
      </c>
      <c r="F40">
        <v>1538.4302996863</v>
      </c>
      <c r="G40">
        <v>1546.5875389054</v>
      </c>
      <c r="H40">
        <v>1555.150843418</v>
      </c>
      <c r="I40">
        <v>1562.0251995774</v>
      </c>
      <c r="J40">
        <v>1538.4110427279</v>
      </c>
      <c r="K40">
        <v>1546.7231947978</v>
      </c>
      <c r="L40">
        <v>1554.8169937631</v>
      </c>
      <c r="M40">
        <v>1561.9406368252</v>
      </c>
    </row>
    <row r="41" spans="1:13">
      <c r="A41" t="s">
        <v>2734</v>
      </c>
      <c r="B41">
        <v>1538.632324465</v>
      </c>
      <c r="C41">
        <v>1546.3345881687</v>
      </c>
      <c r="D41">
        <v>1554.6773579418</v>
      </c>
      <c r="E41">
        <v>1561.9053064246</v>
      </c>
      <c r="F41">
        <v>1538.4306836634</v>
      </c>
      <c r="G41">
        <v>1546.5885128598</v>
      </c>
      <c r="H41">
        <v>1555.1486776984</v>
      </c>
      <c r="I41">
        <v>1561.9940351335</v>
      </c>
      <c r="J41">
        <v>1538.4108507443</v>
      </c>
      <c r="K41">
        <v>1546.7237788924</v>
      </c>
      <c r="L41">
        <v>1554.8152230953</v>
      </c>
      <c r="M41">
        <v>1561.9352779873</v>
      </c>
    </row>
    <row r="42" spans="1:13">
      <c r="A42" t="s">
        <v>2735</v>
      </c>
      <c r="B42">
        <v>1538.631554427</v>
      </c>
      <c r="C42">
        <v>1546.33653354</v>
      </c>
      <c r="D42">
        <v>1554.6765717599</v>
      </c>
      <c r="E42">
        <v>1561.88903092</v>
      </c>
      <c r="F42">
        <v>1538.4324172094</v>
      </c>
      <c r="G42">
        <v>1546.5879288675</v>
      </c>
      <c r="H42">
        <v>1555.1492681737</v>
      </c>
      <c r="I42">
        <v>1561.9946288782</v>
      </c>
      <c r="J42">
        <v>1538.4131620802</v>
      </c>
      <c r="K42">
        <v>1546.7218325466</v>
      </c>
      <c r="L42">
        <v>1554.8146328736</v>
      </c>
      <c r="M42">
        <v>1561.9313083577</v>
      </c>
    </row>
    <row r="43" spans="1:13">
      <c r="A43" t="s">
        <v>2736</v>
      </c>
      <c r="B43">
        <v>1538.6321324261</v>
      </c>
      <c r="C43">
        <v>1546.33808908</v>
      </c>
      <c r="D43">
        <v>1554.6759816435</v>
      </c>
      <c r="E43">
        <v>1561.9051085323</v>
      </c>
      <c r="F43">
        <v>1538.4304916748</v>
      </c>
      <c r="G43">
        <v>1546.5877348376</v>
      </c>
      <c r="H43">
        <v>1555.1520243724</v>
      </c>
      <c r="I43">
        <v>1562.008525737</v>
      </c>
      <c r="J43">
        <v>1538.4106587606</v>
      </c>
      <c r="K43">
        <v>1546.7231947978</v>
      </c>
      <c r="L43">
        <v>1554.8146328736</v>
      </c>
      <c r="M43">
        <v>1561.9370649093</v>
      </c>
    </row>
    <row r="44" spans="1:13">
      <c r="A44" t="s">
        <v>2737</v>
      </c>
      <c r="B44">
        <v>1538.632516504</v>
      </c>
      <c r="C44">
        <v>1546.33808908</v>
      </c>
      <c r="D44">
        <v>1554.6779480593</v>
      </c>
      <c r="E44">
        <v>1561.9074890636</v>
      </c>
      <c r="F44">
        <v>1538.4320332314</v>
      </c>
      <c r="G44">
        <v>1546.5885128598</v>
      </c>
      <c r="H44">
        <v>1555.1532034052</v>
      </c>
      <c r="I44">
        <v>1562.0049515701</v>
      </c>
      <c r="J44">
        <v>1538.4127762297</v>
      </c>
      <c r="K44">
        <v>1546.723000734</v>
      </c>
      <c r="L44">
        <v>1554.8152230953</v>
      </c>
      <c r="M44">
        <v>1561.9340867083</v>
      </c>
    </row>
    <row r="45" spans="1:13">
      <c r="A45" t="s">
        <v>2738</v>
      </c>
      <c r="B45">
        <v>1538.6309764283</v>
      </c>
      <c r="C45">
        <v>1546.3375052767</v>
      </c>
      <c r="D45">
        <v>1554.6783421119</v>
      </c>
      <c r="E45">
        <v>1561.8953827692</v>
      </c>
      <c r="F45">
        <v>1538.4302996863</v>
      </c>
      <c r="G45">
        <v>1546.5906529008</v>
      </c>
      <c r="H45">
        <v>1555.1526148503</v>
      </c>
      <c r="I45">
        <v>1562.0065407335</v>
      </c>
      <c r="J45">
        <v>1538.4110427279</v>
      </c>
      <c r="K45">
        <v>1546.7247511158</v>
      </c>
      <c r="L45">
        <v>1554.8191566364</v>
      </c>
      <c r="M45">
        <v>1561.9344844478</v>
      </c>
    </row>
    <row r="46" spans="1:13">
      <c r="A46" t="s">
        <v>2739</v>
      </c>
      <c r="B46">
        <v>1538.6327104257</v>
      </c>
      <c r="C46">
        <v>1546.3367275069</v>
      </c>
      <c r="D46">
        <v>1554.6783421119</v>
      </c>
      <c r="E46">
        <v>1561.9078867896</v>
      </c>
      <c r="F46">
        <v>1538.4314553826</v>
      </c>
      <c r="G46">
        <v>1546.5894849133</v>
      </c>
      <c r="H46">
        <v>1555.1514338949</v>
      </c>
      <c r="I46">
        <v>1562.0017751934</v>
      </c>
      <c r="J46">
        <v>1538.4121983953</v>
      </c>
      <c r="K46">
        <v>1546.7247511158</v>
      </c>
      <c r="L46">
        <v>1554.8164035401</v>
      </c>
      <c r="M46">
        <v>1561.9372628097</v>
      </c>
    </row>
    <row r="47" spans="1:13">
      <c r="A47" t="s">
        <v>2740</v>
      </c>
      <c r="B47">
        <v>1538.632324465</v>
      </c>
      <c r="C47">
        <v>1546.33653354</v>
      </c>
      <c r="D47">
        <v>1554.6767678248</v>
      </c>
      <c r="E47">
        <v>1561.9005434423</v>
      </c>
      <c r="F47">
        <v>1538.4306836634</v>
      </c>
      <c r="G47">
        <v>1546.5912368952</v>
      </c>
      <c r="H47">
        <v>1555.1494662812</v>
      </c>
      <c r="I47">
        <v>1562.0390969802</v>
      </c>
      <c r="J47">
        <v>1538.4114285776</v>
      </c>
      <c r="K47">
        <v>1546.7243629873</v>
      </c>
      <c r="L47">
        <v>1554.81620744</v>
      </c>
      <c r="M47">
        <v>1561.9358736275</v>
      </c>
    </row>
    <row r="48" spans="1:13">
      <c r="A48" t="s">
        <v>2741</v>
      </c>
      <c r="B48">
        <v>1538.6313605055</v>
      </c>
      <c r="C48">
        <v>1546.3392566878</v>
      </c>
      <c r="D48">
        <v>1554.6749993986</v>
      </c>
      <c r="E48">
        <v>1561.899947829</v>
      </c>
      <c r="F48">
        <v>1538.4304916748</v>
      </c>
      <c r="G48">
        <v>1546.5898748763</v>
      </c>
      <c r="H48">
        <v>1555.1490719897</v>
      </c>
      <c r="I48">
        <v>1562.0027686586</v>
      </c>
      <c r="J48">
        <v>1538.4120064114</v>
      </c>
      <c r="K48">
        <v>1546.7243629873</v>
      </c>
      <c r="L48">
        <v>1554.81620744</v>
      </c>
      <c r="M48">
        <v>1561.9330952706</v>
      </c>
    </row>
    <row r="49" spans="1:13">
      <c r="A49" t="s">
        <v>2742</v>
      </c>
      <c r="B49">
        <v>1538.632324465</v>
      </c>
      <c r="C49">
        <v>1546.3343923007</v>
      </c>
      <c r="D49">
        <v>1554.6753915275</v>
      </c>
      <c r="E49">
        <v>1561.9021304531</v>
      </c>
      <c r="F49">
        <v>1538.4326091984</v>
      </c>
      <c r="G49">
        <v>1546.5890968526</v>
      </c>
      <c r="H49">
        <v>1555.1526148503</v>
      </c>
      <c r="I49">
        <v>1562.0095172704</v>
      </c>
      <c r="J49">
        <v>1538.4127762297</v>
      </c>
      <c r="K49">
        <v>1546.7226107038</v>
      </c>
      <c r="L49">
        <v>1554.8142406744</v>
      </c>
      <c r="M49">
        <v>1561.9346823475</v>
      </c>
    </row>
    <row r="50" spans="1:13">
      <c r="A50" t="s">
        <v>2743</v>
      </c>
      <c r="B50">
        <v>1538.6319385045</v>
      </c>
      <c r="C50">
        <v>1546.3369214739</v>
      </c>
      <c r="D50">
        <v>1554.6783421119</v>
      </c>
      <c r="E50">
        <v>1561.8884353155</v>
      </c>
      <c r="F50">
        <v>1538.4314553826</v>
      </c>
      <c r="G50">
        <v>1546.58870689</v>
      </c>
      <c r="H50">
        <v>1555.1526148503</v>
      </c>
      <c r="I50">
        <v>1561.9956223343</v>
      </c>
      <c r="J50">
        <v>1538.4121983953</v>
      </c>
      <c r="K50">
        <v>1546.7243629873</v>
      </c>
      <c r="L50">
        <v>1554.8152230953</v>
      </c>
      <c r="M50">
        <v>1561.9354778274</v>
      </c>
    </row>
    <row r="51" spans="1:13">
      <c r="A51" t="s">
        <v>2744</v>
      </c>
      <c r="B51">
        <v>1538.6330945039</v>
      </c>
      <c r="C51">
        <v>1546.3341983343</v>
      </c>
      <c r="D51">
        <v>1554.6749993986</v>
      </c>
      <c r="E51">
        <v>1561.9031237916</v>
      </c>
      <c r="F51">
        <v>1538.4314553826</v>
      </c>
      <c r="G51">
        <v>1546.58870689</v>
      </c>
      <c r="H51">
        <v>1555.1474986724</v>
      </c>
      <c r="I51">
        <v>1562.0033643503</v>
      </c>
      <c r="J51">
        <v>1538.4121983953</v>
      </c>
      <c r="K51">
        <v>1546.7243629873</v>
      </c>
      <c r="L51">
        <v>1554.8152230953</v>
      </c>
      <c r="M51">
        <v>1561.9356757274</v>
      </c>
    </row>
    <row r="52" spans="1:13">
      <c r="A52" t="s">
        <v>2745</v>
      </c>
      <c r="B52">
        <v>1538.6319385045</v>
      </c>
      <c r="C52">
        <v>1546.33653354</v>
      </c>
      <c r="D52">
        <v>1554.6785381772</v>
      </c>
      <c r="E52">
        <v>1561.899947829</v>
      </c>
      <c r="F52">
        <v>1538.4341507593</v>
      </c>
      <c r="G52">
        <v>1546.5916268591</v>
      </c>
      <c r="H52">
        <v>1555.1516300796</v>
      </c>
      <c r="I52">
        <v>1561.9849020002</v>
      </c>
      <c r="J52">
        <v>1538.415471541</v>
      </c>
      <c r="K52">
        <v>1546.7245570515</v>
      </c>
      <c r="L52">
        <v>1554.8167976629</v>
      </c>
      <c r="M52">
        <v>1561.9352779873</v>
      </c>
    </row>
    <row r="53" spans="1:13">
      <c r="A53" t="s">
        <v>2746</v>
      </c>
      <c r="B53">
        <v>1538.6309764283</v>
      </c>
      <c r="C53">
        <v>1546.3371173425</v>
      </c>
      <c r="D53">
        <v>1554.6773579418</v>
      </c>
      <c r="E53">
        <v>1561.9146345816</v>
      </c>
      <c r="F53">
        <v>1538.4337648983</v>
      </c>
      <c r="G53">
        <v>1546.5902648396</v>
      </c>
      <c r="H53">
        <v>1555.151235787</v>
      </c>
      <c r="I53">
        <v>1562.0257952862</v>
      </c>
      <c r="J53">
        <v>1538.4133540645</v>
      </c>
      <c r="K53">
        <v>1546.7259193076</v>
      </c>
      <c r="L53">
        <v>1554.8148308958</v>
      </c>
      <c r="M53">
        <v>1561.9394474782</v>
      </c>
    </row>
    <row r="54" spans="1:13">
      <c r="A54" t="s">
        <v>2747</v>
      </c>
      <c r="B54">
        <v>1538.6305904685</v>
      </c>
      <c r="C54">
        <v>1546.3371173425</v>
      </c>
      <c r="D54">
        <v>1554.6753915275</v>
      </c>
      <c r="E54">
        <v>1561.9078867896</v>
      </c>
      <c r="F54">
        <v>1538.4341507593</v>
      </c>
      <c r="G54">
        <v>1546.5885128598</v>
      </c>
      <c r="H54">
        <v>1555.1498586495</v>
      </c>
      <c r="I54">
        <v>1562.0035622675</v>
      </c>
      <c r="J54">
        <v>1538.4148937046</v>
      </c>
      <c r="K54">
        <v>1546.7220266101</v>
      </c>
      <c r="L54">
        <v>1554.8142406744</v>
      </c>
      <c r="M54">
        <v>1561.938056352</v>
      </c>
    </row>
    <row r="55" spans="1:13">
      <c r="A55" t="s">
        <v>2748</v>
      </c>
      <c r="B55">
        <v>1538.6307843897</v>
      </c>
      <c r="C55">
        <v>1546.33653354</v>
      </c>
      <c r="D55">
        <v>1554.6775559291</v>
      </c>
      <c r="E55">
        <v>1561.899947829</v>
      </c>
      <c r="F55">
        <v>1538.4328030698</v>
      </c>
      <c r="G55">
        <v>1546.5892908829</v>
      </c>
      <c r="H55">
        <v>1555.1534015137</v>
      </c>
      <c r="I55">
        <v>1562.0142828577</v>
      </c>
      <c r="J55">
        <v>1538.4137399153</v>
      </c>
      <c r="K55">
        <v>1546.7237788924</v>
      </c>
      <c r="L55">
        <v>1554.814436774</v>
      </c>
      <c r="M55">
        <v>1561.9398432803</v>
      </c>
    </row>
    <row r="56" spans="1:13">
      <c r="A56" t="s">
        <v>2749</v>
      </c>
      <c r="B56">
        <v>1538.6336725042</v>
      </c>
      <c r="C56">
        <v>1546.3361437047</v>
      </c>
      <c r="D56">
        <v>1554.6744092833</v>
      </c>
      <c r="E56">
        <v>1561.915430041</v>
      </c>
      <c r="F56">
        <v>1538.4310695229</v>
      </c>
      <c r="G56">
        <v>1546.5896808459</v>
      </c>
      <c r="H56">
        <v>1555.1496624653</v>
      </c>
      <c r="I56">
        <v>1562.0033643503</v>
      </c>
      <c r="J56">
        <v>1538.4120064114</v>
      </c>
      <c r="K56">
        <v>1546.7231947978</v>
      </c>
      <c r="L56">
        <v>1554.8158133175</v>
      </c>
      <c r="M56">
        <v>1561.9382561928</v>
      </c>
    </row>
    <row r="57" spans="1:13">
      <c r="A57" t="s">
        <v>2750</v>
      </c>
      <c r="B57">
        <v>1538.6334804649</v>
      </c>
      <c r="C57">
        <v>1546.33653354</v>
      </c>
      <c r="D57">
        <v>1554.6759816435</v>
      </c>
      <c r="E57">
        <v>1561.9053064246</v>
      </c>
      <c r="F57">
        <v>1538.4314553826</v>
      </c>
      <c r="G57">
        <v>1546.5896808459</v>
      </c>
      <c r="H57">
        <v>1555.1506472335</v>
      </c>
      <c r="I57">
        <v>1562.0512055025</v>
      </c>
      <c r="J57">
        <v>1538.4121983953</v>
      </c>
      <c r="K57">
        <v>1546.7253352115</v>
      </c>
      <c r="L57">
        <v>1554.8160094174</v>
      </c>
      <c r="M57">
        <v>1561.9352779873</v>
      </c>
    </row>
    <row r="58" spans="1:13">
      <c r="A58" t="s">
        <v>2751</v>
      </c>
      <c r="B58">
        <v>1538.633286543</v>
      </c>
      <c r="C58">
        <v>1546.3376992439</v>
      </c>
      <c r="D58">
        <v>1554.6769658119</v>
      </c>
      <c r="E58">
        <v>1561.9062997671</v>
      </c>
      <c r="F58">
        <v>1538.4328030698</v>
      </c>
      <c r="G58">
        <v>1546.58870689</v>
      </c>
      <c r="H58">
        <v>1555.150843418</v>
      </c>
      <c r="I58">
        <v>1562.0087236555</v>
      </c>
      <c r="J58">
        <v>1538.4116205614</v>
      </c>
      <c r="K58">
        <v>1546.7249470827</v>
      </c>
      <c r="L58">
        <v>1554.8152230953</v>
      </c>
      <c r="M58">
        <v>1561.9368670089</v>
      </c>
    </row>
    <row r="59" spans="1:13">
      <c r="A59" t="s">
        <v>2752</v>
      </c>
      <c r="B59">
        <v>1538.6329024648</v>
      </c>
      <c r="C59">
        <v>1546.3376992439</v>
      </c>
      <c r="D59">
        <v>1554.6779480593</v>
      </c>
      <c r="E59">
        <v>1561.917414813</v>
      </c>
      <c r="F59">
        <v>1538.4306836634</v>
      </c>
      <c r="G59">
        <v>1546.5869549138</v>
      </c>
      <c r="H59">
        <v>1555.1498586495</v>
      </c>
      <c r="I59">
        <v>1562.0150764783</v>
      </c>
      <c r="J59">
        <v>1538.4114285776</v>
      </c>
      <c r="K59">
        <v>1546.7228047676</v>
      </c>
      <c r="L59">
        <v>1554.8142406744</v>
      </c>
      <c r="M59">
        <v>1561.9422258578</v>
      </c>
    </row>
    <row r="60" spans="1:13">
      <c r="A60" t="s">
        <v>2753</v>
      </c>
      <c r="B60">
        <v>1538.6311684669</v>
      </c>
      <c r="C60">
        <v>1546.3367275069</v>
      </c>
      <c r="D60">
        <v>1554.6763756951</v>
      </c>
      <c r="E60">
        <v>1561.9062997671</v>
      </c>
      <c r="F60">
        <v>1538.4329950589</v>
      </c>
      <c r="G60">
        <v>1546.5875389054</v>
      </c>
      <c r="H60">
        <v>1555.1480891469</v>
      </c>
      <c r="I60">
        <v>1561.9948287335</v>
      </c>
      <c r="J60">
        <v>1538.4131620802</v>
      </c>
      <c r="K60">
        <v>1546.7239729564</v>
      </c>
      <c r="L60">
        <v>1554.8171898634</v>
      </c>
      <c r="M60">
        <v>1561.9388518353</v>
      </c>
    </row>
    <row r="61" spans="1:13">
      <c r="A61" t="s">
        <v>2754</v>
      </c>
      <c r="B61">
        <v>1538.6317464657</v>
      </c>
      <c r="C61">
        <v>1546.3361437047</v>
      </c>
      <c r="D61">
        <v>1554.6785381772</v>
      </c>
      <c r="E61">
        <v>1561.9126498167</v>
      </c>
      <c r="F61">
        <v>1538.4324172094</v>
      </c>
      <c r="G61">
        <v>1546.5892908829</v>
      </c>
      <c r="H61">
        <v>1555.1520243724</v>
      </c>
      <c r="I61">
        <v>1562.0003858965</v>
      </c>
      <c r="J61">
        <v>1538.4139318997</v>
      </c>
      <c r="K61">
        <v>1546.7228047676</v>
      </c>
      <c r="L61">
        <v>1554.8150269956</v>
      </c>
      <c r="M61">
        <v>1561.9392476371</v>
      </c>
    </row>
    <row r="62" spans="1:13">
      <c r="A62" t="s">
        <v>2755</v>
      </c>
      <c r="B62">
        <v>1538.632324465</v>
      </c>
      <c r="C62">
        <v>1546.3351719697</v>
      </c>
      <c r="D62">
        <v>1554.6773579418</v>
      </c>
      <c r="E62">
        <v>1561.9017346702</v>
      </c>
      <c r="F62">
        <v>1538.4299138271</v>
      </c>
      <c r="G62">
        <v>1546.5877348376</v>
      </c>
      <c r="H62">
        <v>1555.1488758057</v>
      </c>
      <c r="I62">
        <v>1562.0059450394</v>
      </c>
      <c r="J62">
        <v>1538.4100809279</v>
      </c>
      <c r="K62">
        <v>1546.7226107038</v>
      </c>
      <c r="L62">
        <v>1554.8183703111</v>
      </c>
      <c r="M62">
        <v>1561.9370649093</v>
      </c>
    </row>
    <row r="63" spans="1:13">
      <c r="A63" t="s">
        <v>2756</v>
      </c>
      <c r="B63">
        <v>1538.6313605055</v>
      </c>
      <c r="C63">
        <v>1546.3382830473</v>
      </c>
      <c r="D63">
        <v>1554.6789322302</v>
      </c>
      <c r="E63">
        <v>1561.9114605123</v>
      </c>
      <c r="F63">
        <v>1538.4310695229</v>
      </c>
      <c r="G63">
        <v>1546.5889009202</v>
      </c>
      <c r="H63">
        <v>1555.150843418</v>
      </c>
      <c r="I63">
        <v>1562.0053493457</v>
      </c>
      <c r="J63">
        <v>1538.4112365938</v>
      </c>
      <c r="K63">
        <v>1546.7228047676</v>
      </c>
      <c r="L63">
        <v>1554.817780087</v>
      </c>
      <c r="M63">
        <v>1561.9388518353</v>
      </c>
    </row>
    <row r="64" spans="1:13">
      <c r="A64" t="s">
        <v>2757</v>
      </c>
      <c r="B64">
        <v>1538.631554427</v>
      </c>
      <c r="C64">
        <v>1546.3388668511</v>
      </c>
      <c r="D64">
        <v>1554.6765717599</v>
      </c>
      <c r="E64">
        <v>1561.9088801354</v>
      </c>
      <c r="F64">
        <v>1538.4308775342</v>
      </c>
      <c r="G64">
        <v>1546.5904588701</v>
      </c>
      <c r="H64">
        <v>1555.1502529414</v>
      </c>
      <c r="I64">
        <v>1562.0093193517</v>
      </c>
      <c r="J64">
        <v>1538.4116205614</v>
      </c>
      <c r="K64">
        <v>1546.7243629873</v>
      </c>
      <c r="L64">
        <v>1554.8142406744</v>
      </c>
      <c r="M64">
        <v>1561.9358736275</v>
      </c>
    </row>
    <row r="65" spans="1:13">
      <c r="A65" t="s">
        <v>2758</v>
      </c>
      <c r="B65">
        <v>1538.6307843897</v>
      </c>
      <c r="C65">
        <v>1546.33653354</v>
      </c>
      <c r="D65">
        <v>1554.6795223488</v>
      </c>
      <c r="E65">
        <v>1561.9009392246</v>
      </c>
      <c r="F65">
        <v>1538.4320332314</v>
      </c>
      <c r="G65">
        <v>1546.5889009202</v>
      </c>
      <c r="H65">
        <v>1555.1514338949</v>
      </c>
      <c r="I65">
        <v>1562.0244059465</v>
      </c>
      <c r="J65">
        <v>1538.4133540645</v>
      </c>
      <c r="K65">
        <v>1546.7220266101</v>
      </c>
      <c r="L65">
        <v>1554.8167976629</v>
      </c>
      <c r="M65">
        <v>1561.9362713679</v>
      </c>
    </row>
    <row r="66" spans="1:13">
      <c r="A66" t="s">
        <v>2759</v>
      </c>
      <c r="B66">
        <v>1538.6317464657</v>
      </c>
      <c r="C66">
        <v>1546.3376992439</v>
      </c>
      <c r="D66">
        <v>1554.6765717599</v>
      </c>
      <c r="E66">
        <v>1561.9122540284</v>
      </c>
      <c r="F66">
        <v>1538.428566145</v>
      </c>
      <c r="G66">
        <v>1546.5881228975</v>
      </c>
      <c r="H66">
        <v>1555.1490719897</v>
      </c>
      <c r="I66">
        <v>1562.0061429572</v>
      </c>
      <c r="J66">
        <v>1538.4091172468</v>
      </c>
      <c r="K66">
        <v>1546.7228047676</v>
      </c>
      <c r="L66">
        <v>1554.8165996402</v>
      </c>
      <c r="M66">
        <v>1561.9388518353</v>
      </c>
    </row>
    <row r="67" spans="1:13">
      <c r="A67" t="s">
        <v>2760</v>
      </c>
      <c r="B67">
        <v>1538.632324465</v>
      </c>
      <c r="C67">
        <v>1546.3359497379</v>
      </c>
      <c r="D67">
        <v>1554.6787342426</v>
      </c>
      <c r="E67">
        <v>1561.8983588825</v>
      </c>
      <c r="F67">
        <v>1538.4335729089</v>
      </c>
      <c r="G67">
        <v>1546.5902648396</v>
      </c>
      <c r="H67">
        <v>1555.1500567571</v>
      </c>
      <c r="I67">
        <v>1562.0037601848</v>
      </c>
      <c r="J67">
        <v>1538.4145097354</v>
      </c>
      <c r="K67">
        <v>1546.7253352115</v>
      </c>
      <c r="L67">
        <v>1554.8146328736</v>
      </c>
      <c r="M67">
        <v>1561.9352779873</v>
      </c>
    </row>
    <row r="68" spans="1:13">
      <c r="A68" t="s">
        <v>2761</v>
      </c>
      <c r="B68">
        <v>1538.631554427</v>
      </c>
      <c r="C68">
        <v>1546.33653354</v>
      </c>
      <c r="D68">
        <v>1554.6763756951</v>
      </c>
      <c r="E68">
        <v>1561.909275922</v>
      </c>
      <c r="F68">
        <v>1538.4320332314</v>
      </c>
      <c r="G68">
        <v>1546.5885128598</v>
      </c>
      <c r="H68">
        <v>1555.1482853307</v>
      </c>
      <c r="I68">
        <v>1562.0035622675</v>
      </c>
      <c r="J68">
        <v>1538.4118144275</v>
      </c>
      <c r="K68">
        <v>1546.7249470827</v>
      </c>
      <c r="L68">
        <v>1554.8169937631</v>
      </c>
      <c r="M68">
        <v>1561.9348821875</v>
      </c>
    </row>
    <row r="69" spans="1:13">
      <c r="A69" t="s">
        <v>2762</v>
      </c>
      <c r="B69">
        <v>1538.6321324261</v>
      </c>
      <c r="C69">
        <v>1546.3359497379</v>
      </c>
      <c r="D69">
        <v>1554.6759816435</v>
      </c>
      <c r="E69">
        <v>1561.90014572</v>
      </c>
      <c r="F69">
        <v>1538.4314553826</v>
      </c>
      <c r="G69">
        <v>1546.5894849133</v>
      </c>
      <c r="H69">
        <v>1555.1522205572</v>
      </c>
      <c r="I69">
        <v>1561.9884760754</v>
      </c>
      <c r="J69">
        <v>1538.4127762297</v>
      </c>
      <c r="K69">
        <v>1546.7228047676</v>
      </c>
      <c r="L69">
        <v>1554.8158133175</v>
      </c>
      <c r="M69">
        <v>1561.9342865481</v>
      </c>
    </row>
    <row r="70" spans="1:13">
      <c r="A70" t="s">
        <v>2763</v>
      </c>
      <c r="B70">
        <v>1538.63039843</v>
      </c>
      <c r="C70">
        <v>1546.3367275069</v>
      </c>
      <c r="D70">
        <v>1554.6789322302</v>
      </c>
      <c r="E70">
        <v>1561.9060999344</v>
      </c>
      <c r="F70">
        <v>1538.4308775342</v>
      </c>
      <c r="G70">
        <v>1546.5902648396</v>
      </c>
      <c r="H70">
        <v>1555.150843418</v>
      </c>
      <c r="I70">
        <v>1562.0186487511</v>
      </c>
      <c r="J70">
        <v>1538.4121983953</v>
      </c>
      <c r="K70">
        <v>1546.7245570515</v>
      </c>
      <c r="L70">
        <v>1554.8164035401</v>
      </c>
      <c r="M70">
        <v>1561.9378584514</v>
      </c>
    </row>
    <row r="71" spans="1:13">
      <c r="A71" t="s">
        <v>2764</v>
      </c>
      <c r="B71">
        <v>1538.6313605055</v>
      </c>
      <c r="C71">
        <v>1546.3373113096</v>
      </c>
      <c r="D71">
        <v>1554.6793243611</v>
      </c>
      <c r="E71">
        <v>1561.9108648907</v>
      </c>
      <c r="F71">
        <v>1538.4331870481</v>
      </c>
      <c r="G71">
        <v>1546.5889009202</v>
      </c>
      <c r="H71">
        <v>1555.1500567571</v>
      </c>
      <c r="I71">
        <v>1562.0015772767</v>
      </c>
      <c r="J71">
        <v>1538.4133540645</v>
      </c>
      <c r="K71">
        <v>1546.7233888618</v>
      </c>
      <c r="L71">
        <v>1554.814436774</v>
      </c>
      <c r="M71">
        <v>1561.9356757274</v>
      </c>
    </row>
    <row r="72" spans="1:13">
      <c r="A72" t="s">
        <v>2765</v>
      </c>
      <c r="B72">
        <v>1538.63039843</v>
      </c>
      <c r="C72">
        <v>1546.3378951127</v>
      </c>
      <c r="D72">
        <v>1554.6765717599</v>
      </c>
      <c r="E72">
        <v>1561.9064976597</v>
      </c>
      <c r="F72">
        <v>1538.4312615116</v>
      </c>
      <c r="G72">
        <v>1546.5879288675</v>
      </c>
      <c r="H72">
        <v>1555.1510396024</v>
      </c>
      <c r="I72">
        <v>1562.0182529091</v>
      </c>
      <c r="J72">
        <v>1538.4125842456</v>
      </c>
      <c r="K72">
        <v>1546.72241664</v>
      </c>
      <c r="L72">
        <v>1554.8158133175</v>
      </c>
      <c r="M72">
        <v>1561.9372628097</v>
      </c>
    </row>
    <row r="73" spans="1:13">
      <c r="A73" t="s">
        <v>2766</v>
      </c>
      <c r="B73">
        <v>1538.6309764283</v>
      </c>
      <c r="C73">
        <v>1546.33653354</v>
      </c>
      <c r="D73">
        <v>1554.6783421119</v>
      </c>
      <c r="E73">
        <v>1561.9021304531</v>
      </c>
      <c r="F73">
        <v>1538.4331870481</v>
      </c>
      <c r="G73">
        <v>1546.5881228975</v>
      </c>
      <c r="H73">
        <v>1555.1494662812</v>
      </c>
      <c r="I73">
        <v>1562.0009815863</v>
      </c>
      <c r="J73">
        <v>1538.4133540645</v>
      </c>
      <c r="K73">
        <v>1546.7235848283</v>
      </c>
      <c r="L73">
        <v>1554.814436774</v>
      </c>
      <c r="M73">
        <v>1561.9386519943</v>
      </c>
    </row>
    <row r="74" spans="1:13">
      <c r="A74" t="s">
        <v>2767</v>
      </c>
      <c r="B74">
        <v>1538.6302063916</v>
      </c>
      <c r="C74">
        <v>1546.3363376715</v>
      </c>
      <c r="D74">
        <v>1554.6789322302</v>
      </c>
      <c r="E74">
        <v>1561.9059020419</v>
      </c>
      <c r="F74">
        <v>1538.4304916748</v>
      </c>
      <c r="G74">
        <v>1546.5900689068</v>
      </c>
      <c r="H74">
        <v>1555.1496624653</v>
      </c>
      <c r="I74">
        <v>1561.9966138514</v>
      </c>
      <c r="J74">
        <v>1538.4120064114</v>
      </c>
      <c r="K74">
        <v>1546.7255311786</v>
      </c>
      <c r="L74">
        <v>1554.8171898634</v>
      </c>
      <c r="M74">
        <v>1561.9344844478</v>
      </c>
    </row>
    <row r="75" spans="1:13">
      <c r="A75" t="s">
        <v>2768</v>
      </c>
      <c r="B75">
        <v>1538.6321324261</v>
      </c>
      <c r="C75">
        <v>1546.3376992439</v>
      </c>
      <c r="D75">
        <v>1554.6749993986</v>
      </c>
      <c r="E75">
        <v>1561.8816877499</v>
      </c>
      <c r="F75">
        <v>1538.4312615116</v>
      </c>
      <c r="G75">
        <v>1546.59182089</v>
      </c>
      <c r="H75">
        <v>1555.1514338949</v>
      </c>
      <c r="I75">
        <v>1562.0065407335</v>
      </c>
      <c r="J75">
        <v>1538.4106587606</v>
      </c>
      <c r="K75">
        <v>1546.7257252431</v>
      </c>
      <c r="L75">
        <v>1554.813060233</v>
      </c>
      <c r="M75">
        <v>1561.9336909091</v>
      </c>
    </row>
    <row r="76" spans="1:13">
      <c r="A76" t="s">
        <v>2769</v>
      </c>
      <c r="B76">
        <v>1538.632324465</v>
      </c>
      <c r="C76">
        <v>1546.33653354</v>
      </c>
      <c r="D76">
        <v>1554.6763756951</v>
      </c>
      <c r="E76">
        <v>1561.9031237916</v>
      </c>
      <c r="F76">
        <v>1538.4326091984</v>
      </c>
      <c r="G76">
        <v>1546.5896808459</v>
      </c>
      <c r="H76">
        <v>1555.1522205572</v>
      </c>
      <c r="I76">
        <v>1562.0255973633</v>
      </c>
      <c r="J76">
        <v>1538.4139318997</v>
      </c>
      <c r="K76">
        <v>1546.7239729564</v>
      </c>
      <c r="L76">
        <v>1554.8140426524</v>
      </c>
      <c r="M76">
        <v>1561.9368670089</v>
      </c>
    </row>
    <row r="77" spans="1:13">
      <c r="A77" t="s">
        <v>2770</v>
      </c>
      <c r="B77">
        <v>1538.6313605055</v>
      </c>
      <c r="C77">
        <v>1546.3367275069</v>
      </c>
      <c r="D77">
        <v>1554.6793243611</v>
      </c>
      <c r="E77">
        <v>1561.8943894406</v>
      </c>
      <c r="F77">
        <v>1538.4318393603</v>
      </c>
      <c r="G77">
        <v>1546.5889009202</v>
      </c>
      <c r="H77">
        <v>1555.1494662812</v>
      </c>
      <c r="I77">
        <v>1561.99760731</v>
      </c>
      <c r="J77">
        <v>1538.4106587606</v>
      </c>
      <c r="K77">
        <v>1546.7226107038</v>
      </c>
      <c r="L77">
        <v>1554.8156172176</v>
      </c>
      <c r="M77">
        <v>1561.9348821875</v>
      </c>
    </row>
    <row r="78" spans="1:13">
      <c r="A78" t="s">
        <v>2771</v>
      </c>
      <c r="B78">
        <v>1538.6319385045</v>
      </c>
      <c r="C78">
        <v>1546.3376992439</v>
      </c>
      <c r="D78">
        <v>1554.6759816435</v>
      </c>
      <c r="E78">
        <v>1561.8973674902</v>
      </c>
      <c r="F78">
        <v>1538.4306836634</v>
      </c>
      <c r="G78">
        <v>1546.5892908829</v>
      </c>
      <c r="H78">
        <v>1555.1504491258</v>
      </c>
      <c r="I78">
        <v>1561.9982029978</v>
      </c>
      <c r="J78">
        <v>1538.4114285776</v>
      </c>
      <c r="K78">
        <v>1546.7249470827</v>
      </c>
      <c r="L78">
        <v>1554.8158133175</v>
      </c>
      <c r="M78">
        <v>1561.9356757274</v>
      </c>
    </row>
    <row r="79" spans="1:13">
      <c r="A79" t="s">
        <v>2772</v>
      </c>
      <c r="B79">
        <v>1538.631554427</v>
      </c>
      <c r="C79">
        <v>1546.3363376715</v>
      </c>
      <c r="D79">
        <v>1554.6777519941</v>
      </c>
      <c r="E79">
        <v>1561.9277364844</v>
      </c>
      <c r="F79">
        <v>1538.4302996863</v>
      </c>
      <c r="G79">
        <v>1546.5879288675</v>
      </c>
      <c r="H79">
        <v>1555.1514338949</v>
      </c>
      <c r="I79">
        <v>1562.0132893778</v>
      </c>
      <c r="J79">
        <v>1538.4104648949</v>
      </c>
      <c r="K79">
        <v>1546.7212484535</v>
      </c>
      <c r="L79">
        <v>1554.8152230953</v>
      </c>
      <c r="M79">
        <v>1561.9414323112</v>
      </c>
    </row>
    <row r="80" spans="1:13">
      <c r="A80" t="s">
        <v>2773</v>
      </c>
      <c r="B80">
        <v>1538.631554427</v>
      </c>
      <c r="C80">
        <v>1546.3375052767</v>
      </c>
      <c r="D80">
        <v>1554.6769658119</v>
      </c>
      <c r="E80">
        <v>1561.909275922</v>
      </c>
      <c r="F80">
        <v>1538.4329950589</v>
      </c>
      <c r="G80">
        <v>1546.5892908829</v>
      </c>
      <c r="H80">
        <v>1555.1494662812</v>
      </c>
      <c r="I80">
        <v>1562.0041579598</v>
      </c>
      <c r="J80">
        <v>1538.4129682138</v>
      </c>
      <c r="K80">
        <v>1546.7249470827</v>
      </c>
      <c r="L80">
        <v>1554.8165996402</v>
      </c>
      <c r="M80">
        <v>1561.9368670089</v>
      </c>
    </row>
    <row r="81" spans="1:13">
      <c r="A81" t="s">
        <v>2774</v>
      </c>
      <c r="B81">
        <v>1538.6311684669</v>
      </c>
      <c r="C81">
        <v>1546.3371173425</v>
      </c>
      <c r="D81">
        <v>1554.6744092833</v>
      </c>
      <c r="E81">
        <v>1561.9041151913</v>
      </c>
      <c r="F81">
        <v>1538.4320332314</v>
      </c>
      <c r="G81">
        <v>1546.5896808459</v>
      </c>
      <c r="H81">
        <v>1555.1494662812</v>
      </c>
      <c r="I81">
        <v>1562.0031664332</v>
      </c>
      <c r="J81">
        <v>1538.4127762297</v>
      </c>
      <c r="K81">
        <v>1546.7259193076</v>
      </c>
      <c r="L81">
        <v>1554.8171898634</v>
      </c>
      <c r="M81">
        <v>1561.9372628097</v>
      </c>
    </row>
    <row r="82" spans="1:13">
      <c r="A82" t="s">
        <v>2775</v>
      </c>
      <c r="B82">
        <v>1538.6329024648</v>
      </c>
      <c r="C82">
        <v>1546.3363376715</v>
      </c>
      <c r="D82">
        <v>1554.6789322302</v>
      </c>
      <c r="E82">
        <v>1561.9013369473</v>
      </c>
      <c r="F82">
        <v>1538.4312615116</v>
      </c>
      <c r="G82">
        <v>1546.5900689068</v>
      </c>
      <c r="H82">
        <v>1555.151235787</v>
      </c>
      <c r="I82">
        <v>1562.0265908589</v>
      </c>
      <c r="J82">
        <v>1538.4114285776</v>
      </c>
      <c r="K82">
        <v>1546.7255311786</v>
      </c>
      <c r="L82">
        <v>1554.8150269956</v>
      </c>
      <c r="M82">
        <v>1561.9384540935</v>
      </c>
    </row>
    <row r="83" spans="1:13">
      <c r="A83" t="s">
        <v>2776</v>
      </c>
      <c r="B83">
        <v>1538.6336725042</v>
      </c>
      <c r="C83">
        <v>1546.3378951127</v>
      </c>
      <c r="D83">
        <v>1554.6757855788</v>
      </c>
      <c r="E83">
        <v>1561.9080846826</v>
      </c>
      <c r="F83">
        <v>1538.4299138271</v>
      </c>
      <c r="G83">
        <v>1546.5896808459</v>
      </c>
      <c r="H83">
        <v>1555.1514338949</v>
      </c>
      <c r="I83">
        <v>1561.9970116228</v>
      </c>
      <c r="J83">
        <v>1538.4108507443</v>
      </c>
      <c r="K83">
        <v>1546.7220266101</v>
      </c>
      <c r="L83">
        <v>1554.8146328736</v>
      </c>
      <c r="M83">
        <v>1561.9368670089</v>
      </c>
    </row>
    <row r="84" spans="1:13">
      <c r="A84" t="s">
        <v>2777</v>
      </c>
      <c r="B84">
        <v>1538.632516504</v>
      </c>
      <c r="C84">
        <v>1546.3355599029</v>
      </c>
      <c r="D84">
        <v>1554.6738191685</v>
      </c>
      <c r="E84">
        <v>1561.8870462202</v>
      </c>
      <c r="F84">
        <v>1538.4331870481</v>
      </c>
      <c r="G84">
        <v>1546.5875389054</v>
      </c>
      <c r="H84">
        <v>1555.1516300796</v>
      </c>
      <c r="I84">
        <v>1561.9904610329</v>
      </c>
      <c r="J84">
        <v>1538.4141238842</v>
      </c>
      <c r="K84">
        <v>1546.7226107038</v>
      </c>
      <c r="L84">
        <v>1554.8150269956</v>
      </c>
      <c r="M84">
        <v>1561.9303169235</v>
      </c>
    </row>
    <row r="85" spans="1:13">
      <c r="A85" t="s">
        <v>2778</v>
      </c>
      <c r="B85">
        <v>1538.6317464657</v>
      </c>
      <c r="C85">
        <v>1546.3361437047</v>
      </c>
      <c r="D85">
        <v>1554.6736211822</v>
      </c>
      <c r="E85">
        <v>1561.9062997671</v>
      </c>
      <c r="F85">
        <v>1538.4320332314</v>
      </c>
      <c r="G85">
        <v>1546.5896808459</v>
      </c>
      <c r="H85">
        <v>1555.1502529414</v>
      </c>
      <c r="I85">
        <v>1562.004555735</v>
      </c>
      <c r="J85">
        <v>1538.4135460488</v>
      </c>
      <c r="K85">
        <v>1546.7237788924</v>
      </c>
      <c r="L85">
        <v>1554.8150269956</v>
      </c>
      <c r="M85">
        <v>1561.9358736275</v>
      </c>
    </row>
    <row r="86" spans="1:13">
      <c r="A86" t="s">
        <v>2779</v>
      </c>
      <c r="B86">
        <v>1538.6296283939</v>
      </c>
      <c r="C86">
        <v>1546.3376992439</v>
      </c>
      <c r="D86">
        <v>1554.6785381772</v>
      </c>
      <c r="E86">
        <v>1561.9031237916</v>
      </c>
      <c r="F86">
        <v>1538.4316473714</v>
      </c>
      <c r="G86">
        <v>1546.5898748763</v>
      </c>
      <c r="H86">
        <v>1555.150843418</v>
      </c>
      <c r="I86">
        <v>1561.9954244191</v>
      </c>
      <c r="J86">
        <v>1538.4123903793</v>
      </c>
      <c r="K86">
        <v>1546.7237788924</v>
      </c>
      <c r="L86">
        <v>1554.8150269956</v>
      </c>
      <c r="M86">
        <v>1561.9338888087</v>
      </c>
    </row>
    <row r="87" spans="1:13">
      <c r="A87" t="s">
        <v>2780</v>
      </c>
      <c r="B87">
        <v>1538.6329024648</v>
      </c>
      <c r="C87">
        <v>1546.3373113096</v>
      </c>
      <c r="D87">
        <v>1554.6769658119</v>
      </c>
      <c r="E87">
        <v>1561.9176127084</v>
      </c>
      <c r="F87">
        <v>1538.4320332314</v>
      </c>
      <c r="G87">
        <v>1546.5892908829</v>
      </c>
      <c r="H87">
        <v>1555.1504491258</v>
      </c>
      <c r="I87">
        <v>1562.0124957591</v>
      </c>
      <c r="J87">
        <v>1538.4129682138</v>
      </c>
      <c r="K87">
        <v>1546.7237788924</v>
      </c>
      <c r="L87">
        <v>1554.8146328736</v>
      </c>
      <c r="M87">
        <v>1561.9402410228</v>
      </c>
    </row>
    <row r="88" spans="1:13">
      <c r="A88" t="s">
        <v>2781</v>
      </c>
      <c r="B88">
        <v>1538.6317464657</v>
      </c>
      <c r="C88">
        <v>1546.3373113096</v>
      </c>
      <c r="D88">
        <v>1554.6777519941</v>
      </c>
      <c r="E88">
        <v>1561.9059020419</v>
      </c>
      <c r="F88">
        <v>1538.4326091984</v>
      </c>
      <c r="G88">
        <v>1546.5900689068</v>
      </c>
      <c r="H88">
        <v>1555.1498586495</v>
      </c>
      <c r="I88">
        <v>1562.0150764783</v>
      </c>
      <c r="J88">
        <v>1538.4120064114</v>
      </c>
      <c r="K88">
        <v>1546.7247511158</v>
      </c>
      <c r="L88">
        <v>1554.814436774</v>
      </c>
      <c r="M88">
        <v>1561.9390497362</v>
      </c>
    </row>
    <row r="89" spans="1:13">
      <c r="A89" t="s">
        <v>2782</v>
      </c>
      <c r="B89">
        <v>1538.6309764283</v>
      </c>
      <c r="C89">
        <v>1546.3361437047</v>
      </c>
      <c r="D89">
        <v>1554.6763756951</v>
      </c>
      <c r="E89">
        <v>1561.9160256661</v>
      </c>
      <c r="F89">
        <v>1538.4318393603</v>
      </c>
      <c r="G89">
        <v>1546.58870689</v>
      </c>
      <c r="H89">
        <v>1555.1506472335</v>
      </c>
      <c r="I89">
        <v>1562.0115022815</v>
      </c>
      <c r="J89">
        <v>1538.4120064114</v>
      </c>
      <c r="K89">
        <v>1546.7241689231</v>
      </c>
      <c r="L89">
        <v>1554.8152230953</v>
      </c>
      <c r="M89">
        <v>1561.9392476371</v>
      </c>
    </row>
    <row r="90" spans="1:13">
      <c r="A90" t="s">
        <v>2783</v>
      </c>
      <c r="B90">
        <v>1538.6334804649</v>
      </c>
      <c r="C90">
        <v>1546.3363376715</v>
      </c>
      <c r="D90">
        <v>1554.6765717599</v>
      </c>
      <c r="E90">
        <v>1561.8995501071</v>
      </c>
      <c r="F90">
        <v>1538.4335729089</v>
      </c>
      <c r="G90">
        <v>1546.5890968526</v>
      </c>
      <c r="H90">
        <v>1555.1520243724</v>
      </c>
      <c r="I90">
        <v>1562.0003858965</v>
      </c>
      <c r="J90">
        <v>1538.4131620802</v>
      </c>
      <c r="K90">
        <v>1546.7212484535</v>
      </c>
      <c r="L90">
        <v>1554.8132563323</v>
      </c>
      <c r="M90">
        <v>1561.9360715276</v>
      </c>
    </row>
    <row r="91" spans="1:13">
      <c r="A91" t="s">
        <v>2784</v>
      </c>
      <c r="B91">
        <v>1538.632516504</v>
      </c>
      <c r="C91">
        <v>1546.33653354</v>
      </c>
      <c r="D91">
        <v>1554.6759816435</v>
      </c>
      <c r="E91">
        <v>1561.90014572</v>
      </c>
      <c r="F91">
        <v>1538.4326091984</v>
      </c>
      <c r="G91">
        <v>1546.5902648396</v>
      </c>
      <c r="H91">
        <v>1555.1504491258</v>
      </c>
      <c r="I91">
        <v>1562.0134872976</v>
      </c>
      <c r="J91">
        <v>1538.4133540645</v>
      </c>
      <c r="K91">
        <v>1546.7233888618</v>
      </c>
      <c r="L91">
        <v>1554.8164035401</v>
      </c>
      <c r="M91">
        <v>1561.93329317</v>
      </c>
    </row>
    <row r="92" spans="1:13">
      <c r="A92" t="s">
        <v>2785</v>
      </c>
      <c r="B92">
        <v>1538.6338645435</v>
      </c>
      <c r="C92">
        <v>1546.33653354</v>
      </c>
      <c r="D92">
        <v>1554.6744092833</v>
      </c>
      <c r="E92">
        <v>1561.8989544946</v>
      </c>
      <c r="F92">
        <v>1538.4312615116</v>
      </c>
      <c r="G92">
        <v>1546.5892908829</v>
      </c>
      <c r="H92">
        <v>1555.1490719897</v>
      </c>
      <c r="I92">
        <v>1562.0126936786</v>
      </c>
      <c r="J92">
        <v>1538.4127762297</v>
      </c>
      <c r="K92">
        <v>1546.7237788924</v>
      </c>
      <c r="L92">
        <v>1554.8165996402</v>
      </c>
      <c r="M92">
        <v>1561.9336909091</v>
      </c>
    </row>
    <row r="93" spans="1:13">
      <c r="A93" t="s">
        <v>2786</v>
      </c>
      <c r="B93">
        <v>1538.6327104257</v>
      </c>
      <c r="C93">
        <v>1546.3373113096</v>
      </c>
      <c r="D93">
        <v>1554.6773579418</v>
      </c>
      <c r="E93">
        <v>1561.9108648907</v>
      </c>
      <c r="F93">
        <v>1538.4314553826</v>
      </c>
      <c r="G93">
        <v>1546.5892908829</v>
      </c>
      <c r="H93">
        <v>1555.1532034052</v>
      </c>
      <c r="I93">
        <v>1562.0182529091</v>
      </c>
      <c r="J93">
        <v>1538.4114285776</v>
      </c>
      <c r="K93">
        <v>1546.7249470827</v>
      </c>
      <c r="L93">
        <v>1554.8183703111</v>
      </c>
      <c r="M93">
        <v>1561.9416302127</v>
      </c>
    </row>
    <row r="94" spans="1:13">
      <c r="A94" t="s">
        <v>2787</v>
      </c>
      <c r="B94">
        <v>1538.6336725042</v>
      </c>
      <c r="C94">
        <v>1546.3353659363</v>
      </c>
      <c r="D94">
        <v>1554.6769658119</v>
      </c>
      <c r="E94">
        <v>1561.909275922</v>
      </c>
      <c r="F94">
        <v>1538.4301076978</v>
      </c>
      <c r="G94">
        <v>1546.5871508458</v>
      </c>
      <c r="H94">
        <v>1555.1520243724</v>
      </c>
      <c r="I94">
        <v>1562.0160680201</v>
      </c>
      <c r="J94">
        <v>1538.4108507443</v>
      </c>
      <c r="K94">
        <v>1546.723000734</v>
      </c>
      <c r="L94">
        <v>1554.8167976629</v>
      </c>
      <c r="M94">
        <v>1561.9392476371</v>
      </c>
    </row>
    <row r="95" spans="1:13">
      <c r="A95" t="s">
        <v>2788</v>
      </c>
      <c r="B95">
        <v>1538.6336725042</v>
      </c>
      <c r="C95">
        <v>1546.3357538696</v>
      </c>
      <c r="D95">
        <v>1554.6783421119</v>
      </c>
      <c r="E95">
        <v>1561.9227735283</v>
      </c>
      <c r="F95">
        <v>1538.4301076978</v>
      </c>
      <c r="G95">
        <v>1546.5875389054</v>
      </c>
      <c r="H95">
        <v>1555.1490719897</v>
      </c>
      <c r="I95">
        <v>1562.0039600424</v>
      </c>
      <c r="J95">
        <v>1538.4116205614</v>
      </c>
      <c r="K95">
        <v>1546.7228047676</v>
      </c>
      <c r="L95">
        <v>1554.8165996402</v>
      </c>
      <c r="M95">
        <v>1561.9410345681</v>
      </c>
    </row>
    <row r="96" spans="1:13">
      <c r="A96" t="s">
        <v>2789</v>
      </c>
      <c r="B96">
        <v>1538.6336725042</v>
      </c>
      <c r="C96">
        <v>1546.33653354</v>
      </c>
      <c r="D96">
        <v>1554.6799144801</v>
      </c>
      <c r="E96">
        <v>1561.9180104395</v>
      </c>
      <c r="F96">
        <v>1538.4326091984</v>
      </c>
      <c r="G96">
        <v>1546.5892908829</v>
      </c>
      <c r="H96">
        <v>1555.150843418</v>
      </c>
      <c r="I96">
        <v>1561.9995922908</v>
      </c>
      <c r="J96">
        <v>1538.4139318997</v>
      </c>
      <c r="K96">
        <v>1546.7263093395</v>
      </c>
      <c r="L96">
        <v>1554.8167976629</v>
      </c>
      <c r="M96">
        <v>1561.9382561928</v>
      </c>
    </row>
    <row r="97" spans="1:13">
      <c r="A97" t="s">
        <v>2790</v>
      </c>
      <c r="B97">
        <v>1538.633286543</v>
      </c>
      <c r="C97">
        <v>1546.3359497379</v>
      </c>
      <c r="D97">
        <v>1554.6757855788</v>
      </c>
      <c r="E97">
        <v>1561.9021304531</v>
      </c>
      <c r="F97">
        <v>1538.4312615116</v>
      </c>
      <c r="G97">
        <v>1546.5908488337</v>
      </c>
      <c r="H97">
        <v>1555.1494662812</v>
      </c>
      <c r="I97">
        <v>1562.0408841397</v>
      </c>
      <c r="J97">
        <v>1538.4120064114</v>
      </c>
      <c r="K97">
        <v>1546.7228047676</v>
      </c>
      <c r="L97">
        <v>1554.8169937631</v>
      </c>
      <c r="M97">
        <v>1561.9352779873</v>
      </c>
    </row>
    <row r="98" spans="1:13">
      <c r="A98" t="s">
        <v>2791</v>
      </c>
      <c r="B98">
        <v>1538.6321324261</v>
      </c>
      <c r="C98">
        <v>1546.3363376715</v>
      </c>
      <c r="D98">
        <v>1554.6759816435</v>
      </c>
      <c r="E98">
        <v>1561.8997499381</v>
      </c>
      <c r="F98">
        <v>1538.4329950589</v>
      </c>
      <c r="G98">
        <v>1546.5894849133</v>
      </c>
      <c r="H98">
        <v>1555.1514338949</v>
      </c>
      <c r="I98">
        <v>1561.9995922908</v>
      </c>
      <c r="J98">
        <v>1538.4135460488</v>
      </c>
      <c r="K98">
        <v>1546.7235848283</v>
      </c>
      <c r="L98">
        <v>1554.8160094174</v>
      </c>
      <c r="M98">
        <v>1561.9356757274</v>
      </c>
    </row>
    <row r="99" spans="1:13">
      <c r="A99" t="s">
        <v>2792</v>
      </c>
      <c r="B99">
        <v>1538.632324465</v>
      </c>
      <c r="C99">
        <v>1546.3373113096</v>
      </c>
      <c r="D99">
        <v>1554.6755895143</v>
      </c>
      <c r="E99">
        <v>1561.9068953852</v>
      </c>
      <c r="F99">
        <v>1538.4326091984</v>
      </c>
      <c r="G99">
        <v>1546.5892908829</v>
      </c>
      <c r="H99">
        <v>1555.150843418</v>
      </c>
      <c r="I99">
        <v>1562.0269867051</v>
      </c>
      <c r="J99">
        <v>1538.4127762297</v>
      </c>
      <c r="K99">
        <v>1546.7237788924</v>
      </c>
      <c r="L99">
        <v>1554.8154191951</v>
      </c>
      <c r="M99">
        <v>1561.9382561928</v>
      </c>
    </row>
    <row r="100" spans="1:13">
      <c r="A100" t="s">
        <v>2793</v>
      </c>
      <c r="B100">
        <v>1538.6317464657</v>
      </c>
      <c r="C100">
        <v>1546.3357538696</v>
      </c>
      <c r="D100">
        <v>1554.6775559291</v>
      </c>
      <c r="E100">
        <v>1561.9017346702</v>
      </c>
      <c r="F100">
        <v>1538.4316473714</v>
      </c>
      <c r="G100">
        <v>1546.5892908829</v>
      </c>
      <c r="H100">
        <v>1555.1514338949</v>
      </c>
      <c r="I100">
        <v>1561.998798686</v>
      </c>
      <c r="J100">
        <v>1538.4129682138</v>
      </c>
      <c r="K100">
        <v>1546.7235848283</v>
      </c>
      <c r="L100">
        <v>1554.8154191951</v>
      </c>
      <c r="M100">
        <v>1561.9342865481</v>
      </c>
    </row>
    <row r="101" spans="1:13">
      <c r="A101" t="s">
        <v>2794</v>
      </c>
      <c r="B101">
        <v>1538.6298204321</v>
      </c>
      <c r="C101">
        <v>1546.3363376715</v>
      </c>
      <c r="D101">
        <v>1554.6779480593</v>
      </c>
      <c r="E101">
        <v>1561.9088801354</v>
      </c>
      <c r="F101">
        <v>1538.4320332314</v>
      </c>
      <c r="G101">
        <v>1546.5904588701</v>
      </c>
      <c r="H101">
        <v>1555.1488758057</v>
      </c>
      <c r="I101">
        <v>1561.9936373636</v>
      </c>
      <c r="J101">
        <v>1538.4121983953</v>
      </c>
      <c r="K101">
        <v>1546.7218325466</v>
      </c>
      <c r="L101">
        <v>1554.81620744</v>
      </c>
      <c r="M101">
        <v>1561.9382561928</v>
      </c>
    </row>
    <row r="102" spans="1:13">
      <c r="A102" t="s">
        <v>2795</v>
      </c>
      <c r="B102">
        <v>1538.6305904685</v>
      </c>
      <c r="C102">
        <v>1546.3371173425</v>
      </c>
      <c r="D102">
        <v>1554.6759816435</v>
      </c>
      <c r="E102">
        <v>1561.9140408977</v>
      </c>
      <c r="F102">
        <v>1538.4331870481</v>
      </c>
      <c r="G102">
        <v>1546.5875389054</v>
      </c>
      <c r="H102">
        <v>1555.1514338949</v>
      </c>
      <c r="I102">
        <v>1562.0327439619</v>
      </c>
      <c r="J102">
        <v>1538.4133540645</v>
      </c>
      <c r="K102">
        <v>1546.7228047676</v>
      </c>
      <c r="L102">
        <v>1554.8154191951</v>
      </c>
      <c r="M102">
        <v>1561.9414323112</v>
      </c>
    </row>
    <row r="103" spans="1:13">
      <c r="A103" t="s">
        <v>2796</v>
      </c>
      <c r="B103">
        <v>1538.633286543</v>
      </c>
      <c r="C103">
        <v>1546.3359497379</v>
      </c>
      <c r="D103">
        <v>1554.6779480593</v>
      </c>
      <c r="E103">
        <v>1561.8941915511</v>
      </c>
      <c r="F103">
        <v>1538.4322252204</v>
      </c>
      <c r="G103">
        <v>1546.5885128598</v>
      </c>
      <c r="H103">
        <v>1555.1506472335</v>
      </c>
      <c r="I103">
        <v>1561.9966138514</v>
      </c>
      <c r="J103">
        <v>1538.4116205614</v>
      </c>
      <c r="K103">
        <v>1546.7237788924</v>
      </c>
      <c r="L103">
        <v>1554.8171898634</v>
      </c>
      <c r="M103">
        <v>1561.9338888087</v>
      </c>
    </row>
    <row r="104" spans="1:13">
      <c r="A104" t="s">
        <v>2797</v>
      </c>
      <c r="B104">
        <v>1538.6307843897</v>
      </c>
      <c r="C104">
        <v>1546.3363376715</v>
      </c>
      <c r="D104">
        <v>1554.6779480593</v>
      </c>
      <c r="E104">
        <v>1561.9132454396</v>
      </c>
      <c r="F104">
        <v>1538.4310695229</v>
      </c>
      <c r="G104">
        <v>1546.5889009202</v>
      </c>
      <c r="H104">
        <v>1555.150843418</v>
      </c>
      <c r="I104">
        <v>1562.0017751934</v>
      </c>
      <c r="J104">
        <v>1538.4131620802</v>
      </c>
      <c r="K104">
        <v>1546.7247511158</v>
      </c>
      <c r="L104">
        <v>1554.8158133175</v>
      </c>
      <c r="M104">
        <v>1561.9378584514</v>
      </c>
    </row>
    <row r="105" spans="1:13">
      <c r="A105" t="s">
        <v>2798</v>
      </c>
      <c r="B105">
        <v>1538.6327104257</v>
      </c>
      <c r="C105">
        <v>1546.3382830473</v>
      </c>
      <c r="D105">
        <v>1554.6785381772</v>
      </c>
      <c r="E105">
        <v>1561.9142387923</v>
      </c>
      <c r="F105">
        <v>1538.4320332314</v>
      </c>
      <c r="G105">
        <v>1546.5894849133</v>
      </c>
      <c r="H105">
        <v>1555.1520243724</v>
      </c>
      <c r="I105">
        <v>1562.0103128265</v>
      </c>
      <c r="J105">
        <v>1538.4108507443</v>
      </c>
      <c r="K105">
        <v>1546.7241689231</v>
      </c>
      <c r="L105">
        <v>1554.81620744</v>
      </c>
      <c r="M105">
        <v>1561.9398432803</v>
      </c>
    </row>
    <row r="106" spans="1:13">
      <c r="A106" t="s">
        <v>2799</v>
      </c>
      <c r="B106">
        <v>1538.631554427</v>
      </c>
      <c r="C106">
        <v>1546.3367275069</v>
      </c>
      <c r="D106">
        <v>1554.6738191685</v>
      </c>
      <c r="E106">
        <v>1561.8947871599</v>
      </c>
      <c r="F106">
        <v>1538.4314553826</v>
      </c>
      <c r="G106">
        <v>1546.5900689068</v>
      </c>
      <c r="H106">
        <v>1555.1502529414</v>
      </c>
      <c r="I106">
        <v>1562.0109065836</v>
      </c>
      <c r="J106">
        <v>1538.4127762297</v>
      </c>
      <c r="K106">
        <v>1546.7241689231</v>
      </c>
      <c r="L106">
        <v>1554.814436774</v>
      </c>
      <c r="M106">
        <v>1561.9358736275</v>
      </c>
    </row>
    <row r="107" spans="1:13">
      <c r="A107" t="s">
        <v>2800</v>
      </c>
      <c r="B107">
        <v>1538.6317464657</v>
      </c>
      <c r="C107">
        <v>1546.3357538696</v>
      </c>
      <c r="D107">
        <v>1554.6779480593</v>
      </c>
      <c r="E107">
        <v>1561.9100694359</v>
      </c>
      <c r="F107">
        <v>1538.4301076978</v>
      </c>
      <c r="G107">
        <v>1546.5885128598</v>
      </c>
      <c r="H107">
        <v>1555.1488758057</v>
      </c>
      <c r="I107">
        <v>1562.0021729674</v>
      </c>
      <c r="J107">
        <v>1538.4108507443</v>
      </c>
      <c r="K107">
        <v>1546.7243629873</v>
      </c>
      <c r="L107">
        <v>1554.8146328736</v>
      </c>
      <c r="M107">
        <v>1561.9348821875</v>
      </c>
    </row>
    <row r="108" spans="1:13">
      <c r="A108" t="s">
        <v>2801</v>
      </c>
      <c r="B108">
        <v>1538.6309764283</v>
      </c>
      <c r="C108">
        <v>1546.3357538696</v>
      </c>
      <c r="D108">
        <v>1554.6785381772</v>
      </c>
      <c r="E108">
        <v>1561.9023302848</v>
      </c>
      <c r="F108">
        <v>1538.4304916748</v>
      </c>
      <c r="G108">
        <v>1546.5900689068</v>
      </c>
      <c r="H108">
        <v>1555.1496624653</v>
      </c>
      <c r="I108">
        <v>1562.0079300414</v>
      </c>
      <c r="J108">
        <v>1538.4112365938</v>
      </c>
      <c r="K108">
        <v>1546.7261152748</v>
      </c>
      <c r="L108">
        <v>1554.8132563323</v>
      </c>
      <c r="M108">
        <v>1561.9362713679</v>
      </c>
    </row>
    <row r="109" spans="1:13">
      <c r="A109" t="s">
        <v>2802</v>
      </c>
      <c r="B109">
        <v>1538.6317464657</v>
      </c>
      <c r="C109">
        <v>1546.3376992439</v>
      </c>
      <c r="D109">
        <v>1554.6775559291</v>
      </c>
      <c r="E109">
        <v>1561.9033216834</v>
      </c>
      <c r="F109">
        <v>1538.4337648983</v>
      </c>
      <c r="G109">
        <v>1546.5879288675</v>
      </c>
      <c r="H109">
        <v>1555.1506472335</v>
      </c>
      <c r="I109">
        <v>1561.9932395939</v>
      </c>
      <c r="J109">
        <v>1538.4145097354</v>
      </c>
      <c r="K109">
        <v>1546.7231947978</v>
      </c>
      <c r="L109">
        <v>1554.817780087</v>
      </c>
      <c r="M109">
        <v>1561.9346823475</v>
      </c>
    </row>
    <row r="110" spans="1:13">
      <c r="A110" t="s">
        <v>2803</v>
      </c>
      <c r="B110">
        <v>1538.6330945039</v>
      </c>
      <c r="C110">
        <v>1546.3363376715</v>
      </c>
      <c r="D110">
        <v>1554.6759816435</v>
      </c>
      <c r="E110">
        <v>1561.9043150234</v>
      </c>
      <c r="F110">
        <v>1538.4345366206</v>
      </c>
      <c r="G110">
        <v>1546.5892908829</v>
      </c>
      <c r="H110">
        <v>1555.1502529414</v>
      </c>
      <c r="I110">
        <v>1562.0275824152</v>
      </c>
      <c r="J110">
        <v>1538.4127762297</v>
      </c>
      <c r="K110">
        <v>1546.7231947978</v>
      </c>
      <c r="L110">
        <v>1554.8158133175</v>
      </c>
      <c r="M110">
        <v>1561.9356757274</v>
      </c>
    </row>
    <row r="111" spans="1:13">
      <c r="A111" t="s">
        <v>2804</v>
      </c>
      <c r="B111">
        <v>1538.6302063916</v>
      </c>
      <c r="C111">
        <v>1546.3367275069</v>
      </c>
      <c r="D111">
        <v>1554.6805045995</v>
      </c>
      <c r="E111">
        <v>1561.8991543254</v>
      </c>
      <c r="F111">
        <v>1538.4329950589</v>
      </c>
      <c r="G111">
        <v>1546.5883188298</v>
      </c>
      <c r="H111">
        <v>1555.1510396024</v>
      </c>
      <c r="I111">
        <v>1562.0130914582</v>
      </c>
      <c r="J111">
        <v>1538.4129682138</v>
      </c>
      <c r="K111">
        <v>1546.7239729564</v>
      </c>
      <c r="L111">
        <v>1554.8160094174</v>
      </c>
      <c r="M111">
        <v>1561.9370649093</v>
      </c>
    </row>
    <row r="112" spans="1:13">
      <c r="A112" t="s">
        <v>2805</v>
      </c>
      <c r="B112">
        <v>1538.6338645435</v>
      </c>
      <c r="C112">
        <v>1546.3347821351</v>
      </c>
      <c r="D112">
        <v>1554.6769658119</v>
      </c>
      <c r="E112">
        <v>1561.9082845158</v>
      </c>
      <c r="F112">
        <v>1538.4320332314</v>
      </c>
      <c r="G112">
        <v>1546.5883188298</v>
      </c>
      <c r="H112">
        <v>1555.1502529414</v>
      </c>
      <c r="I112">
        <v>1562.0196422378</v>
      </c>
      <c r="J112">
        <v>1538.4114285776</v>
      </c>
      <c r="K112">
        <v>1546.7218325466</v>
      </c>
      <c r="L112">
        <v>1554.8171898634</v>
      </c>
      <c r="M112">
        <v>1561.9408366668</v>
      </c>
    </row>
    <row r="113" spans="1:13">
      <c r="A113" t="s">
        <v>2806</v>
      </c>
      <c r="B113">
        <v>1538.6319385045</v>
      </c>
      <c r="C113">
        <v>1546.3340043681</v>
      </c>
      <c r="D113">
        <v>1554.6769658119</v>
      </c>
      <c r="E113">
        <v>1561.9193995899</v>
      </c>
      <c r="F113">
        <v>1538.4326091984</v>
      </c>
      <c r="G113">
        <v>1546.5883188298</v>
      </c>
      <c r="H113">
        <v>1555.1494662812</v>
      </c>
      <c r="I113">
        <v>1562.0093193517</v>
      </c>
      <c r="J113">
        <v>1538.4121983953</v>
      </c>
      <c r="K113">
        <v>1546.7253352115</v>
      </c>
      <c r="L113">
        <v>1554.8158133175</v>
      </c>
      <c r="M113">
        <v>1561.9402410228</v>
      </c>
    </row>
    <row r="114" spans="1:13">
      <c r="A114" t="s">
        <v>2807</v>
      </c>
      <c r="B114">
        <v>1538.63039843</v>
      </c>
      <c r="C114">
        <v>1546.3359497379</v>
      </c>
      <c r="D114">
        <v>1554.6783421119</v>
      </c>
      <c r="E114">
        <v>1561.9203910102</v>
      </c>
      <c r="F114">
        <v>1538.4314553826</v>
      </c>
      <c r="G114">
        <v>1546.5885128598</v>
      </c>
      <c r="H114">
        <v>1555.1486776984</v>
      </c>
      <c r="I114">
        <v>1562.0063408751</v>
      </c>
      <c r="J114">
        <v>1538.4121983953</v>
      </c>
      <c r="K114">
        <v>1546.7237788924</v>
      </c>
      <c r="L114">
        <v>1554.8146328736</v>
      </c>
      <c r="M114">
        <v>1561.9406368252</v>
      </c>
    </row>
    <row r="115" spans="1:13">
      <c r="A115" t="s">
        <v>2808</v>
      </c>
      <c r="B115">
        <v>1538.6319385045</v>
      </c>
      <c r="C115">
        <v>1546.3371173425</v>
      </c>
      <c r="D115">
        <v>1554.6773579418</v>
      </c>
      <c r="E115">
        <v>1561.9118563002</v>
      </c>
      <c r="F115">
        <v>1538.4320332314</v>
      </c>
      <c r="G115">
        <v>1546.5896808459</v>
      </c>
      <c r="H115">
        <v>1555.1500567571</v>
      </c>
      <c r="I115">
        <v>1562.0031664332</v>
      </c>
      <c r="J115">
        <v>1538.4114285776</v>
      </c>
      <c r="K115">
        <v>1546.7245570515</v>
      </c>
      <c r="L115">
        <v>1554.8160094174</v>
      </c>
      <c r="M115">
        <v>1561.9378584514</v>
      </c>
    </row>
    <row r="116" spans="1:13">
      <c r="A116" t="s">
        <v>2809</v>
      </c>
      <c r="B116">
        <v>1538.6311684669</v>
      </c>
      <c r="C116">
        <v>1546.3382830473</v>
      </c>
      <c r="D116">
        <v>1554.6757855788</v>
      </c>
      <c r="E116">
        <v>1561.9068953852</v>
      </c>
      <c r="F116">
        <v>1538.4324172094</v>
      </c>
      <c r="G116">
        <v>1546.5900689068</v>
      </c>
      <c r="H116">
        <v>1555.1494662812</v>
      </c>
      <c r="I116">
        <v>1562.0119000604</v>
      </c>
      <c r="J116">
        <v>1538.4145097354</v>
      </c>
      <c r="K116">
        <v>1546.7235848283</v>
      </c>
      <c r="L116">
        <v>1554.8152230953</v>
      </c>
      <c r="M116">
        <v>1561.9362713679</v>
      </c>
    </row>
    <row r="117" spans="1:13">
      <c r="A117" t="s">
        <v>2810</v>
      </c>
      <c r="B117">
        <v>1538.6327104257</v>
      </c>
      <c r="C117">
        <v>1546.33653354</v>
      </c>
      <c r="D117">
        <v>1554.6759816435</v>
      </c>
      <c r="E117">
        <v>1561.8947871599</v>
      </c>
      <c r="F117">
        <v>1538.4337648983</v>
      </c>
      <c r="G117">
        <v>1546.5892908829</v>
      </c>
      <c r="H117">
        <v>1555.1514338949</v>
      </c>
      <c r="I117">
        <v>1562.007732123</v>
      </c>
      <c r="J117">
        <v>1538.4145097354</v>
      </c>
      <c r="K117">
        <v>1546.7243629873</v>
      </c>
      <c r="L117">
        <v>1554.8148308958</v>
      </c>
      <c r="M117">
        <v>1561.9352779873</v>
      </c>
    </row>
    <row r="118" spans="1:13">
      <c r="A118" t="s">
        <v>2811</v>
      </c>
      <c r="B118">
        <v>1538.6321324261</v>
      </c>
      <c r="C118">
        <v>1546.3357538696</v>
      </c>
      <c r="D118">
        <v>1554.6740152327</v>
      </c>
      <c r="E118">
        <v>1561.9100694359</v>
      </c>
      <c r="F118">
        <v>1538.4318393603</v>
      </c>
      <c r="G118">
        <v>1546.5890968526</v>
      </c>
      <c r="H118">
        <v>1555.1478910398</v>
      </c>
      <c r="I118">
        <v>1562.0212294907</v>
      </c>
      <c r="J118">
        <v>1538.4120064114</v>
      </c>
      <c r="K118">
        <v>1546.7243629873</v>
      </c>
      <c r="L118">
        <v>1554.8167976629</v>
      </c>
      <c r="M118">
        <v>1561.9386519943</v>
      </c>
    </row>
    <row r="119" spans="1:13">
      <c r="A119" t="s">
        <v>2812</v>
      </c>
      <c r="B119">
        <v>1538.6330945039</v>
      </c>
      <c r="C119">
        <v>1546.3367275069</v>
      </c>
      <c r="D119">
        <v>1554.6763756951</v>
      </c>
      <c r="E119">
        <v>1561.909275922</v>
      </c>
      <c r="F119">
        <v>1538.4326091984</v>
      </c>
      <c r="G119">
        <v>1546.5900689068</v>
      </c>
      <c r="H119">
        <v>1555.1482853307</v>
      </c>
      <c r="I119">
        <v>1562.0134872976</v>
      </c>
      <c r="J119">
        <v>1538.4127762297</v>
      </c>
      <c r="K119">
        <v>1546.7235848283</v>
      </c>
      <c r="L119">
        <v>1554.814436774</v>
      </c>
      <c r="M119">
        <v>1561.9378584514</v>
      </c>
    </row>
    <row r="120" spans="1:13">
      <c r="A120" t="s">
        <v>2813</v>
      </c>
      <c r="B120">
        <v>1538.6319385045</v>
      </c>
      <c r="C120">
        <v>1546.3369214739</v>
      </c>
      <c r="D120">
        <v>1554.6773579418</v>
      </c>
      <c r="E120">
        <v>1561.9176127084</v>
      </c>
      <c r="F120">
        <v>1538.4326091984</v>
      </c>
      <c r="G120">
        <v>1546.5869549138</v>
      </c>
      <c r="H120">
        <v>1555.1494662812</v>
      </c>
      <c r="I120">
        <v>1562.0037601848</v>
      </c>
      <c r="J120">
        <v>1538.4133540645</v>
      </c>
      <c r="K120">
        <v>1546.7241689231</v>
      </c>
      <c r="L120">
        <v>1554.8156172176</v>
      </c>
      <c r="M120">
        <v>1561.9384540935</v>
      </c>
    </row>
    <row r="121" spans="1:13">
      <c r="A121" t="s">
        <v>2814</v>
      </c>
      <c r="B121">
        <v>1538.6329024648</v>
      </c>
      <c r="C121">
        <v>1546.3363376715</v>
      </c>
      <c r="D121">
        <v>1554.6799144801</v>
      </c>
      <c r="E121">
        <v>1561.9084824089</v>
      </c>
      <c r="F121">
        <v>1538.4312615116</v>
      </c>
      <c r="G121">
        <v>1546.5877348376</v>
      </c>
      <c r="H121">
        <v>1555.1510396024</v>
      </c>
      <c r="I121">
        <v>1562.0174592853</v>
      </c>
      <c r="J121">
        <v>1538.4133540645</v>
      </c>
      <c r="K121">
        <v>1546.7239729564</v>
      </c>
      <c r="L121">
        <v>1554.8152230953</v>
      </c>
      <c r="M121">
        <v>1561.9384540935</v>
      </c>
    </row>
    <row r="122" spans="1:13">
      <c r="A122" t="s">
        <v>2815</v>
      </c>
      <c r="B122">
        <v>1538.6296283939</v>
      </c>
      <c r="C122">
        <v>1546.3388668511</v>
      </c>
      <c r="D122">
        <v>1554.6763756951</v>
      </c>
      <c r="E122">
        <v>1561.9017346702</v>
      </c>
      <c r="F122">
        <v>1538.4324172094</v>
      </c>
      <c r="G122">
        <v>1546.5912368952</v>
      </c>
      <c r="H122">
        <v>1555.1510396024</v>
      </c>
      <c r="I122">
        <v>1562.0053493457</v>
      </c>
      <c r="J122">
        <v>1538.4131620802</v>
      </c>
      <c r="K122">
        <v>1546.7237788924</v>
      </c>
      <c r="L122">
        <v>1554.81620744</v>
      </c>
      <c r="M122">
        <v>1561.9362713679</v>
      </c>
    </row>
    <row r="123" spans="1:13">
      <c r="A123" t="s">
        <v>2816</v>
      </c>
      <c r="B123">
        <v>1538.6319385045</v>
      </c>
      <c r="C123">
        <v>1546.3347821351</v>
      </c>
      <c r="D123">
        <v>1554.6783421119</v>
      </c>
      <c r="E123">
        <v>1561.9025281764</v>
      </c>
      <c r="F123">
        <v>1538.4306836634</v>
      </c>
      <c r="G123">
        <v>1546.5890968526</v>
      </c>
      <c r="H123">
        <v>1555.1500567571</v>
      </c>
      <c r="I123">
        <v>1562.008525737</v>
      </c>
      <c r="J123">
        <v>1538.4127762297</v>
      </c>
      <c r="K123">
        <v>1546.7251411471</v>
      </c>
      <c r="L123">
        <v>1554.8142406744</v>
      </c>
      <c r="M123">
        <v>1561.9398432803</v>
      </c>
    </row>
    <row r="124" spans="1:13">
      <c r="A124" t="s">
        <v>2817</v>
      </c>
      <c r="B124">
        <v>1538.6311684669</v>
      </c>
      <c r="C124">
        <v>1546.3384789163</v>
      </c>
      <c r="D124">
        <v>1554.6767678248</v>
      </c>
      <c r="E124">
        <v>1561.8955806591</v>
      </c>
      <c r="F124">
        <v>1538.4320332314</v>
      </c>
      <c r="G124">
        <v>1546.58870689</v>
      </c>
      <c r="H124">
        <v>1555.1494662812</v>
      </c>
      <c r="I124">
        <v>1562.0013793599</v>
      </c>
      <c r="J124">
        <v>1538.4108507443</v>
      </c>
      <c r="K124">
        <v>1546.7235848283</v>
      </c>
      <c r="L124">
        <v>1554.8152230953</v>
      </c>
      <c r="M124">
        <v>1561.9338888087</v>
      </c>
    </row>
    <row r="125" spans="1:13">
      <c r="A125" t="s">
        <v>2818</v>
      </c>
      <c r="B125">
        <v>1538.6327104257</v>
      </c>
      <c r="C125">
        <v>1546.3357538696</v>
      </c>
      <c r="D125">
        <v>1554.6789322302</v>
      </c>
      <c r="E125">
        <v>1561.9029239597</v>
      </c>
      <c r="F125">
        <v>1538.4310695229</v>
      </c>
      <c r="G125">
        <v>1546.5910428644</v>
      </c>
      <c r="H125">
        <v>1555.150843418</v>
      </c>
      <c r="I125">
        <v>1562.0003858965</v>
      </c>
      <c r="J125">
        <v>1538.4112365938</v>
      </c>
      <c r="K125">
        <v>1546.7270875012</v>
      </c>
      <c r="L125">
        <v>1554.8165996402</v>
      </c>
      <c r="M125">
        <v>1561.9328973712</v>
      </c>
    </row>
    <row r="126" spans="1:13">
      <c r="A126" t="s">
        <v>2819</v>
      </c>
      <c r="B126">
        <v>1538.6329024648</v>
      </c>
      <c r="C126">
        <v>1546.3371173425</v>
      </c>
      <c r="D126">
        <v>1554.6753915275</v>
      </c>
      <c r="E126">
        <v>1561.9110627845</v>
      </c>
      <c r="F126">
        <v>1538.4326091984</v>
      </c>
      <c r="G126">
        <v>1546.5890968526</v>
      </c>
      <c r="H126">
        <v>1555.1490719897</v>
      </c>
      <c r="I126">
        <v>1562.0097171296</v>
      </c>
      <c r="J126">
        <v>1538.4133540645</v>
      </c>
      <c r="K126">
        <v>1546.7220266101</v>
      </c>
      <c r="L126">
        <v>1554.8156172176</v>
      </c>
      <c r="M126">
        <v>1561.9398432803</v>
      </c>
    </row>
    <row r="127" spans="1:13">
      <c r="A127" t="s">
        <v>2820</v>
      </c>
      <c r="B127">
        <v>1538.6321324261</v>
      </c>
      <c r="C127">
        <v>1546.3382830473</v>
      </c>
      <c r="D127">
        <v>1554.6779480593</v>
      </c>
      <c r="E127">
        <v>1561.8995501071</v>
      </c>
      <c r="F127">
        <v>1538.4308775342</v>
      </c>
      <c r="G127">
        <v>1546.5902648396</v>
      </c>
      <c r="H127">
        <v>1555.1486776984</v>
      </c>
      <c r="I127">
        <v>1561.9946288782</v>
      </c>
      <c r="J127">
        <v>1538.4123903793</v>
      </c>
      <c r="K127">
        <v>1546.7253352115</v>
      </c>
      <c r="L127">
        <v>1554.8164035401</v>
      </c>
      <c r="M127">
        <v>1561.9372628097</v>
      </c>
    </row>
    <row r="128" spans="1:13">
      <c r="A128" t="s">
        <v>2821</v>
      </c>
      <c r="B128">
        <v>1538.6329024648</v>
      </c>
      <c r="C128">
        <v>1546.3376992439</v>
      </c>
      <c r="D128">
        <v>1554.6793243611</v>
      </c>
      <c r="E128">
        <v>1561.8987566039</v>
      </c>
      <c r="F128">
        <v>1538.4289520035</v>
      </c>
      <c r="G128">
        <v>1546.5881228975</v>
      </c>
      <c r="H128">
        <v>1555.1520243724</v>
      </c>
      <c r="I128">
        <v>1562.0349269572</v>
      </c>
      <c r="J128">
        <v>1538.4104648949</v>
      </c>
      <c r="K128">
        <v>1546.7228047676</v>
      </c>
      <c r="L128">
        <v>1554.8171898634</v>
      </c>
      <c r="M128">
        <v>1561.9378584514</v>
      </c>
    </row>
    <row r="129" spans="1:13">
      <c r="A129" t="s">
        <v>2822</v>
      </c>
      <c r="B129">
        <v>1538.631554427</v>
      </c>
      <c r="C129">
        <v>1546.3351719697</v>
      </c>
      <c r="D129">
        <v>1554.6785381772</v>
      </c>
      <c r="E129">
        <v>1561.902726068</v>
      </c>
      <c r="F129">
        <v>1538.4316473714</v>
      </c>
      <c r="G129">
        <v>1546.5902648396</v>
      </c>
      <c r="H129">
        <v>1555.1514338949</v>
      </c>
      <c r="I129">
        <v>1562.0097171296</v>
      </c>
      <c r="J129">
        <v>1538.4123903793</v>
      </c>
      <c r="K129">
        <v>1546.7233888618</v>
      </c>
      <c r="L129">
        <v>1554.8181742105</v>
      </c>
      <c r="M129">
        <v>1561.940438924</v>
      </c>
    </row>
    <row r="130" spans="1:13">
      <c r="A130" t="s">
        <v>2823</v>
      </c>
      <c r="B130">
        <v>1538.6309764283</v>
      </c>
      <c r="C130">
        <v>1546.3382830473</v>
      </c>
      <c r="D130">
        <v>1554.6779480593</v>
      </c>
      <c r="E130">
        <v>1561.8935959426</v>
      </c>
      <c r="F130">
        <v>1538.4310695229</v>
      </c>
      <c r="G130">
        <v>1546.5883188298</v>
      </c>
      <c r="H130">
        <v>1555.1488758057</v>
      </c>
      <c r="I130">
        <v>1561.9970116228</v>
      </c>
      <c r="J130">
        <v>1538.4118144275</v>
      </c>
      <c r="K130">
        <v>1546.7228047676</v>
      </c>
      <c r="L130">
        <v>1554.8148308958</v>
      </c>
      <c r="M130">
        <v>1561.9334910694</v>
      </c>
    </row>
    <row r="131" spans="1:13">
      <c r="A131" t="s">
        <v>2824</v>
      </c>
      <c r="B131">
        <v>1538.6317464657</v>
      </c>
      <c r="C131">
        <v>1546.3351719697</v>
      </c>
      <c r="D131">
        <v>1554.6753915275</v>
      </c>
      <c r="E131">
        <v>1561.9057041495</v>
      </c>
      <c r="F131">
        <v>1538.4314553826</v>
      </c>
      <c r="G131">
        <v>1546.5877348376</v>
      </c>
      <c r="H131">
        <v>1555.1494662812</v>
      </c>
      <c r="I131">
        <v>1562.0444565305</v>
      </c>
      <c r="J131">
        <v>1538.4121983953</v>
      </c>
      <c r="K131">
        <v>1546.7233888618</v>
      </c>
      <c r="L131">
        <v>1554.8146328736</v>
      </c>
      <c r="M131">
        <v>1561.9402410228</v>
      </c>
    </row>
    <row r="132" spans="1:13">
      <c r="A132" t="s">
        <v>2825</v>
      </c>
      <c r="B132">
        <v>1538.632516504</v>
      </c>
      <c r="C132">
        <v>1546.3378951127</v>
      </c>
      <c r="D132">
        <v>1554.6744092833</v>
      </c>
      <c r="E132">
        <v>1561.9130475453</v>
      </c>
      <c r="F132">
        <v>1538.4326091984</v>
      </c>
      <c r="G132">
        <v>1546.5894849133</v>
      </c>
      <c r="H132">
        <v>1555.1506472335</v>
      </c>
      <c r="I132">
        <v>1562.0168635829</v>
      </c>
      <c r="J132">
        <v>1538.4141238842</v>
      </c>
      <c r="K132">
        <v>1546.7241689231</v>
      </c>
      <c r="L132">
        <v>1554.8132563323</v>
      </c>
      <c r="M132">
        <v>1561.9390497362</v>
      </c>
    </row>
    <row r="133" spans="1:13">
      <c r="A133" t="s">
        <v>2826</v>
      </c>
      <c r="B133">
        <v>1538.6338645435</v>
      </c>
      <c r="C133">
        <v>1546.3371173425</v>
      </c>
      <c r="D133">
        <v>1554.6775559291</v>
      </c>
      <c r="E133">
        <v>1561.8997499381</v>
      </c>
      <c r="F133">
        <v>1538.4331870481</v>
      </c>
      <c r="G133">
        <v>1546.5883188298</v>
      </c>
      <c r="H133">
        <v>1555.150843418</v>
      </c>
      <c r="I133">
        <v>1562.0021729674</v>
      </c>
      <c r="J133">
        <v>1538.4133540645</v>
      </c>
      <c r="K133">
        <v>1546.7239729564</v>
      </c>
      <c r="L133">
        <v>1554.8167976629</v>
      </c>
      <c r="M133">
        <v>1561.9382561928</v>
      </c>
    </row>
    <row r="134" spans="1:13">
      <c r="A134" t="s">
        <v>2827</v>
      </c>
      <c r="B134">
        <v>1538.6327104257</v>
      </c>
      <c r="C134">
        <v>1546.3373113096</v>
      </c>
      <c r="D134">
        <v>1554.6783421119</v>
      </c>
      <c r="E134">
        <v>1561.9215822684</v>
      </c>
      <c r="F134">
        <v>1538.4324172094</v>
      </c>
      <c r="G134">
        <v>1546.5871508458</v>
      </c>
      <c r="H134">
        <v>1555.1526148503</v>
      </c>
      <c r="I134">
        <v>1562.0037601848</v>
      </c>
      <c r="J134">
        <v>1538.4133540645</v>
      </c>
      <c r="K134">
        <v>1546.7237788924</v>
      </c>
      <c r="L134">
        <v>1554.8165996402</v>
      </c>
      <c r="M134">
        <v>1561.9392476371</v>
      </c>
    </row>
    <row r="135" spans="1:13">
      <c r="A135" t="s">
        <v>2828</v>
      </c>
      <c r="B135">
        <v>1538.6305904685</v>
      </c>
      <c r="C135">
        <v>1546.3382830473</v>
      </c>
      <c r="D135">
        <v>1554.6769658119</v>
      </c>
      <c r="E135">
        <v>1561.8947871599</v>
      </c>
      <c r="F135">
        <v>1538.4329950589</v>
      </c>
      <c r="G135">
        <v>1546.5904588701</v>
      </c>
      <c r="H135">
        <v>1555.1504491258</v>
      </c>
      <c r="I135">
        <v>1561.9960201052</v>
      </c>
      <c r="J135">
        <v>1538.4131620802</v>
      </c>
      <c r="K135">
        <v>1546.7257252431</v>
      </c>
      <c r="L135">
        <v>1554.8146328736</v>
      </c>
      <c r="M135">
        <v>1561.9372628097</v>
      </c>
    </row>
    <row r="136" spans="1:13">
      <c r="A136" t="s">
        <v>2829</v>
      </c>
      <c r="B136">
        <v>1538.632516504</v>
      </c>
      <c r="C136">
        <v>1546.33653354</v>
      </c>
      <c r="D136">
        <v>1554.6773579418</v>
      </c>
      <c r="E136">
        <v>1561.9037194073</v>
      </c>
      <c r="F136">
        <v>1538.4295298504</v>
      </c>
      <c r="G136">
        <v>1546.58870689</v>
      </c>
      <c r="H136">
        <v>1555.1520243724</v>
      </c>
      <c r="I136">
        <v>1561.9870868021</v>
      </c>
      <c r="J136">
        <v>1538.4096950789</v>
      </c>
      <c r="K136">
        <v>1546.7222225764</v>
      </c>
      <c r="L136">
        <v>1554.8156172176</v>
      </c>
      <c r="M136">
        <v>1561.9336909091</v>
      </c>
    </row>
    <row r="137" spans="1:13">
      <c r="A137" t="s">
        <v>2830</v>
      </c>
      <c r="B137">
        <v>1538.632324465</v>
      </c>
      <c r="C137">
        <v>1546.3373113096</v>
      </c>
      <c r="D137">
        <v>1554.6783421119</v>
      </c>
      <c r="E137">
        <v>1561.8963741591</v>
      </c>
      <c r="F137">
        <v>1538.4328030698</v>
      </c>
      <c r="G137">
        <v>1546.5894849133</v>
      </c>
      <c r="H137">
        <v>1555.1522205572</v>
      </c>
      <c r="I137">
        <v>1561.9982029978</v>
      </c>
      <c r="J137">
        <v>1538.4141238842</v>
      </c>
      <c r="K137">
        <v>1546.7241689231</v>
      </c>
      <c r="L137">
        <v>1554.8146328736</v>
      </c>
      <c r="M137">
        <v>1561.9328973712</v>
      </c>
    </row>
    <row r="138" spans="1:13">
      <c r="A138" t="s">
        <v>2831</v>
      </c>
      <c r="B138">
        <v>1538.6311684669</v>
      </c>
      <c r="C138">
        <v>1546.3382830473</v>
      </c>
      <c r="D138">
        <v>1554.6746053476</v>
      </c>
      <c r="E138">
        <v>1561.9072911708</v>
      </c>
      <c r="F138">
        <v>1538.4324172094</v>
      </c>
      <c r="G138">
        <v>1546.5889009202</v>
      </c>
      <c r="H138">
        <v>1555.1488758057</v>
      </c>
      <c r="I138">
        <v>1562.0162678809</v>
      </c>
      <c r="J138">
        <v>1538.4120064114</v>
      </c>
      <c r="K138">
        <v>1546.7241689231</v>
      </c>
      <c r="L138">
        <v>1554.81620744</v>
      </c>
      <c r="M138">
        <v>1561.9352779873</v>
      </c>
    </row>
    <row r="139" spans="1:13">
      <c r="A139" t="s">
        <v>2832</v>
      </c>
      <c r="B139">
        <v>1538.6317464657</v>
      </c>
      <c r="C139">
        <v>1546.33653354</v>
      </c>
      <c r="D139">
        <v>1554.6740152327</v>
      </c>
      <c r="E139">
        <v>1561.9043150234</v>
      </c>
      <c r="F139">
        <v>1538.4337648983</v>
      </c>
      <c r="G139">
        <v>1546.5904588701</v>
      </c>
      <c r="H139">
        <v>1555.1482853307</v>
      </c>
      <c r="I139">
        <v>1562.0041579598</v>
      </c>
      <c r="J139">
        <v>1538.4127762297</v>
      </c>
      <c r="K139">
        <v>1546.7257252431</v>
      </c>
      <c r="L139">
        <v>1554.8152230953</v>
      </c>
      <c r="M139">
        <v>1561.9368670089</v>
      </c>
    </row>
    <row r="140" spans="1:13">
      <c r="A140" t="s">
        <v>2833</v>
      </c>
      <c r="B140">
        <v>1538.6319385045</v>
      </c>
      <c r="C140">
        <v>1546.33653354</v>
      </c>
      <c r="D140">
        <v>1554.6763756951</v>
      </c>
      <c r="E140">
        <v>1561.8963741591</v>
      </c>
      <c r="F140">
        <v>1538.4301076978</v>
      </c>
      <c r="G140">
        <v>1546.5902648396</v>
      </c>
      <c r="H140">
        <v>1555.1494662812</v>
      </c>
      <c r="I140">
        <v>1562.0119000604</v>
      </c>
      <c r="J140">
        <v>1538.4102729114</v>
      </c>
      <c r="K140">
        <v>1546.7253352115</v>
      </c>
      <c r="L140">
        <v>1554.8140426524</v>
      </c>
      <c r="M140">
        <v>1561.9362713679</v>
      </c>
    </row>
    <row r="141" spans="1:13">
      <c r="A141" t="s">
        <v>2834</v>
      </c>
      <c r="B141">
        <v>1538.6342505049</v>
      </c>
      <c r="C141">
        <v>1546.3359497379</v>
      </c>
      <c r="D141">
        <v>1554.6746053476</v>
      </c>
      <c r="E141">
        <v>1561.9055043169</v>
      </c>
      <c r="F141">
        <v>1538.4304916748</v>
      </c>
      <c r="G141">
        <v>1546.5896808459</v>
      </c>
      <c r="H141">
        <v>1555.1520243724</v>
      </c>
      <c r="I141">
        <v>1561.9952245636</v>
      </c>
      <c r="J141">
        <v>1538.4106587606</v>
      </c>
      <c r="K141">
        <v>1546.7245570515</v>
      </c>
      <c r="L141">
        <v>1554.8164035401</v>
      </c>
      <c r="M141">
        <v>1561.938056352</v>
      </c>
    </row>
    <row r="142" spans="1:13">
      <c r="A142" t="s">
        <v>2835</v>
      </c>
      <c r="B142">
        <v>1538.632516504</v>
      </c>
      <c r="C142">
        <v>1546.33808908</v>
      </c>
      <c r="D142">
        <v>1554.6793243611</v>
      </c>
      <c r="E142">
        <v>1561.9031237916</v>
      </c>
      <c r="F142">
        <v>1538.4322252204</v>
      </c>
      <c r="G142">
        <v>1546.5873448756</v>
      </c>
      <c r="H142">
        <v>1555.1504491258</v>
      </c>
      <c r="I142">
        <v>1562.0202379424</v>
      </c>
      <c r="J142">
        <v>1538.4121983953</v>
      </c>
      <c r="K142">
        <v>1546.7228047676</v>
      </c>
      <c r="L142">
        <v>1554.8148308958</v>
      </c>
      <c r="M142">
        <v>1561.9398432803</v>
      </c>
    </row>
    <row r="143" spans="1:13">
      <c r="A143" t="s">
        <v>2836</v>
      </c>
      <c r="B143">
        <v>1538.6317464657</v>
      </c>
      <c r="C143">
        <v>1546.3357538696</v>
      </c>
      <c r="D143">
        <v>1554.6773579418</v>
      </c>
      <c r="E143">
        <v>1561.9106650569</v>
      </c>
      <c r="F143">
        <v>1538.4310695229</v>
      </c>
      <c r="G143">
        <v>1546.58870689</v>
      </c>
      <c r="H143">
        <v>1555.1476948561</v>
      </c>
      <c r="I143">
        <v>1562.0101129672</v>
      </c>
      <c r="J143">
        <v>1538.4118144275</v>
      </c>
      <c r="K143">
        <v>1546.723000734</v>
      </c>
      <c r="L143">
        <v>1554.8146328736</v>
      </c>
      <c r="M143">
        <v>1561.9368670089</v>
      </c>
    </row>
    <row r="144" spans="1:13">
      <c r="A144" t="s">
        <v>2837</v>
      </c>
      <c r="B144">
        <v>1538.6313605055</v>
      </c>
      <c r="C144">
        <v>1546.3373113096</v>
      </c>
      <c r="D144">
        <v>1554.674801412</v>
      </c>
      <c r="E144">
        <v>1561.9164214563</v>
      </c>
      <c r="F144">
        <v>1538.4299138271</v>
      </c>
      <c r="G144">
        <v>1546.5904588701</v>
      </c>
      <c r="H144">
        <v>1555.1504491258</v>
      </c>
      <c r="I144">
        <v>1562.0218251964</v>
      </c>
      <c r="J144">
        <v>1538.4087332805</v>
      </c>
      <c r="K144">
        <v>1546.7231947978</v>
      </c>
      <c r="L144">
        <v>1554.8132563323</v>
      </c>
      <c r="M144">
        <v>1561.9412324695</v>
      </c>
    </row>
    <row r="145" spans="1:13">
      <c r="A145" t="s">
        <v>2838</v>
      </c>
      <c r="B145">
        <v>1538.6329024648</v>
      </c>
      <c r="C145">
        <v>1546.3351719697</v>
      </c>
      <c r="D145">
        <v>1554.6779480593</v>
      </c>
      <c r="E145">
        <v>1561.8987566039</v>
      </c>
      <c r="F145">
        <v>1538.4318393603</v>
      </c>
      <c r="G145">
        <v>1546.5889009202</v>
      </c>
      <c r="H145">
        <v>1555.1500567571</v>
      </c>
      <c r="I145">
        <v>1561.99860077</v>
      </c>
      <c r="J145">
        <v>1538.4120064114</v>
      </c>
      <c r="K145">
        <v>1546.7233888618</v>
      </c>
      <c r="L145">
        <v>1554.8160094174</v>
      </c>
      <c r="M145">
        <v>1561.9360715276</v>
      </c>
    </row>
    <row r="146" spans="1:13">
      <c r="A146" t="s">
        <v>2839</v>
      </c>
      <c r="B146">
        <v>1538.6327104257</v>
      </c>
      <c r="C146">
        <v>1546.3376992439</v>
      </c>
      <c r="D146">
        <v>1554.6753915275</v>
      </c>
      <c r="E146">
        <v>1561.9059020419</v>
      </c>
      <c r="F146">
        <v>1538.4304916748</v>
      </c>
      <c r="G146">
        <v>1546.5885128598</v>
      </c>
      <c r="H146">
        <v>1555.1504491258</v>
      </c>
      <c r="I146">
        <v>1562.0005857533</v>
      </c>
      <c r="J146">
        <v>1538.4114285776</v>
      </c>
      <c r="K146">
        <v>1546.7243629873</v>
      </c>
      <c r="L146">
        <v>1554.8164035401</v>
      </c>
      <c r="M146">
        <v>1561.9358736275</v>
      </c>
    </row>
    <row r="147" spans="1:13">
      <c r="A147" t="s">
        <v>2840</v>
      </c>
      <c r="B147">
        <v>1538.6321324261</v>
      </c>
      <c r="C147">
        <v>1546.3373113096</v>
      </c>
      <c r="D147">
        <v>1554.6789322302</v>
      </c>
      <c r="E147">
        <v>1561.8939936616</v>
      </c>
      <c r="F147">
        <v>1538.4314553826</v>
      </c>
      <c r="G147">
        <v>1546.5904588701</v>
      </c>
      <c r="H147">
        <v>1555.1488758057</v>
      </c>
      <c r="I147">
        <v>1562.0005857533</v>
      </c>
      <c r="J147">
        <v>1538.4114285776</v>
      </c>
      <c r="K147">
        <v>1546.7257252431</v>
      </c>
      <c r="L147">
        <v>1554.8171898634</v>
      </c>
      <c r="M147">
        <v>1561.9364692681</v>
      </c>
    </row>
    <row r="148" spans="1:13">
      <c r="A148" t="s">
        <v>2841</v>
      </c>
      <c r="B148">
        <v>1538.63039843</v>
      </c>
      <c r="C148">
        <v>1546.3361437047</v>
      </c>
      <c r="D148">
        <v>1554.6755895143</v>
      </c>
      <c r="E148">
        <v>1561.9102692696</v>
      </c>
      <c r="F148">
        <v>1538.4301076978</v>
      </c>
      <c r="G148">
        <v>1546.5883188298</v>
      </c>
      <c r="H148">
        <v>1555.1500567571</v>
      </c>
      <c r="I148">
        <v>1561.9950266485</v>
      </c>
      <c r="J148">
        <v>1538.4108507443</v>
      </c>
      <c r="K148">
        <v>1546.7231947978</v>
      </c>
      <c r="L148">
        <v>1554.817780087</v>
      </c>
      <c r="M148">
        <v>1561.9402410228</v>
      </c>
    </row>
    <row r="149" spans="1:13">
      <c r="A149" t="s">
        <v>2842</v>
      </c>
      <c r="B149">
        <v>1538.6317464657</v>
      </c>
      <c r="C149">
        <v>1546.3376992439</v>
      </c>
      <c r="D149">
        <v>1554.6777519941</v>
      </c>
      <c r="E149">
        <v>1561.9124519225</v>
      </c>
      <c r="F149">
        <v>1538.4318393603</v>
      </c>
      <c r="G149">
        <v>1546.58870689</v>
      </c>
      <c r="H149">
        <v>1555.150843418</v>
      </c>
      <c r="I149">
        <v>1562.0111064431</v>
      </c>
      <c r="J149">
        <v>1538.4133540645</v>
      </c>
      <c r="K149">
        <v>1546.7249470827</v>
      </c>
      <c r="L149">
        <v>1554.8160094174</v>
      </c>
      <c r="M149">
        <v>1561.9358736275</v>
      </c>
    </row>
    <row r="150" spans="1:13">
      <c r="A150" t="s">
        <v>2843</v>
      </c>
      <c r="B150">
        <v>1538.6330945039</v>
      </c>
      <c r="C150">
        <v>1546.3371173425</v>
      </c>
      <c r="D150">
        <v>1554.6767678248</v>
      </c>
      <c r="E150">
        <v>1561.8983588825</v>
      </c>
      <c r="F150">
        <v>1538.4312615116</v>
      </c>
      <c r="G150">
        <v>1546.5896808459</v>
      </c>
      <c r="H150">
        <v>1555.1482853307</v>
      </c>
      <c r="I150">
        <v>1562.0069365695</v>
      </c>
      <c r="J150">
        <v>1538.4108507443</v>
      </c>
      <c r="K150">
        <v>1546.7239729564</v>
      </c>
      <c r="L150">
        <v>1554.8152230953</v>
      </c>
      <c r="M150">
        <v>1561.9366671684</v>
      </c>
    </row>
    <row r="151" spans="1:13">
      <c r="A151" t="s">
        <v>2844</v>
      </c>
      <c r="B151">
        <v>1538.6319385045</v>
      </c>
      <c r="C151">
        <v>1546.3384789163</v>
      </c>
      <c r="D151">
        <v>1554.6767678248</v>
      </c>
      <c r="E151">
        <v>1561.9116584062</v>
      </c>
      <c r="F151">
        <v>1538.4320332314</v>
      </c>
      <c r="G151">
        <v>1546.5896808459</v>
      </c>
      <c r="H151">
        <v>1555.151235787</v>
      </c>
      <c r="I151">
        <v>1562.0105107455</v>
      </c>
      <c r="J151">
        <v>1538.4121983953</v>
      </c>
      <c r="K151">
        <v>1546.7239729564</v>
      </c>
      <c r="L151">
        <v>1554.8156172176</v>
      </c>
      <c r="M151">
        <v>1561.9382561928</v>
      </c>
    </row>
    <row r="152" spans="1:13">
      <c r="A152" t="s">
        <v>2845</v>
      </c>
      <c r="B152">
        <v>1538.6321324261</v>
      </c>
      <c r="C152">
        <v>1546.3378951127</v>
      </c>
      <c r="D152">
        <v>1554.6738191685</v>
      </c>
      <c r="E152">
        <v>1561.9247583189</v>
      </c>
      <c r="F152">
        <v>1538.4318393603</v>
      </c>
      <c r="G152">
        <v>1546.5902648396</v>
      </c>
      <c r="H152">
        <v>1555.1480891469</v>
      </c>
      <c r="I152">
        <v>1562.004555735</v>
      </c>
      <c r="J152">
        <v>1538.4120064114</v>
      </c>
      <c r="K152">
        <v>1546.7272815661</v>
      </c>
      <c r="L152">
        <v>1554.8152230953</v>
      </c>
      <c r="M152">
        <v>1561.9448063448</v>
      </c>
    </row>
    <row r="153" spans="1:13">
      <c r="A153" t="s">
        <v>2846</v>
      </c>
      <c r="B153">
        <v>1538.6307843897</v>
      </c>
      <c r="C153">
        <v>1546.3357538696</v>
      </c>
      <c r="D153">
        <v>1554.6749993986</v>
      </c>
      <c r="E153">
        <v>1561.9104671632</v>
      </c>
      <c r="F153">
        <v>1538.4306836634</v>
      </c>
      <c r="G153">
        <v>1546.5900689068</v>
      </c>
      <c r="H153">
        <v>1555.1506472335</v>
      </c>
      <c r="I153">
        <v>1562.0162678809</v>
      </c>
      <c r="J153">
        <v>1538.4108507443</v>
      </c>
      <c r="K153">
        <v>1546.7255311786</v>
      </c>
      <c r="L153">
        <v>1554.814436774</v>
      </c>
      <c r="M153">
        <v>1561.9392476371</v>
      </c>
    </row>
    <row r="154" spans="1:13">
      <c r="A154" t="s">
        <v>2847</v>
      </c>
      <c r="B154">
        <v>1538.6336725042</v>
      </c>
      <c r="C154">
        <v>1546.3367275069</v>
      </c>
      <c r="D154">
        <v>1554.6783421119</v>
      </c>
      <c r="E154">
        <v>1561.9219800015</v>
      </c>
      <c r="F154">
        <v>1538.4331870481</v>
      </c>
      <c r="G154">
        <v>1546.5889009202</v>
      </c>
      <c r="H154">
        <v>1555.1514338949</v>
      </c>
      <c r="I154">
        <v>1562.0216272746</v>
      </c>
      <c r="J154">
        <v>1538.4139318997</v>
      </c>
      <c r="K154">
        <v>1546.7228047676</v>
      </c>
      <c r="L154">
        <v>1554.8169937631</v>
      </c>
      <c r="M154">
        <v>1561.9402410228</v>
      </c>
    </row>
    <row r="155" spans="1:13">
      <c r="A155" t="s">
        <v>2848</v>
      </c>
      <c r="B155">
        <v>1538.6317464657</v>
      </c>
      <c r="C155">
        <v>1546.3376992439</v>
      </c>
      <c r="D155">
        <v>1554.6763756951</v>
      </c>
      <c r="E155">
        <v>1561.8928024455</v>
      </c>
      <c r="F155">
        <v>1538.4329950589</v>
      </c>
      <c r="G155">
        <v>1546.5900689068</v>
      </c>
      <c r="H155">
        <v>1555.1510396024</v>
      </c>
      <c r="I155">
        <v>1562.0188486126</v>
      </c>
      <c r="J155">
        <v>1538.4150875715</v>
      </c>
      <c r="K155">
        <v>1546.7247511158</v>
      </c>
      <c r="L155">
        <v>1554.8154191951</v>
      </c>
      <c r="M155">
        <v>1561.9313083577</v>
      </c>
    </row>
    <row r="156" spans="1:13">
      <c r="A156" t="s">
        <v>2849</v>
      </c>
      <c r="B156">
        <v>1538.6330945039</v>
      </c>
      <c r="C156">
        <v>1546.3345881687</v>
      </c>
      <c r="D156">
        <v>1554.6775559291</v>
      </c>
      <c r="E156">
        <v>1561.9023302848</v>
      </c>
      <c r="F156">
        <v>1538.4308775342</v>
      </c>
      <c r="G156">
        <v>1546.5873448756</v>
      </c>
      <c r="H156">
        <v>1555.1502529414</v>
      </c>
      <c r="I156">
        <v>1562.0341333164</v>
      </c>
      <c r="J156">
        <v>1538.4116205614</v>
      </c>
      <c r="K156">
        <v>1546.7210543901</v>
      </c>
      <c r="L156">
        <v>1554.8148308958</v>
      </c>
      <c r="M156">
        <v>1561.9368670089</v>
      </c>
    </row>
    <row r="157" spans="1:13">
      <c r="A157" t="s">
        <v>2850</v>
      </c>
      <c r="B157">
        <v>1538.6317464657</v>
      </c>
      <c r="C157">
        <v>1546.3361437047</v>
      </c>
      <c r="D157">
        <v>1554.6773579418</v>
      </c>
      <c r="E157">
        <v>1561.9084824089</v>
      </c>
      <c r="F157">
        <v>1538.4331870481</v>
      </c>
      <c r="G157">
        <v>1546.5857888341</v>
      </c>
      <c r="H157">
        <v>1555.150843418</v>
      </c>
      <c r="I157">
        <v>1562.0025707416</v>
      </c>
      <c r="J157">
        <v>1538.4139318997</v>
      </c>
      <c r="K157">
        <v>1546.7204702977</v>
      </c>
      <c r="L157">
        <v>1554.81620744</v>
      </c>
      <c r="M157">
        <v>1561.9366671684</v>
      </c>
    </row>
    <row r="158" spans="1:13">
      <c r="A158" t="s">
        <v>2851</v>
      </c>
      <c r="B158">
        <v>1538.6311684669</v>
      </c>
      <c r="C158">
        <v>1546.3359497379</v>
      </c>
      <c r="D158">
        <v>1554.6769658119</v>
      </c>
      <c r="E158">
        <v>1561.9013369473</v>
      </c>
      <c r="F158">
        <v>1538.4301076978</v>
      </c>
      <c r="G158">
        <v>1546.5896808459</v>
      </c>
      <c r="H158">
        <v>1555.1514338949</v>
      </c>
      <c r="I158">
        <v>1562.0043558772</v>
      </c>
      <c r="J158">
        <v>1538.4114285776</v>
      </c>
      <c r="K158">
        <v>1546.7233888618</v>
      </c>
      <c r="L158">
        <v>1554.8154191951</v>
      </c>
      <c r="M158">
        <v>1561.9338888087</v>
      </c>
    </row>
    <row r="159" spans="1:13">
      <c r="A159" t="s">
        <v>2852</v>
      </c>
      <c r="B159">
        <v>1538.6317464657</v>
      </c>
      <c r="C159">
        <v>1546.3384789163</v>
      </c>
      <c r="D159">
        <v>1554.6779480593</v>
      </c>
      <c r="E159">
        <v>1561.9005434423</v>
      </c>
      <c r="F159">
        <v>1538.4318393603</v>
      </c>
      <c r="G159">
        <v>1546.5883188298</v>
      </c>
      <c r="H159">
        <v>1555.1498586495</v>
      </c>
      <c r="I159">
        <v>1562.0156721794</v>
      </c>
      <c r="J159">
        <v>1538.4114285776</v>
      </c>
      <c r="K159">
        <v>1546.7245570515</v>
      </c>
      <c r="L159">
        <v>1554.8150269956</v>
      </c>
      <c r="M159">
        <v>1561.9330952706</v>
      </c>
    </row>
    <row r="160" spans="1:13">
      <c r="A160" t="s">
        <v>2853</v>
      </c>
      <c r="B160">
        <v>1538.6317464657</v>
      </c>
      <c r="C160">
        <v>1546.33653354</v>
      </c>
      <c r="D160">
        <v>1554.6765717599</v>
      </c>
      <c r="E160">
        <v>1561.9080846826</v>
      </c>
      <c r="F160">
        <v>1538.4314553826</v>
      </c>
      <c r="G160">
        <v>1546.5900689068</v>
      </c>
      <c r="H160">
        <v>1555.150843418</v>
      </c>
      <c r="I160">
        <v>1562.0049515701</v>
      </c>
      <c r="J160">
        <v>1538.4127762297</v>
      </c>
      <c r="K160">
        <v>1546.723000734</v>
      </c>
      <c r="L160">
        <v>1554.8138465529</v>
      </c>
      <c r="M160">
        <v>1561.9374626503</v>
      </c>
    </row>
    <row r="161" spans="1:13">
      <c r="A161" t="s">
        <v>2854</v>
      </c>
      <c r="B161">
        <v>1538.632324465</v>
      </c>
      <c r="C161">
        <v>1546.3378951127</v>
      </c>
      <c r="D161">
        <v>1554.6763756951</v>
      </c>
      <c r="E161">
        <v>1561.9059020419</v>
      </c>
      <c r="F161">
        <v>1538.4289520035</v>
      </c>
      <c r="G161">
        <v>1546.5883188298</v>
      </c>
      <c r="H161">
        <v>1555.1506472335</v>
      </c>
      <c r="I161">
        <v>1561.998798686</v>
      </c>
      <c r="J161">
        <v>1538.4096950789</v>
      </c>
      <c r="K161">
        <v>1546.7253352115</v>
      </c>
      <c r="L161">
        <v>1554.81620744</v>
      </c>
      <c r="M161">
        <v>1561.9356757274</v>
      </c>
    </row>
    <row r="162" spans="1:13">
      <c r="A162" t="s">
        <v>2855</v>
      </c>
      <c r="B162">
        <v>1538.6302063916</v>
      </c>
      <c r="C162">
        <v>1546.3361437047</v>
      </c>
      <c r="D162">
        <v>1554.6753915275</v>
      </c>
      <c r="E162">
        <v>1561.9064976597</v>
      </c>
      <c r="F162">
        <v>1538.4326091984</v>
      </c>
      <c r="G162">
        <v>1546.5896808459</v>
      </c>
      <c r="H162">
        <v>1555.1494662812</v>
      </c>
      <c r="I162">
        <v>1561.9954244191</v>
      </c>
      <c r="J162">
        <v>1538.4133540645</v>
      </c>
      <c r="K162">
        <v>1546.7237788924</v>
      </c>
      <c r="L162">
        <v>1554.813060233</v>
      </c>
      <c r="M162">
        <v>1561.9356757274</v>
      </c>
    </row>
    <row r="163" spans="1:13">
      <c r="A163" t="s">
        <v>2856</v>
      </c>
      <c r="B163">
        <v>1538.6327104257</v>
      </c>
      <c r="C163">
        <v>1546.3373113096</v>
      </c>
      <c r="D163">
        <v>1554.6773579418</v>
      </c>
      <c r="E163">
        <v>1561.9098715424</v>
      </c>
      <c r="F163">
        <v>1538.4320332314</v>
      </c>
      <c r="G163">
        <v>1546.5908488337</v>
      </c>
      <c r="H163">
        <v>1555.1494662812</v>
      </c>
      <c r="I163">
        <v>1562.0103128265</v>
      </c>
      <c r="J163">
        <v>1538.4133540645</v>
      </c>
      <c r="K163">
        <v>1546.7247511158</v>
      </c>
      <c r="L163">
        <v>1554.8148308958</v>
      </c>
      <c r="M163">
        <v>1561.9384540935</v>
      </c>
    </row>
    <row r="164" spans="1:13">
      <c r="A164" t="s">
        <v>2857</v>
      </c>
      <c r="B164">
        <v>1538.6311684669</v>
      </c>
      <c r="C164">
        <v>1546.3390627202</v>
      </c>
      <c r="D164">
        <v>1554.6785381772</v>
      </c>
      <c r="E164">
        <v>1561.8898244133</v>
      </c>
      <c r="F164">
        <v>1538.4301076978</v>
      </c>
      <c r="G164">
        <v>1546.58870689</v>
      </c>
      <c r="H164">
        <v>1555.1500567571</v>
      </c>
      <c r="I164">
        <v>1562.0204358638</v>
      </c>
      <c r="J164">
        <v>1538.4108507443</v>
      </c>
      <c r="K164">
        <v>1546.7243629873</v>
      </c>
      <c r="L164">
        <v>1554.8169937631</v>
      </c>
      <c r="M164">
        <v>1561.9342865481</v>
      </c>
    </row>
    <row r="165" spans="1:13">
      <c r="A165" t="s">
        <v>2858</v>
      </c>
      <c r="B165">
        <v>1538.6309764283</v>
      </c>
      <c r="C165">
        <v>1546.3363376715</v>
      </c>
      <c r="D165">
        <v>1554.6775559291</v>
      </c>
      <c r="E165">
        <v>1561.915230206</v>
      </c>
      <c r="F165">
        <v>1538.4318393603</v>
      </c>
      <c r="G165">
        <v>1546.5898748763</v>
      </c>
      <c r="H165">
        <v>1555.1520243724</v>
      </c>
      <c r="I165">
        <v>1562.0128935386</v>
      </c>
      <c r="J165">
        <v>1538.4133540645</v>
      </c>
      <c r="K165">
        <v>1546.7251411471</v>
      </c>
      <c r="L165">
        <v>1554.817780087</v>
      </c>
      <c r="M165">
        <v>1561.9392476371</v>
      </c>
    </row>
    <row r="166" spans="1:13">
      <c r="A166" t="s">
        <v>2859</v>
      </c>
      <c r="B166">
        <v>1538.6334804649</v>
      </c>
      <c r="C166">
        <v>1546.3361437047</v>
      </c>
      <c r="D166">
        <v>1554.6773579418</v>
      </c>
      <c r="E166">
        <v>1561.9059020419</v>
      </c>
      <c r="F166">
        <v>1538.4320332314</v>
      </c>
      <c r="G166">
        <v>1546.5900689068</v>
      </c>
      <c r="H166">
        <v>1555.1498586495</v>
      </c>
      <c r="I166">
        <v>1562.0188486126</v>
      </c>
      <c r="J166">
        <v>1538.4133540645</v>
      </c>
      <c r="K166">
        <v>1546.7237788924</v>
      </c>
      <c r="L166">
        <v>1554.8150269956</v>
      </c>
      <c r="M166">
        <v>1561.9352779873</v>
      </c>
    </row>
    <row r="167" spans="1:13">
      <c r="A167" t="s">
        <v>2860</v>
      </c>
      <c r="B167">
        <v>1538.6307843897</v>
      </c>
      <c r="C167">
        <v>1546.3373113096</v>
      </c>
      <c r="D167">
        <v>1554.6773579418</v>
      </c>
      <c r="E167">
        <v>1561.8953827692</v>
      </c>
      <c r="F167">
        <v>1538.4320332314</v>
      </c>
      <c r="G167">
        <v>1546.5892908829</v>
      </c>
      <c r="H167">
        <v>1555.1500567571</v>
      </c>
      <c r="I167">
        <v>1562.0174592853</v>
      </c>
      <c r="J167">
        <v>1538.4127762297</v>
      </c>
      <c r="K167">
        <v>1546.7243629873</v>
      </c>
      <c r="L167">
        <v>1554.8175839866</v>
      </c>
      <c r="M167">
        <v>1561.9358736275</v>
      </c>
    </row>
    <row r="168" spans="1:13">
      <c r="A168" t="s">
        <v>2861</v>
      </c>
      <c r="B168">
        <v>1538.632324465</v>
      </c>
      <c r="C168">
        <v>1546.3373113096</v>
      </c>
      <c r="D168">
        <v>1554.6753915275</v>
      </c>
      <c r="E168">
        <v>1561.8906198475</v>
      </c>
      <c r="F168">
        <v>1538.4306836634</v>
      </c>
      <c r="G168">
        <v>1546.5885128598</v>
      </c>
      <c r="H168">
        <v>1555.150843418</v>
      </c>
      <c r="I168">
        <v>1561.9870868021</v>
      </c>
      <c r="J168">
        <v>1538.4120064114</v>
      </c>
      <c r="K168">
        <v>1546.72241664</v>
      </c>
      <c r="L168">
        <v>1554.8132563323</v>
      </c>
      <c r="M168">
        <v>1561.9348821875</v>
      </c>
    </row>
    <row r="169" spans="1:13">
      <c r="A169" t="s">
        <v>2862</v>
      </c>
      <c r="B169">
        <v>1538.6311684669</v>
      </c>
      <c r="C169">
        <v>1546.3376992439</v>
      </c>
      <c r="D169">
        <v>1554.6775559291</v>
      </c>
      <c r="E169">
        <v>1561.9120541942</v>
      </c>
      <c r="F169">
        <v>1538.4318393603</v>
      </c>
      <c r="G169">
        <v>1546.5892908829</v>
      </c>
      <c r="H169">
        <v>1555.1504491258</v>
      </c>
      <c r="I169">
        <v>1562.0015772767</v>
      </c>
      <c r="J169">
        <v>1538.4120064114</v>
      </c>
      <c r="K169">
        <v>1546.7218325466</v>
      </c>
      <c r="L169">
        <v>1554.8160094174</v>
      </c>
      <c r="M169">
        <v>1561.9354778274</v>
      </c>
    </row>
    <row r="170" spans="1:13">
      <c r="A170" t="s">
        <v>2863</v>
      </c>
      <c r="B170">
        <v>1538.6327104257</v>
      </c>
      <c r="C170">
        <v>1546.3359497379</v>
      </c>
      <c r="D170">
        <v>1554.6779480593</v>
      </c>
      <c r="E170">
        <v>1561.9114605123</v>
      </c>
      <c r="F170">
        <v>1538.4333809196</v>
      </c>
      <c r="G170">
        <v>1546.5916268591</v>
      </c>
      <c r="H170">
        <v>1555.1502529414</v>
      </c>
      <c r="I170">
        <v>1562.0375077505</v>
      </c>
      <c r="J170">
        <v>1538.4133540645</v>
      </c>
      <c r="K170">
        <v>1546.7239729564</v>
      </c>
      <c r="L170">
        <v>1554.8152230953</v>
      </c>
      <c r="M170">
        <v>1561.9402410228</v>
      </c>
    </row>
    <row r="171" spans="1:13">
      <c r="A171" t="s">
        <v>2864</v>
      </c>
      <c r="B171">
        <v>1538.6311684669</v>
      </c>
      <c r="C171">
        <v>1546.3349761016</v>
      </c>
      <c r="D171">
        <v>1554.6769658119</v>
      </c>
      <c r="E171">
        <v>1561.9023302848</v>
      </c>
      <c r="F171">
        <v>1538.4308775342</v>
      </c>
      <c r="G171">
        <v>1546.5873448756</v>
      </c>
      <c r="H171">
        <v>1555.1494662812</v>
      </c>
      <c r="I171">
        <v>1562.008525737</v>
      </c>
      <c r="J171">
        <v>1538.4116205614</v>
      </c>
      <c r="K171">
        <v>1546.7212484535</v>
      </c>
      <c r="L171">
        <v>1554.8152230953</v>
      </c>
      <c r="M171">
        <v>1561.9370649093</v>
      </c>
    </row>
    <row r="172" spans="1:13">
      <c r="A172" t="s">
        <v>2865</v>
      </c>
      <c r="B172">
        <v>1538.6317464657</v>
      </c>
      <c r="C172">
        <v>1546.3363376715</v>
      </c>
      <c r="D172">
        <v>1554.6812907853</v>
      </c>
      <c r="E172">
        <v>1561.9164214563</v>
      </c>
      <c r="F172">
        <v>1538.4301076978</v>
      </c>
      <c r="G172">
        <v>1546.5877348376</v>
      </c>
      <c r="H172">
        <v>1555.1502529414</v>
      </c>
      <c r="I172">
        <v>1562.0273844919</v>
      </c>
      <c r="J172">
        <v>1538.4116205614</v>
      </c>
      <c r="K172">
        <v>1546.7245570515</v>
      </c>
      <c r="L172">
        <v>1554.8164035401</v>
      </c>
      <c r="M172">
        <v>1561.9384540935</v>
      </c>
    </row>
    <row r="173" spans="1:13">
      <c r="A173" t="s">
        <v>2866</v>
      </c>
      <c r="B173">
        <v>1538.6313605055</v>
      </c>
      <c r="C173">
        <v>1546.33653354</v>
      </c>
      <c r="D173">
        <v>1554.6787342426</v>
      </c>
      <c r="E173">
        <v>1561.9124519225</v>
      </c>
      <c r="F173">
        <v>1538.4324172094</v>
      </c>
      <c r="G173">
        <v>1546.5896808459</v>
      </c>
      <c r="H173">
        <v>1555.1474986724</v>
      </c>
      <c r="I173">
        <v>1562.0019750506</v>
      </c>
      <c r="J173">
        <v>1538.4120064114</v>
      </c>
      <c r="K173">
        <v>1546.7245570515</v>
      </c>
      <c r="L173">
        <v>1554.8132563323</v>
      </c>
      <c r="M173">
        <v>1561.9352779873</v>
      </c>
    </row>
    <row r="174" spans="1:13">
      <c r="A174" t="s">
        <v>2867</v>
      </c>
      <c r="B174">
        <v>1538.6317464657</v>
      </c>
      <c r="C174">
        <v>1546.3384789163</v>
      </c>
      <c r="D174">
        <v>1554.6763756951</v>
      </c>
      <c r="E174">
        <v>1561.9003436111</v>
      </c>
      <c r="F174">
        <v>1538.4308775342</v>
      </c>
      <c r="G174">
        <v>1546.5889009202</v>
      </c>
      <c r="H174">
        <v>1555.150843418</v>
      </c>
      <c r="I174">
        <v>1562.0087236555</v>
      </c>
      <c r="J174">
        <v>1538.4121983953</v>
      </c>
      <c r="K174">
        <v>1546.7245570515</v>
      </c>
      <c r="L174">
        <v>1554.8150269956</v>
      </c>
      <c r="M174">
        <v>1561.9376605508</v>
      </c>
    </row>
    <row r="175" spans="1:13">
      <c r="A175" t="s">
        <v>2868</v>
      </c>
      <c r="B175">
        <v>1538.6313605055</v>
      </c>
      <c r="C175">
        <v>1546.3367275069</v>
      </c>
      <c r="D175">
        <v>1554.6777519941</v>
      </c>
      <c r="E175">
        <v>1561.8991543254</v>
      </c>
      <c r="F175">
        <v>1538.4312615116</v>
      </c>
      <c r="G175">
        <v>1546.5889009202</v>
      </c>
      <c r="H175">
        <v>1555.1500567571</v>
      </c>
      <c r="I175">
        <v>1562.0144807777</v>
      </c>
      <c r="J175">
        <v>1538.4114285776</v>
      </c>
      <c r="K175">
        <v>1546.7261152748</v>
      </c>
      <c r="L175">
        <v>1554.8164035401</v>
      </c>
      <c r="M175">
        <v>1561.9388518353</v>
      </c>
    </row>
    <row r="176" spans="1:13">
      <c r="A176" t="s">
        <v>2869</v>
      </c>
      <c r="B176">
        <v>1538.6317464657</v>
      </c>
      <c r="C176">
        <v>1546.3357538696</v>
      </c>
      <c r="D176">
        <v>1554.6734251182</v>
      </c>
      <c r="E176">
        <v>1561.9045129155</v>
      </c>
      <c r="F176">
        <v>1538.4316473714</v>
      </c>
      <c r="G176">
        <v>1546.5890968526</v>
      </c>
      <c r="H176">
        <v>1555.1488758057</v>
      </c>
      <c r="I176">
        <v>1562.0234143942</v>
      </c>
      <c r="J176">
        <v>1538.4118144275</v>
      </c>
      <c r="K176">
        <v>1546.7239729564</v>
      </c>
      <c r="L176">
        <v>1554.8158133175</v>
      </c>
      <c r="M176">
        <v>1561.9378584514</v>
      </c>
    </row>
    <row r="177" spans="1:13">
      <c r="A177" t="s">
        <v>2870</v>
      </c>
      <c r="B177">
        <v>1538.6334804649</v>
      </c>
      <c r="C177">
        <v>1546.3351719697</v>
      </c>
      <c r="D177">
        <v>1554.6757855788</v>
      </c>
      <c r="E177">
        <v>1561.9045129155</v>
      </c>
      <c r="F177">
        <v>1538.4326091984</v>
      </c>
      <c r="G177">
        <v>1546.5889009202</v>
      </c>
      <c r="H177">
        <v>1555.1500567571</v>
      </c>
      <c r="I177">
        <v>1562.0001879801</v>
      </c>
      <c r="J177">
        <v>1538.4133540645</v>
      </c>
      <c r="K177">
        <v>1546.7239729564</v>
      </c>
      <c r="L177">
        <v>1554.8152230953</v>
      </c>
      <c r="M177">
        <v>1561.9382561928</v>
      </c>
    </row>
    <row r="178" spans="1:13">
      <c r="A178" t="s">
        <v>2871</v>
      </c>
      <c r="B178">
        <v>1538.6327104257</v>
      </c>
      <c r="C178">
        <v>1546.3353659363</v>
      </c>
      <c r="D178">
        <v>1554.6779480593</v>
      </c>
      <c r="E178">
        <v>1561.9106650569</v>
      </c>
      <c r="F178">
        <v>1538.4301076978</v>
      </c>
      <c r="G178">
        <v>1546.5885128598</v>
      </c>
      <c r="H178">
        <v>1555.1488758057</v>
      </c>
      <c r="I178">
        <v>1562.0128935386</v>
      </c>
      <c r="J178">
        <v>1538.4100809279</v>
      </c>
      <c r="K178">
        <v>1546.723000734</v>
      </c>
      <c r="L178">
        <v>1554.813060233</v>
      </c>
      <c r="M178">
        <v>1561.9372628097</v>
      </c>
    </row>
    <row r="179" spans="1:13">
      <c r="A179" t="s">
        <v>2872</v>
      </c>
      <c r="B179">
        <v>1538.6334804649</v>
      </c>
      <c r="C179">
        <v>1546.3371173425</v>
      </c>
      <c r="D179">
        <v>1554.6795223488</v>
      </c>
      <c r="E179">
        <v>1561.8924047272</v>
      </c>
      <c r="F179">
        <v>1538.4316473714</v>
      </c>
      <c r="G179">
        <v>1546.5906529008</v>
      </c>
      <c r="H179">
        <v>1555.1528110352</v>
      </c>
      <c r="I179">
        <v>1561.9991945181</v>
      </c>
      <c r="J179">
        <v>1538.4116205614</v>
      </c>
      <c r="K179">
        <v>1546.7249470827</v>
      </c>
      <c r="L179">
        <v>1554.8152230953</v>
      </c>
      <c r="M179">
        <v>1561.9352779873</v>
      </c>
    </row>
    <row r="180" spans="1:13">
      <c r="A180" t="s">
        <v>2873</v>
      </c>
      <c r="B180">
        <v>1538.6311684669</v>
      </c>
      <c r="C180">
        <v>1546.3357538696</v>
      </c>
      <c r="D180">
        <v>1554.6769658119</v>
      </c>
      <c r="E180">
        <v>1561.9045129155</v>
      </c>
      <c r="F180">
        <v>1538.4331870481</v>
      </c>
      <c r="G180">
        <v>1546.5900689068</v>
      </c>
      <c r="H180">
        <v>1555.1498586495</v>
      </c>
      <c r="I180">
        <v>1562.0162678809</v>
      </c>
      <c r="J180">
        <v>1538.4133540645</v>
      </c>
      <c r="K180">
        <v>1546.723000734</v>
      </c>
      <c r="L180">
        <v>1554.8148308958</v>
      </c>
      <c r="M180">
        <v>1561.9358736275</v>
      </c>
    </row>
    <row r="181" spans="1:13">
      <c r="A181" t="s">
        <v>2874</v>
      </c>
      <c r="B181">
        <v>1538.6309764283</v>
      </c>
      <c r="C181">
        <v>1546.3371173425</v>
      </c>
      <c r="D181">
        <v>1554.6755895143</v>
      </c>
      <c r="E181">
        <v>1561.8973674902</v>
      </c>
      <c r="F181">
        <v>1538.4329950589</v>
      </c>
      <c r="G181">
        <v>1546.5902648396</v>
      </c>
      <c r="H181">
        <v>1555.1502529414</v>
      </c>
      <c r="I181">
        <v>1561.9999900637</v>
      </c>
      <c r="J181">
        <v>1538.4125842456</v>
      </c>
      <c r="K181">
        <v>1546.7245570515</v>
      </c>
      <c r="L181">
        <v>1554.8152230953</v>
      </c>
      <c r="M181">
        <v>1561.93329317</v>
      </c>
    </row>
    <row r="182" spans="1:13">
      <c r="A182" t="s">
        <v>2875</v>
      </c>
      <c r="B182">
        <v>1538.6319385045</v>
      </c>
      <c r="C182">
        <v>1546.3376992439</v>
      </c>
      <c r="D182">
        <v>1554.6783421119</v>
      </c>
      <c r="E182">
        <v>1561.8941915511</v>
      </c>
      <c r="F182">
        <v>1538.4326091984</v>
      </c>
      <c r="G182">
        <v>1546.5896808459</v>
      </c>
      <c r="H182">
        <v>1555.1490719897</v>
      </c>
      <c r="I182">
        <v>1562.0168635829</v>
      </c>
      <c r="J182">
        <v>1538.4127762297</v>
      </c>
      <c r="K182">
        <v>1546.7226107038</v>
      </c>
      <c r="L182">
        <v>1554.8160094174</v>
      </c>
      <c r="M182">
        <v>1561.93329317</v>
      </c>
    </row>
    <row r="183" spans="1:13">
      <c r="A183" t="s">
        <v>2876</v>
      </c>
      <c r="B183">
        <v>1538.6305904685</v>
      </c>
      <c r="C183">
        <v>1546.3359497379</v>
      </c>
      <c r="D183">
        <v>1554.6755895143</v>
      </c>
      <c r="E183">
        <v>1561.9130475453</v>
      </c>
      <c r="F183">
        <v>1538.4306836634</v>
      </c>
      <c r="G183">
        <v>1546.5898748763</v>
      </c>
      <c r="H183">
        <v>1555.1496624653</v>
      </c>
      <c r="I183">
        <v>1561.99264391</v>
      </c>
      <c r="J183">
        <v>1538.4114285776</v>
      </c>
      <c r="K183">
        <v>1546.7249470827</v>
      </c>
      <c r="L183">
        <v>1554.8152230953</v>
      </c>
      <c r="M183">
        <v>1561.9366671684</v>
      </c>
    </row>
    <row r="184" spans="1:13">
      <c r="A184" t="s">
        <v>2877</v>
      </c>
      <c r="B184">
        <v>1538.6317464657</v>
      </c>
      <c r="C184">
        <v>1546.3359497379</v>
      </c>
      <c r="D184">
        <v>1554.6749993986</v>
      </c>
      <c r="E184">
        <v>1561.9126498167</v>
      </c>
      <c r="F184">
        <v>1538.4312615116</v>
      </c>
      <c r="G184">
        <v>1546.5889009202</v>
      </c>
      <c r="H184">
        <v>1555.1520243724</v>
      </c>
      <c r="I184">
        <v>1562.0081279597</v>
      </c>
      <c r="J184">
        <v>1538.4120064114</v>
      </c>
      <c r="K184">
        <v>1546.7220266101</v>
      </c>
      <c r="L184">
        <v>1554.8140426524</v>
      </c>
      <c r="M184">
        <v>1561.9398432803</v>
      </c>
    </row>
    <row r="185" spans="1:13">
      <c r="A185" t="s">
        <v>2878</v>
      </c>
      <c r="B185">
        <v>1538.6302063916</v>
      </c>
      <c r="C185">
        <v>1546.3359497379</v>
      </c>
      <c r="D185">
        <v>1554.6753915275</v>
      </c>
      <c r="E185">
        <v>1561.9088801354</v>
      </c>
      <c r="F185">
        <v>1538.4306836634</v>
      </c>
      <c r="G185">
        <v>1546.5883188298</v>
      </c>
      <c r="H185">
        <v>1555.1502529414</v>
      </c>
      <c r="I185">
        <v>1562.0047536525</v>
      </c>
      <c r="J185">
        <v>1538.4121983953</v>
      </c>
      <c r="K185">
        <v>1546.7245570515</v>
      </c>
      <c r="L185">
        <v>1554.8154191951</v>
      </c>
      <c r="M185">
        <v>1561.9356757274</v>
      </c>
    </row>
    <row r="186" spans="1:13">
      <c r="A186" t="s">
        <v>2879</v>
      </c>
      <c r="B186">
        <v>1538.6317464657</v>
      </c>
      <c r="C186">
        <v>1546.3359497379</v>
      </c>
      <c r="D186">
        <v>1554.6769658119</v>
      </c>
      <c r="E186">
        <v>1561.899947829</v>
      </c>
      <c r="F186">
        <v>1538.4333809196</v>
      </c>
      <c r="G186">
        <v>1546.5908488337</v>
      </c>
      <c r="H186">
        <v>1555.1520243724</v>
      </c>
      <c r="I186">
        <v>1562.0246058095</v>
      </c>
      <c r="J186">
        <v>1538.4141238842</v>
      </c>
      <c r="K186">
        <v>1546.7233888618</v>
      </c>
      <c r="L186">
        <v>1554.8158133175</v>
      </c>
      <c r="M186">
        <v>1561.9346823475</v>
      </c>
    </row>
    <row r="187" spans="1:13">
      <c r="A187" t="s">
        <v>2880</v>
      </c>
      <c r="B187">
        <v>1538.6321324261</v>
      </c>
      <c r="C187">
        <v>1546.3378951127</v>
      </c>
      <c r="D187">
        <v>1554.6785381772</v>
      </c>
      <c r="E187">
        <v>1561.901139056</v>
      </c>
      <c r="F187">
        <v>1538.4320332314</v>
      </c>
      <c r="G187">
        <v>1546.5875389054</v>
      </c>
      <c r="H187">
        <v>1555.1500567571</v>
      </c>
      <c r="I187">
        <v>1562.008525737</v>
      </c>
      <c r="J187">
        <v>1538.4121983953</v>
      </c>
      <c r="K187">
        <v>1546.7241689231</v>
      </c>
      <c r="L187">
        <v>1554.8158133175</v>
      </c>
      <c r="M187">
        <v>1561.9370649093</v>
      </c>
    </row>
    <row r="188" spans="1:13">
      <c r="A188" t="s">
        <v>2881</v>
      </c>
      <c r="B188">
        <v>1538.6311684669</v>
      </c>
      <c r="C188">
        <v>1546.33653354</v>
      </c>
      <c r="D188">
        <v>1554.6740152327</v>
      </c>
      <c r="E188">
        <v>1561.8886332036</v>
      </c>
      <c r="F188">
        <v>1538.4302996863</v>
      </c>
      <c r="G188">
        <v>1546.5885128598</v>
      </c>
      <c r="H188">
        <v>1555.1522205572</v>
      </c>
      <c r="I188">
        <v>1562.0033643503</v>
      </c>
      <c r="J188">
        <v>1538.4118144275</v>
      </c>
      <c r="K188">
        <v>1546.7237788924</v>
      </c>
      <c r="L188">
        <v>1554.8164035401</v>
      </c>
      <c r="M188">
        <v>1561.9323017333</v>
      </c>
    </row>
    <row r="189" spans="1:13">
      <c r="A189" t="s">
        <v>2882</v>
      </c>
      <c r="B189">
        <v>1538.6319385045</v>
      </c>
      <c r="C189">
        <v>1546.3351719697</v>
      </c>
      <c r="D189">
        <v>1554.6744092833</v>
      </c>
      <c r="E189">
        <v>1561.9066955524</v>
      </c>
      <c r="F189">
        <v>1538.4326091984</v>
      </c>
      <c r="G189">
        <v>1546.5877348376</v>
      </c>
      <c r="H189">
        <v>1555.1492681737</v>
      </c>
      <c r="I189">
        <v>1562.0101129672</v>
      </c>
      <c r="J189">
        <v>1538.4133540645</v>
      </c>
      <c r="K189">
        <v>1546.7226107038</v>
      </c>
      <c r="L189">
        <v>1554.8152230953</v>
      </c>
      <c r="M189">
        <v>1561.9352779873</v>
      </c>
    </row>
    <row r="190" spans="1:13">
      <c r="A190" t="s">
        <v>2883</v>
      </c>
      <c r="B190">
        <v>1538.6313605055</v>
      </c>
      <c r="C190">
        <v>1546.3361437047</v>
      </c>
      <c r="D190">
        <v>1554.6759816435</v>
      </c>
      <c r="E190">
        <v>1561.9078867896</v>
      </c>
      <c r="F190">
        <v>1538.4343427488</v>
      </c>
      <c r="G190">
        <v>1546.5892908829</v>
      </c>
      <c r="H190">
        <v>1555.1514338949</v>
      </c>
      <c r="I190">
        <v>1562.0011814433</v>
      </c>
      <c r="J190">
        <v>1538.4152795562</v>
      </c>
      <c r="K190">
        <v>1546.7241689231</v>
      </c>
      <c r="L190">
        <v>1554.8160094174</v>
      </c>
      <c r="M190">
        <v>1561.9386519943</v>
      </c>
    </row>
    <row r="191" spans="1:13">
      <c r="A191" t="s">
        <v>2884</v>
      </c>
      <c r="B191">
        <v>1538.633286543</v>
      </c>
      <c r="C191">
        <v>1546.3363376715</v>
      </c>
      <c r="D191">
        <v>1554.6746053476</v>
      </c>
      <c r="E191">
        <v>1561.9009392246</v>
      </c>
      <c r="F191">
        <v>1538.4318393603</v>
      </c>
      <c r="G191">
        <v>1546.5885128598</v>
      </c>
      <c r="H191">
        <v>1555.1514338949</v>
      </c>
      <c r="I191">
        <v>1561.9884760754</v>
      </c>
      <c r="J191">
        <v>1538.4125842456</v>
      </c>
      <c r="K191">
        <v>1546.7239729564</v>
      </c>
      <c r="L191">
        <v>1554.8150269956</v>
      </c>
      <c r="M191">
        <v>1561.9323017333</v>
      </c>
    </row>
    <row r="192" spans="1:13">
      <c r="A192" t="s">
        <v>2885</v>
      </c>
      <c r="B192">
        <v>1538.6336725042</v>
      </c>
      <c r="C192">
        <v>1546.3359497379</v>
      </c>
      <c r="D192">
        <v>1554.6793243611</v>
      </c>
      <c r="E192">
        <v>1561.8979631015</v>
      </c>
      <c r="F192">
        <v>1538.4326091984</v>
      </c>
      <c r="G192">
        <v>1546.5889009202</v>
      </c>
      <c r="H192">
        <v>1555.150843418</v>
      </c>
      <c r="I192">
        <v>1562.0124957591</v>
      </c>
      <c r="J192">
        <v>1538.4120064114</v>
      </c>
      <c r="K192">
        <v>1546.7239729564</v>
      </c>
      <c r="L192">
        <v>1554.81620744</v>
      </c>
      <c r="M192">
        <v>1561.9350800874</v>
      </c>
    </row>
    <row r="193" spans="1:13">
      <c r="A193" t="s">
        <v>2886</v>
      </c>
      <c r="B193">
        <v>1538.6307843897</v>
      </c>
      <c r="C193">
        <v>1546.3357538696</v>
      </c>
      <c r="D193">
        <v>1554.6759816435</v>
      </c>
      <c r="E193">
        <v>1561.9043150234</v>
      </c>
      <c r="F193">
        <v>1538.4301076978</v>
      </c>
      <c r="G193">
        <v>1546.5900689068</v>
      </c>
      <c r="H193">
        <v>1555.1494662812</v>
      </c>
      <c r="I193">
        <v>1562.0146786977</v>
      </c>
      <c r="J193">
        <v>1538.4108507443</v>
      </c>
      <c r="K193">
        <v>1546.7243629873</v>
      </c>
      <c r="L193">
        <v>1554.8146328736</v>
      </c>
      <c r="M193">
        <v>1561.9392476371</v>
      </c>
    </row>
    <row r="194" spans="1:13">
      <c r="A194" t="s">
        <v>2887</v>
      </c>
      <c r="B194">
        <v>1538.6319385045</v>
      </c>
      <c r="C194">
        <v>1546.3371173425</v>
      </c>
      <c r="D194">
        <v>1554.6785381772</v>
      </c>
      <c r="E194">
        <v>1561.9019325616</v>
      </c>
      <c r="F194">
        <v>1538.4324172094</v>
      </c>
      <c r="G194">
        <v>1546.5885128598</v>
      </c>
      <c r="H194">
        <v>1555.1500567571</v>
      </c>
      <c r="I194">
        <v>1561.9997902071</v>
      </c>
      <c r="J194">
        <v>1538.4123903793</v>
      </c>
      <c r="K194">
        <v>1546.7239729564</v>
      </c>
      <c r="L194">
        <v>1554.8158133175</v>
      </c>
      <c r="M194">
        <v>1561.9338888087</v>
      </c>
    </row>
    <row r="195" spans="1:13">
      <c r="A195" t="s">
        <v>2888</v>
      </c>
      <c r="B195">
        <v>1538.6317464657</v>
      </c>
      <c r="C195">
        <v>1546.3357538696</v>
      </c>
      <c r="D195">
        <v>1554.6755895143</v>
      </c>
      <c r="E195">
        <v>1561.9148344164</v>
      </c>
      <c r="F195">
        <v>1538.4318393603</v>
      </c>
      <c r="G195">
        <v>1546.5910428644</v>
      </c>
      <c r="H195">
        <v>1555.1534015137</v>
      </c>
      <c r="I195">
        <v>1562.024803732</v>
      </c>
      <c r="J195">
        <v>1538.4108507443</v>
      </c>
      <c r="K195">
        <v>1546.7251411471</v>
      </c>
      <c r="L195">
        <v>1554.8160094174</v>
      </c>
      <c r="M195">
        <v>1561.9388518353</v>
      </c>
    </row>
    <row r="196" spans="1:13">
      <c r="A196" t="s">
        <v>2889</v>
      </c>
      <c r="B196">
        <v>1538.6317464657</v>
      </c>
      <c r="C196">
        <v>1546.33653354</v>
      </c>
      <c r="D196">
        <v>1554.6789322302</v>
      </c>
      <c r="E196">
        <v>1561.8985587132</v>
      </c>
      <c r="F196">
        <v>1538.4322252204</v>
      </c>
      <c r="G196">
        <v>1546.5912368952</v>
      </c>
      <c r="H196">
        <v>1555.1492681737</v>
      </c>
      <c r="I196">
        <v>1562.0015772767</v>
      </c>
      <c r="J196">
        <v>1538.4137399153</v>
      </c>
      <c r="K196">
        <v>1546.7257252431</v>
      </c>
      <c r="L196">
        <v>1554.8140426524</v>
      </c>
      <c r="M196">
        <v>1561.9356757274</v>
      </c>
    </row>
    <row r="197" spans="1:13">
      <c r="A197" t="s">
        <v>2890</v>
      </c>
      <c r="B197">
        <v>1538.6317464657</v>
      </c>
      <c r="C197">
        <v>1546.3351719697</v>
      </c>
      <c r="D197">
        <v>1554.6755895143</v>
      </c>
      <c r="E197">
        <v>1561.9035195753</v>
      </c>
      <c r="F197">
        <v>1538.4328030698</v>
      </c>
      <c r="G197">
        <v>1546.5877348376</v>
      </c>
      <c r="H197">
        <v>1555.1482853307</v>
      </c>
      <c r="I197">
        <v>1562.0055472634</v>
      </c>
      <c r="J197">
        <v>1538.4135460488</v>
      </c>
      <c r="K197">
        <v>1546.7226107038</v>
      </c>
      <c r="L197">
        <v>1554.8146328736</v>
      </c>
      <c r="M197">
        <v>1561.9356757274</v>
      </c>
    </row>
    <row r="198" spans="1:13">
      <c r="A198" t="s">
        <v>2891</v>
      </c>
      <c r="B198">
        <v>1538.6321324261</v>
      </c>
      <c r="C198">
        <v>1546.3384789163</v>
      </c>
      <c r="D198">
        <v>1554.6777519941</v>
      </c>
      <c r="E198">
        <v>1561.907093278</v>
      </c>
      <c r="F198">
        <v>1538.4318393603</v>
      </c>
      <c r="G198">
        <v>1546.5904588701</v>
      </c>
      <c r="H198">
        <v>1555.1494662812</v>
      </c>
      <c r="I198">
        <v>1562.0188486126</v>
      </c>
      <c r="J198">
        <v>1538.4114285776</v>
      </c>
      <c r="K198">
        <v>1546.7245570515</v>
      </c>
      <c r="L198">
        <v>1554.8150269956</v>
      </c>
      <c r="M198">
        <v>1561.9382561928</v>
      </c>
    </row>
    <row r="199" spans="1:13">
      <c r="A199" t="s">
        <v>2892</v>
      </c>
      <c r="B199">
        <v>1538.631554427</v>
      </c>
      <c r="C199">
        <v>1546.3373113096</v>
      </c>
      <c r="D199">
        <v>1554.6749993986</v>
      </c>
      <c r="E199">
        <v>1561.9013369473</v>
      </c>
      <c r="F199">
        <v>1538.4301076978</v>
      </c>
      <c r="G199">
        <v>1546.5881228975</v>
      </c>
      <c r="H199">
        <v>1555.1482853307</v>
      </c>
      <c r="I199">
        <v>1561.9900632649</v>
      </c>
      <c r="J199">
        <v>1538.4114285776</v>
      </c>
      <c r="K199">
        <v>1546.7241689231</v>
      </c>
      <c r="L199">
        <v>1554.8140426524</v>
      </c>
      <c r="M199">
        <v>1561.93329317</v>
      </c>
    </row>
    <row r="200" spans="1:13">
      <c r="A200" t="s">
        <v>2893</v>
      </c>
      <c r="B200">
        <v>1538.6321324261</v>
      </c>
      <c r="C200">
        <v>1546.3373113096</v>
      </c>
      <c r="D200">
        <v>1554.6755895143</v>
      </c>
      <c r="E200">
        <v>1561.9003436111</v>
      </c>
      <c r="F200">
        <v>1538.4331870481</v>
      </c>
      <c r="G200">
        <v>1546.5912368952</v>
      </c>
      <c r="H200">
        <v>1555.1520243724</v>
      </c>
      <c r="I200">
        <v>1562.0007836698</v>
      </c>
      <c r="J200">
        <v>1538.4139318997</v>
      </c>
      <c r="K200">
        <v>1546.7243629873</v>
      </c>
      <c r="L200">
        <v>1554.8152230953</v>
      </c>
      <c r="M200">
        <v>1561.9342865481</v>
      </c>
    </row>
    <row r="201" spans="1:13">
      <c r="A201" t="s">
        <v>2894</v>
      </c>
      <c r="B201">
        <v>1538.631554427</v>
      </c>
      <c r="C201">
        <v>1546.3369214739</v>
      </c>
      <c r="D201">
        <v>1554.6765717599</v>
      </c>
      <c r="E201">
        <v>1561.9164214563</v>
      </c>
      <c r="F201">
        <v>1538.4322252204</v>
      </c>
      <c r="G201">
        <v>1546.5873448756</v>
      </c>
      <c r="H201">
        <v>1555.1516300796</v>
      </c>
      <c r="I201">
        <v>1562.0029665757</v>
      </c>
      <c r="J201">
        <v>1538.4116205614</v>
      </c>
      <c r="K201">
        <v>1546.7231947978</v>
      </c>
      <c r="L201">
        <v>1554.8146328736</v>
      </c>
      <c r="M201">
        <v>1561.9388518353</v>
      </c>
    </row>
    <row r="202" spans="1:13">
      <c r="A202" t="s">
        <v>2895</v>
      </c>
      <c r="B202">
        <v>1538.6286644377</v>
      </c>
      <c r="C202">
        <v>1546.3359497379</v>
      </c>
      <c r="D202">
        <v>1554.6795223488</v>
      </c>
      <c r="E202">
        <v>1561.8965739892</v>
      </c>
      <c r="F202">
        <v>1538.4312615116</v>
      </c>
      <c r="G202">
        <v>1546.5879288675</v>
      </c>
      <c r="H202">
        <v>1555.150843418</v>
      </c>
      <c r="I202">
        <v>1561.9908588012</v>
      </c>
      <c r="J202">
        <v>1538.4121983953</v>
      </c>
      <c r="K202">
        <v>1546.723000734</v>
      </c>
      <c r="L202">
        <v>1554.8160094174</v>
      </c>
      <c r="M202">
        <v>1561.93329317</v>
      </c>
    </row>
    <row r="203" spans="1:13">
      <c r="A203" t="s">
        <v>2896</v>
      </c>
      <c r="B203">
        <v>1538.6317464657</v>
      </c>
      <c r="C203">
        <v>1546.3382830473</v>
      </c>
      <c r="D203">
        <v>1554.6775559291</v>
      </c>
      <c r="E203">
        <v>1561.9221778981</v>
      </c>
      <c r="F203">
        <v>1538.4314553826</v>
      </c>
      <c r="G203">
        <v>1546.5898748763</v>
      </c>
      <c r="H203">
        <v>1555.1494662812</v>
      </c>
      <c r="I203">
        <v>1562.0236123164</v>
      </c>
      <c r="J203">
        <v>1538.4116205614</v>
      </c>
      <c r="K203">
        <v>1546.7231947978</v>
      </c>
      <c r="L203">
        <v>1554.8146328736</v>
      </c>
      <c r="M203">
        <v>1561.9398432803</v>
      </c>
    </row>
    <row r="204" spans="1:13">
      <c r="A204" t="s">
        <v>2897</v>
      </c>
      <c r="B204">
        <v>1538.6330945039</v>
      </c>
      <c r="C204">
        <v>1546.3388668511</v>
      </c>
      <c r="D204">
        <v>1554.6789322302</v>
      </c>
      <c r="E204">
        <v>1561.8928024455</v>
      </c>
      <c r="F204">
        <v>1538.4295298504</v>
      </c>
      <c r="G204">
        <v>1546.5912368952</v>
      </c>
      <c r="H204">
        <v>1555.1486776984</v>
      </c>
      <c r="I204">
        <v>1562.0111064431</v>
      </c>
      <c r="J204">
        <v>1538.4102729114</v>
      </c>
      <c r="K204">
        <v>1546.7257252431</v>
      </c>
      <c r="L204">
        <v>1554.814436774</v>
      </c>
      <c r="M204">
        <v>1561.9336909091</v>
      </c>
    </row>
    <row r="205" spans="1:13">
      <c r="A205" t="s">
        <v>2898</v>
      </c>
      <c r="B205">
        <v>1538.6330945039</v>
      </c>
      <c r="C205">
        <v>1546.3376992439</v>
      </c>
      <c r="D205">
        <v>1554.6773579418</v>
      </c>
      <c r="E205">
        <v>1561.9055043169</v>
      </c>
      <c r="F205">
        <v>1538.4310695229</v>
      </c>
      <c r="G205">
        <v>1546.5900689068</v>
      </c>
      <c r="H205">
        <v>1555.1498586495</v>
      </c>
      <c r="I205">
        <v>1562.0041579598</v>
      </c>
      <c r="J205">
        <v>1538.4118144275</v>
      </c>
      <c r="K205">
        <v>1546.7243629873</v>
      </c>
      <c r="L205">
        <v>1554.8165996402</v>
      </c>
      <c r="M205">
        <v>1561.9388518353</v>
      </c>
    </row>
    <row r="206" spans="1:13">
      <c r="A206" t="s">
        <v>2899</v>
      </c>
      <c r="B206">
        <v>1538.6317464657</v>
      </c>
      <c r="C206">
        <v>1546.3363376715</v>
      </c>
      <c r="D206">
        <v>1554.6775559291</v>
      </c>
      <c r="E206">
        <v>1561.8993522162</v>
      </c>
      <c r="F206">
        <v>1538.4324172094</v>
      </c>
      <c r="G206">
        <v>1546.5889009202</v>
      </c>
      <c r="H206">
        <v>1555.1520243724</v>
      </c>
      <c r="I206">
        <v>1562.0057471216</v>
      </c>
      <c r="J206">
        <v>1538.4125842456</v>
      </c>
      <c r="K206">
        <v>1546.7241689231</v>
      </c>
      <c r="L206">
        <v>1554.8169937631</v>
      </c>
      <c r="M206">
        <v>1561.93329317</v>
      </c>
    </row>
    <row r="207" spans="1:13">
      <c r="A207" t="s">
        <v>2900</v>
      </c>
      <c r="B207">
        <v>1538.632516504</v>
      </c>
      <c r="C207">
        <v>1546.3359497379</v>
      </c>
      <c r="D207">
        <v>1554.6779480593</v>
      </c>
      <c r="E207">
        <v>1561.9074890636</v>
      </c>
      <c r="F207">
        <v>1538.4316473714</v>
      </c>
      <c r="G207">
        <v>1546.5894849133</v>
      </c>
      <c r="H207">
        <v>1555.1522205572</v>
      </c>
      <c r="I207">
        <v>1562.0283760493</v>
      </c>
      <c r="J207">
        <v>1538.4123903793</v>
      </c>
      <c r="K207">
        <v>1546.7233888618</v>
      </c>
      <c r="L207">
        <v>1554.8171898634</v>
      </c>
      <c r="M207">
        <v>1561.9368670089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1538.6149865578</v>
      </c>
      <c r="C2">
        <v>1546.3301117414</v>
      </c>
      <c r="D2">
        <v>1554.6775540068</v>
      </c>
      <c r="E2">
        <v>1561.9136412284</v>
      </c>
      <c r="F2">
        <v>1538.4449323607</v>
      </c>
      <c r="G2">
        <v>1546.5957110299</v>
      </c>
      <c r="H2">
        <v>1555.1510376791</v>
      </c>
      <c r="I2">
        <v>1562.0182509687</v>
      </c>
      <c r="J2">
        <v>1538.4237495183</v>
      </c>
      <c r="K2">
        <v>1546.728253794</v>
      </c>
      <c r="L2">
        <v>1554.8144348515</v>
      </c>
      <c r="M2">
        <v>1561.9372608695</v>
      </c>
    </row>
    <row r="3" spans="1:13">
      <c r="A3" t="s">
        <v>2902</v>
      </c>
      <c r="B3">
        <v>1538.6146024887</v>
      </c>
      <c r="C3">
        <v>1546.3287482808</v>
      </c>
      <c r="D3">
        <v>1554.6793224389</v>
      </c>
      <c r="E3">
        <v>1561.8971676598</v>
      </c>
      <c r="F3">
        <v>1538.4451243528</v>
      </c>
      <c r="G3">
        <v>1546.5947389687</v>
      </c>
      <c r="H3">
        <v>1555.1528091118</v>
      </c>
      <c r="I3">
        <v>1562.0047517122</v>
      </c>
      <c r="J3">
        <v>1538.426060893</v>
      </c>
      <c r="K3">
        <v>1546.729226023</v>
      </c>
      <c r="L3">
        <v>1554.8142387519</v>
      </c>
      <c r="M3">
        <v>1561.9376586106</v>
      </c>
    </row>
    <row r="4" spans="1:13">
      <c r="A4" t="s">
        <v>2903</v>
      </c>
      <c r="B4">
        <v>1538.6155645445</v>
      </c>
      <c r="C4">
        <v>1546.3293320774</v>
      </c>
      <c r="D4">
        <v>1554.6812888631</v>
      </c>
      <c r="E4">
        <v>1561.9138391229</v>
      </c>
      <c r="F4">
        <v>1538.443968636</v>
      </c>
      <c r="G4">
        <v>1546.5951270321</v>
      </c>
      <c r="H4">
        <v>1555.1506453101</v>
      </c>
      <c r="I4">
        <v>1561.9985988296</v>
      </c>
      <c r="J4">
        <v>1538.4254830487</v>
      </c>
      <c r="K4">
        <v>1546.7302001559</v>
      </c>
      <c r="L4">
        <v>1554.8122719913</v>
      </c>
      <c r="M4">
        <v>1561.9392456969</v>
      </c>
    </row>
    <row r="5" spans="1:13">
      <c r="A5" t="s">
        <v>2904</v>
      </c>
      <c r="B5">
        <v>1538.6144104542</v>
      </c>
      <c r="C5">
        <v>1546.3293320774</v>
      </c>
      <c r="D5">
        <v>1554.678536255</v>
      </c>
      <c r="E5">
        <v>1561.9122520883</v>
      </c>
      <c r="F5">
        <v>1538.4422369462</v>
      </c>
      <c r="G5">
        <v>1546.5945430347</v>
      </c>
      <c r="H5">
        <v>1555.1526129269</v>
      </c>
      <c r="I5">
        <v>1562.0315505938</v>
      </c>
      <c r="J5">
        <v>1538.4241353743</v>
      </c>
      <c r="K5">
        <v>1546.7294219911</v>
      </c>
      <c r="L5">
        <v>1554.8144348515</v>
      </c>
      <c r="M5">
        <v>1561.9410326279</v>
      </c>
    </row>
    <row r="6" spans="1:13">
      <c r="A6" t="s">
        <v>2905</v>
      </c>
      <c r="B6">
        <v>1538.6153725098</v>
      </c>
      <c r="C6">
        <v>1546.3293320774</v>
      </c>
      <c r="D6">
        <v>1554.6812888631</v>
      </c>
      <c r="E6">
        <v>1561.899548167</v>
      </c>
      <c r="F6">
        <v>1538.4441625102</v>
      </c>
      <c r="G6">
        <v>1546.5959050618</v>
      </c>
      <c r="H6">
        <v>1555.1518243409</v>
      </c>
      <c r="I6">
        <v>1562.0103108862</v>
      </c>
      <c r="J6">
        <v>1538.4243273613</v>
      </c>
      <c r="K6">
        <v>1546.7302001559</v>
      </c>
      <c r="L6">
        <v>1554.8140407298</v>
      </c>
      <c r="M6">
        <v>1561.9386500541</v>
      </c>
    </row>
    <row r="7" spans="1:13">
      <c r="A7" t="s">
        <v>2906</v>
      </c>
      <c r="B7">
        <v>1538.6176844603</v>
      </c>
      <c r="C7">
        <v>1546.3295279442</v>
      </c>
      <c r="D7">
        <v>1554.6793224389</v>
      </c>
      <c r="E7">
        <v>1561.9120522541</v>
      </c>
      <c r="F7">
        <v>1538.4443545022</v>
      </c>
      <c r="G7">
        <v>1546.5939590378</v>
      </c>
      <c r="H7">
        <v>1555.1518243409</v>
      </c>
      <c r="I7">
        <v>1562.0160660797</v>
      </c>
      <c r="J7">
        <v>1538.4250990742</v>
      </c>
      <c r="K7">
        <v>1546.7288378923</v>
      </c>
      <c r="L7">
        <v>1554.8146309511</v>
      </c>
      <c r="M7">
        <v>1561.939445538</v>
      </c>
    </row>
    <row r="8" spans="1:13">
      <c r="A8" t="s">
        <v>2907</v>
      </c>
      <c r="B8">
        <v>1538.6153725098</v>
      </c>
      <c r="C8">
        <v>1546.3285543159</v>
      </c>
      <c r="D8">
        <v>1554.6818789836</v>
      </c>
      <c r="E8">
        <v>1561.9158238908</v>
      </c>
      <c r="F8">
        <v>1538.443968636</v>
      </c>
      <c r="G8">
        <v>1546.5924029831</v>
      </c>
      <c r="H8">
        <v>1555.1526129269</v>
      </c>
      <c r="I8">
        <v>1562.0115003411</v>
      </c>
      <c r="J8">
        <v>1538.4241353743</v>
      </c>
      <c r="K8">
        <v>1546.7270855986</v>
      </c>
      <c r="L8">
        <v>1554.8138446304</v>
      </c>
      <c r="M8">
        <v>1561.9424218193</v>
      </c>
    </row>
    <row r="9" spans="1:13">
      <c r="A9" t="s">
        <v>2908</v>
      </c>
      <c r="B9">
        <v>1538.6149865578</v>
      </c>
      <c r="C9">
        <v>1546.3299158745</v>
      </c>
      <c r="D9">
        <v>1554.6769638897</v>
      </c>
      <c r="E9">
        <v>1561.9072892306</v>
      </c>
      <c r="F9">
        <v>1538.4410812336</v>
      </c>
      <c r="G9">
        <v>1546.5964890602</v>
      </c>
      <c r="H9">
        <v>1555.1526129269</v>
      </c>
      <c r="I9">
        <v>1562.0299633199</v>
      </c>
      <c r="J9">
        <v>1538.4231735579</v>
      </c>
      <c r="K9">
        <v>1546.7288378923</v>
      </c>
      <c r="L9">
        <v>1554.8132544097</v>
      </c>
      <c r="M9">
        <v>1561.9392456969</v>
      </c>
    </row>
    <row r="10" spans="1:13">
      <c r="A10" t="s">
        <v>2909</v>
      </c>
      <c r="B10">
        <v>1538.6155645445</v>
      </c>
      <c r="C10">
        <v>1546.3289441474</v>
      </c>
      <c r="D10">
        <v>1554.678536255</v>
      </c>
      <c r="E10">
        <v>1561.9001437799</v>
      </c>
      <c r="F10">
        <v>1538.4437766441</v>
      </c>
      <c r="G10">
        <v>1546.593570975</v>
      </c>
      <c r="H10">
        <v>1555.1522186338</v>
      </c>
      <c r="I10">
        <v>1561.9910547749</v>
      </c>
      <c r="J10">
        <v>1538.4258689056</v>
      </c>
      <c r="K10">
        <v>1546.7290319577</v>
      </c>
      <c r="L10">
        <v>1554.8144348515</v>
      </c>
      <c r="M10">
        <v>1561.9354758872</v>
      </c>
    </row>
    <row r="11" spans="1:13">
      <c r="A11" t="s">
        <v>2910</v>
      </c>
      <c r="B11">
        <v>1538.6172985072</v>
      </c>
      <c r="C11">
        <v>1546.3293320774</v>
      </c>
      <c r="D11">
        <v>1554.6803066115</v>
      </c>
      <c r="E11">
        <v>1561.8939917215</v>
      </c>
      <c r="F11">
        <v>1538.4430067947</v>
      </c>
      <c r="G11">
        <v>1546.5949330004</v>
      </c>
      <c r="H11">
        <v>1555.1508414946</v>
      </c>
      <c r="I11">
        <v>1562.0007817294</v>
      </c>
      <c r="J11">
        <v>1538.4237495183</v>
      </c>
      <c r="K11">
        <v>1546.7290319577</v>
      </c>
      <c r="L11">
        <v>1554.813450509</v>
      </c>
      <c r="M11">
        <v>1561.9317041556</v>
      </c>
    </row>
    <row r="12" spans="1:13">
      <c r="A12" t="s">
        <v>2911</v>
      </c>
      <c r="B12">
        <v>1538.6155645445</v>
      </c>
      <c r="C12">
        <v>1546.3299158745</v>
      </c>
      <c r="D12">
        <v>1554.6763737729</v>
      </c>
      <c r="E12">
        <v>1561.9144347467</v>
      </c>
      <c r="F12">
        <v>1538.4445464942</v>
      </c>
      <c r="G12">
        <v>1546.5951270321</v>
      </c>
      <c r="H12">
        <v>1555.1533995903</v>
      </c>
      <c r="I12">
        <v>1562.0089196337</v>
      </c>
      <c r="J12">
        <v>1538.4239433874</v>
      </c>
      <c r="K12">
        <v>1546.7294219911</v>
      </c>
      <c r="L12">
        <v>1554.8110915528</v>
      </c>
      <c r="M12">
        <v>1561.9430174649</v>
      </c>
    </row>
    <row r="13" spans="1:13">
      <c r="A13" t="s">
        <v>2912</v>
      </c>
      <c r="B13">
        <v>1538.6144104542</v>
      </c>
      <c r="C13">
        <v>1546.3273867242</v>
      </c>
      <c r="D13">
        <v>1554.6795204266</v>
      </c>
      <c r="E13">
        <v>1561.8898224732</v>
      </c>
      <c r="F13">
        <v>1538.4431987864</v>
      </c>
      <c r="G13">
        <v>1546.5931810101</v>
      </c>
      <c r="H13">
        <v>1555.1490700663</v>
      </c>
      <c r="I13">
        <v>1562.001773253</v>
      </c>
      <c r="J13">
        <v>1538.4239433874</v>
      </c>
      <c r="K13">
        <v>1546.728253794</v>
      </c>
      <c r="L13">
        <v>1554.813450509</v>
      </c>
      <c r="M13">
        <v>1561.9372608695</v>
      </c>
    </row>
    <row r="14" spans="1:13">
      <c r="A14" t="s">
        <v>2913</v>
      </c>
      <c r="B14">
        <v>1538.6147945232</v>
      </c>
      <c r="C14">
        <v>1546.3279705198</v>
      </c>
      <c r="D14">
        <v>1554.6773560196</v>
      </c>
      <c r="E14">
        <v>1561.900341671</v>
      </c>
      <c r="F14">
        <v>1538.4406953691</v>
      </c>
      <c r="G14">
        <v>1546.5951270321</v>
      </c>
      <c r="H14">
        <v>1555.1508414946</v>
      </c>
      <c r="I14">
        <v>1562.0178531865</v>
      </c>
      <c r="J14">
        <v>1538.4212461642</v>
      </c>
      <c r="K14">
        <v>1546.7302001559</v>
      </c>
      <c r="L14">
        <v>1554.8122719913</v>
      </c>
      <c r="M14">
        <v>1561.9388498951</v>
      </c>
    </row>
    <row r="15" spans="1:13">
      <c r="A15" t="s">
        <v>2914</v>
      </c>
      <c r="B15">
        <v>1538.6157584619</v>
      </c>
      <c r="C15">
        <v>1546.330499672</v>
      </c>
      <c r="D15">
        <v>1554.6812888631</v>
      </c>
      <c r="E15">
        <v>1561.8949831095</v>
      </c>
      <c r="F15">
        <v>1538.4430067947</v>
      </c>
      <c r="G15">
        <v>1546.5962950281</v>
      </c>
      <c r="H15">
        <v>1555.1522186338</v>
      </c>
      <c r="I15">
        <v>1562.0132874375</v>
      </c>
      <c r="J15">
        <v>1538.4231735579</v>
      </c>
      <c r="K15">
        <v>1546.7303942216</v>
      </c>
      <c r="L15">
        <v>1554.8162055174</v>
      </c>
      <c r="M15">
        <v>1561.9380544118</v>
      </c>
    </row>
    <row r="16" spans="1:13">
      <c r="A16" t="s">
        <v>2915</v>
      </c>
      <c r="B16">
        <v>1538.6167205192</v>
      </c>
      <c r="C16">
        <v>1546.3299158745</v>
      </c>
      <c r="D16">
        <v>1554.6799125578</v>
      </c>
      <c r="E16">
        <v>1561.9144347467</v>
      </c>
      <c r="F16">
        <v>1538.4441625102</v>
      </c>
      <c r="G16">
        <v>1546.5968790268</v>
      </c>
      <c r="H16">
        <v>1555.1514319716</v>
      </c>
      <c r="I16">
        <v>1562.0063389348</v>
      </c>
      <c r="J16">
        <v>1538.4243273613</v>
      </c>
      <c r="K16">
        <v>1546.7309783216</v>
      </c>
      <c r="L16">
        <v>1554.8140407298</v>
      </c>
      <c r="M16">
        <v>1561.9392456969</v>
      </c>
    </row>
    <row r="17" spans="1:13">
      <c r="A17" t="s">
        <v>2916</v>
      </c>
      <c r="B17">
        <v>1538.6146024887</v>
      </c>
      <c r="C17">
        <v>1546.3287482808</v>
      </c>
      <c r="D17">
        <v>1554.6769638897</v>
      </c>
      <c r="E17">
        <v>1561.9025262363</v>
      </c>
      <c r="F17">
        <v>1538.4441625102</v>
      </c>
      <c r="G17">
        <v>1546.5953229662</v>
      </c>
      <c r="H17">
        <v>1555.152022449</v>
      </c>
      <c r="I17">
        <v>1561.9948267931</v>
      </c>
      <c r="J17">
        <v>1538.4249052048</v>
      </c>
      <c r="K17">
        <v>1546.728643827</v>
      </c>
      <c r="L17">
        <v>1554.8154172726</v>
      </c>
      <c r="M17">
        <v>1561.9376586106</v>
      </c>
    </row>
    <row r="18" spans="1:13">
      <c r="A18" t="s">
        <v>2917</v>
      </c>
      <c r="B18">
        <v>1538.6169144369</v>
      </c>
      <c r="C18">
        <v>1546.3301117414</v>
      </c>
      <c r="D18">
        <v>1554.6769638897</v>
      </c>
      <c r="E18">
        <v>1561.9203890701</v>
      </c>
      <c r="F18">
        <v>1538.4428148031</v>
      </c>
      <c r="G18">
        <v>1546.5933750414</v>
      </c>
      <c r="H18">
        <v>1555.1551710284</v>
      </c>
      <c r="I18">
        <v>1561.9991925778</v>
      </c>
      <c r="J18">
        <v>1538.422979689</v>
      </c>
      <c r="K18">
        <v>1546.729226023</v>
      </c>
      <c r="L18">
        <v>1554.8142387519</v>
      </c>
      <c r="M18">
        <v>1561.9432153668</v>
      </c>
    </row>
    <row r="19" spans="1:13">
      <c r="A19" t="s">
        <v>2918</v>
      </c>
      <c r="B19">
        <v>1538.6144104542</v>
      </c>
      <c r="C19">
        <v>1546.3287482808</v>
      </c>
      <c r="D19">
        <v>1554.6803066115</v>
      </c>
      <c r="E19">
        <v>1561.9082825757</v>
      </c>
      <c r="F19">
        <v>1538.4430067947</v>
      </c>
      <c r="G19">
        <v>1546.5939590378</v>
      </c>
      <c r="H19">
        <v>1555.1532014818</v>
      </c>
      <c r="I19">
        <v>1562.007928101</v>
      </c>
      <c r="J19">
        <v>1538.4243273613</v>
      </c>
      <c r="K19">
        <v>1546.7300060903</v>
      </c>
      <c r="L19">
        <v>1554.8142387519</v>
      </c>
      <c r="M19">
        <v>1561.9402390826</v>
      </c>
    </row>
    <row r="20" spans="1:13">
      <c r="A20" t="s">
        <v>2919</v>
      </c>
      <c r="B20">
        <v>1538.6161425316</v>
      </c>
      <c r="C20">
        <v>1546.3306936374</v>
      </c>
      <c r="D20">
        <v>1554.6812888631</v>
      </c>
      <c r="E20">
        <v>1561.9201911739</v>
      </c>
      <c r="F20">
        <v>1538.4416590897</v>
      </c>
      <c r="G20">
        <v>1546.5945430347</v>
      </c>
      <c r="H20">
        <v>1555.1506453101</v>
      </c>
      <c r="I20">
        <v>1562.0103108862</v>
      </c>
      <c r="J20">
        <v>1538.421054178</v>
      </c>
      <c r="K20">
        <v>1546.7294219911</v>
      </c>
      <c r="L20">
        <v>1554.8148289733</v>
      </c>
      <c r="M20">
        <v>1561.9412305293</v>
      </c>
    </row>
    <row r="21" spans="1:13">
      <c r="A21" t="s">
        <v>2920</v>
      </c>
      <c r="B21">
        <v>1538.6167205192</v>
      </c>
      <c r="C21">
        <v>1546.3301117414</v>
      </c>
      <c r="D21">
        <v>1554.6814868514</v>
      </c>
      <c r="E21">
        <v>1561.9088781953</v>
      </c>
      <c r="F21">
        <v>1538.4449323607</v>
      </c>
      <c r="G21">
        <v>1546.5951270321</v>
      </c>
      <c r="H21">
        <v>1555.1526129269</v>
      </c>
      <c r="I21">
        <v>1562.0087217151</v>
      </c>
      <c r="J21">
        <v>1538.4249052048</v>
      </c>
      <c r="K21">
        <v>1546.7302001559</v>
      </c>
      <c r="L21">
        <v>1554.8142387519</v>
      </c>
      <c r="M21">
        <v>1561.9422239175</v>
      </c>
    </row>
    <row r="22" spans="1:13">
      <c r="A22" t="s">
        <v>2921</v>
      </c>
      <c r="B22">
        <v>1538.6157584619</v>
      </c>
      <c r="C22">
        <v>1546.33108347</v>
      </c>
      <c r="D22">
        <v>1554.6808967312</v>
      </c>
      <c r="E22">
        <v>1561.9057022093</v>
      </c>
      <c r="F22">
        <v>1538.4435846522</v>
      </c>
      <c r="G22">
        <v>1546.5972689936</v>
      </c>
      <c r="H22">
        <v>1555.1539900692</v>
      </c>
      <c r="I22">
        <v>1562.0039581021</v>
      </c>
      <c r="J22">
        <v>1538.4237495183</v>
      </c>
      <c r="K22">
        <v>1546.73059019</v>
      </c>
      <c r="L22">
        <v>1554.8142387519</v>
      </c>
      <c r="M22">
        <v>1561.939047796</v>
      </c>
    </row>
    <row r="23" spans="1:13">
      <c r="A23" t="s">
        <v>2922</v>
      </c>
      <c r="B23">
        <v>1538.6153725098</v>
      </c>
      <c r="C23">
        <v>1546.3285543159</v>
      </c>
      <c r="D23">
        <v>1554.6789303079</v>
      </c>
      <c r="E23">
        <v>1561.9152282659</v>
      </c>
      <c r="F23">
        <v>1538.4414670984</v>
      </c>
      <c r="G23">
        <v>1546.5953229662</v>
      </c>
      <c r="H23">
        <v>1555.152022449</v>
      </c>
      <c r="I23">
        <v>1562.001773253</v>
      </c>
      <c r="J23">
        <v>1538.4235575314</v>
      </c>
      <c r="K23">
        <v>1546.728643827</v>
      </c>
      <c r="L23">
        <v>1554.813450509</v>
      </c>
      <c r="M23">
        <v>1561.9392456969</v>
      </c>
    </row>
    <row r="24" spans="1:13">
      <c r="A24" t="s">
        <v>2923</v>
      </c>
      <c r="B24">
        <v>1538.6155645445</v>
      </c>
      <c r="C24">
        <v>1546.3279705198</v>
      </c>
      <c r="D24">
        <v>1554.6783401897</v>
      </c>
      <c r="E24">
        <v>1561.9068934451</v>
      </c>
      <c r="F24">
        <v>1538.4433926604</v>
      </c>
      <c r="G24">
        <v>1546.5925970142</v>
      </c>
      <c r="H24">
        <v>1555.1516281562</v>
      </c>
      <c r="I24">
        <v>1561.9995903505</v>
      </c>
      <c r="J24">
        <v>1538.4241353743</v>
      </c>
      <c r="K24">
        <v>1546.7294219911</v>
      </c>
      <c r="L24">
        <v>1554.8138446304</v>
      </c>
      <c r="M24">
        <v>1561.9356737872</v>
      </c>
    </row>
    <row r="25" spans="1:13">
      <c r="A25" t="s">
        <v>2924</v>
      </c>
      <c r="B25">
        <v>1538.6149865578</v>
      </c>
      <c r="C25">
        <v>1546.3297219093</v>
      </c>
      <c r="D25">
        <v>1554.6838454143</v>
      </c>
      <c r="E25">
        <v>1561.9191978137</v>
      </c>
      <c r="F25">
        <v>1538.4445464942</v>
      </c>
      <c r="G25">
        <v>1546.5945430347</v>
      </c>
      <c r="H25">
        <v>1555.1528091118</v>
      </c>
      <c r="I25">
        <v>1562.0029646353</v>
      </c>
      <c r="J25">
        <v>1538.4258689056</v>
      </c>
      <c r="K25">
        <v>1546.7268915338</v>
      </c>
      <c r="L25">
        <v>1554.8144348515</v>
      </c>
      <c r="M25">
        <v>1561.941430371</v>
      </c>
    </row>
    <row r="26" spans="1:13">
      <c r="A26" t="s">
        <v>2925</v>
      </c>
      <c r="B26">
        <v>1538.6144104542</v>
      </c>
      <c r="C26">
        <v>1546.3291381124</v>
      </c>
      <c r="D26">
        <v>1554.6805026773</v>
      </c>
      <c r="E26">
        <v>1561.9102673295</v>
      </c>
      <c r="F26">
        <v>1538.4430067947</v>
      </c>
      <c r="G26">
        <v>1546.5931810101</v>
      </c>
      <c r="H26">
        <v>1555.1514319716</v>
      </c>
      <c r="I26">
        <v>1562.0124938187</v>
      </c>
      <c r="J26">
        <v>1538.4231735579</v>
      </c>
      <c r="K26">
        <v>1546.7284478592</v>
      </c>
      <c r="L26">
        <v>1554.815025073</v>
      </c>
      <c r="M26">
        <v>1561.9388498951</v>
      </c>
    </row>
    <row r="27" spans="1:13">
      <c r="A27" t="s">
        <v>2926</v>
      </c>
      <c r="B27">
        <v>1538.612868532</v>
      </c>
      <c r="C27">
        <v>1546.3330288325</v>
      </c>
      <c r="D27">
        <v>1554.6789303079</v>
      </c>
      <c r="E27">
        <v>1561.9154281009</v>
      </c>
      <c r="F27">
        <v>1538.4420430724</v>
      </c>
      <c r="G27">
        <v>1546.5962950281</v>
      </c>
      <c r="H27">
        <v>1555.1533995903</v>
      </c>
      <c r="I27">
        <v>1562.0541822097</v>
      </c>
      <c r="J27">
        <v>1538.4247132177</v>
      </c>
      <c r="K27">
        <v>1546.7296160566</v>
      </c>
      <c r="L27">
        <v>1554.8130583104</v>
      </c>
      <c r="M27">
        <v>1561.943415209</v>
      </c>
    </row>
    <row r="28" spans="1:13">
      <c r="A28" t="s">
        <v>2927</v>
      </c>
      <c r="B28">
        <v>1538.6165284842</v>
      </c>
      <c r="C28">
        <v>1546.3293320774</v>
      </c>
      <c r="D28">
        <v>1554.6812888631</v>
      </c>
      <c r="E28">
        <v>1561.9148324763</v>
      </c>
      <c r="F28">
        <v>1538.4431987864</v>
      </c>
      <c r="G28">
        <v>1546.5945430347</v>
      </c>
      <c r="H28">
        <v>1555.152022449</v>
      </c>
      <c r="I28">
        <v>1562.0124938187</v>
      </c>
      <c r="J28">
        <v>1538.4247132177</v>
      </c>
      <c r="K28">
        <v>1546.728253794</v>
      </c>
      <c r="L28">
        <v>1554.8142387519</v>
      </c>
      <c r="M28">
        <v>1561.9422239175</v>
      </c>
    </row>
    <row r="29" spans="1:13">
      <c r="A29" t="s">
        <v>2928</v>
      </c>
      <c r="B29">
        <v>1538.6151804751</v>
      </c>
      <c r="C29">
        <v>1546.3285543159</v>
      </c>
      <c r="D29">
        <v>1554.6805026773</v>
      </c>
      <c r="E29">
        <v>1561.9120522541</v>
      </c>
      <c r="F29">
        <v>1538.4428148031</v>
      </c>
      <c r="G29">
        <v>1546.5939590378</v>
      </c>
      <c r="H29">
        <v>1555.150251018</v>
      </c>
      <c r="I29">
        <v>1562.0015753363</v>
      </c>
      <c r="J29">
        <v>1538.421632019</v>
      </c>
      <c r="K29">
        <v>1546.7274756311</v>
      </c>
      <c r="L29">
        <v>1554.8152211728</v>
      </c>
      <c r="M29">
        <v>1561.939445538</v>
      </c>
    </row>
    <row r="30" spans="1:13">
      <c r="A30" t="s">
        <v>2929</v>
      </c>
      <c r="B30">
        <v>1538.6140245027</v>
      </c>
      <c r="C30">
        <v>1546.3279705198</v>
      </c>
      <c r="D30">
        <v>1554.6803066115</v>
      </c>
      <c r="E30">
        <v>1561.8967699393</v>
      </c>
      <c r="F30">
        <v>1538.4426209292</v>
      </c>
      <c r="G30">
        <v>1546.5945430347</v>
      </c>
      <c r="H30">
        <v>1555.1535957754</v>
      </c>
      <c r="I30">
        <v>1562.0007817294</v>
      </c>
      <c r="J30">
        <v>1538.4241353743</v>
      </c>
      <c r="K30">
        <v>1546.7294219911</v>
      </c>
      <c r="L30">
        <v>1554.815025073</v>
      </c>
      <c r="M30">
        <v>1561.9336889689</v>
      </c>
    </row>
    <row r="31" spans="1:13">
      <c r="A31" t="s">
        <v>2930</v>
      </c>
      <c r="B31">
        <v>1538.6161425316</v>
      </c>
      <c r="C31">
        <v>1546.3293320774</v>
      </c>
      <c r="D31">
        <v>1554.6795204266</v>
      </c>
      <c r="E31">
        <v>1561.8928005054</v>
      </c>
      <c r="F31">
        <v>1538.4430067947</v>
      </c>
      <c r="G31">
        <v>1546.5961009961</v>
      </c>
      <c r="H31">
        <v>1555.152022449</v>
      </c>
      <c r="I31">
        <v>1562.0007817294</v>
      </c>
      <c r="J31">
        <v>1538.4243273613</v>
      </c>
      <c r="K31">
        <v>1546.7272796635</v>
      </c>
      <c r="L31">
        <v>1554.8148289733</v>
      </c>
      <c r="M31">
        <v>1561.9362694277</v>
      </c>
    </row>
    <row r="32" spans="1:13">
      <c r="A32" t="s">
        <v>2931</v>
      </c>
      <c r="B32">
        <v>1538.6159504967</v>
      </c>
      <c r="C32">
        <v>1546.3287482808</v>
      </c>
      <c r="D32">
        <v>1554.6808967312</v>
      </c>
      <c r="E32">
        <v>1561.906297827</v>
      </c>
      <c r="F32">
        <v>1538.4447403685</v>
      </c>
      <c r="G32">
        <v>1546.5941549716</v>
      </c>
      <c r="H32">
        <v>1555.1514319716</v>
      </c>
      <c r="I32">
        <v>1561.989665497</v>
      </c>
      <c r="J32">
        <v>1538.4243273613</v>
      </c>
      <c r="K32">
        <v>1546.729226023</v>
      </c>
      <c r="L32">
        <v>1554.8152211728</v>
      </c>
      <c r="M32">
        <v>1561.9388498951</v>
      </c>
    </row>
    <row r="33" spans="1:13">
      <c r="A33" t="s">
        <v>2932</v>
      </c>
      <c r="B33">
        <v>1538.6144104542</v>
      </c>
      <c r="C33">
        <v>1546.3287482808</v>
      </c>
      <c r="D33">
        <v>1554.6793224389</v>
      </c>
      <c r="E33">
        <v>1561.9096717088</v>
      </c>
      <c r="F33">
        <v>1538.4412732248</v>
      </c>
      <c r="G33">
        <v>1546.5951270321</v>
      </c>
      <c r="H33">
        <v>1555.1512338636</v>
      </c>
      <c r="I33">
        <v>1562.005943099</v>
      </c>
      <c r="J33">
        <v>1538.4214400327</v>
      </c>
      <c r="K33">
        <v>1546.7276696961</v>
      </c>
      <c r="L33">
        <v>1554.8158113949</v>
      </c>
      <c r="M33">
        <v>1561.9402390826</v>
      </c>
    </row>
    <row r="34" spans="1:13">
      <c r="A34" t="s">
        <v>2933</v>
      </c>
      <c r="B34">
        <v>1538.6140245027</v>
      </c>
      <c r="C34">
        <v>1546.3293320774</v>
      </c>
      <c r="D34">
        <v>1554.6832552923</v>
      </c>
      <c r="E34">
        <v>1561.8991523853</v>
      </c>
      <c r="F34">
        <v>1538.4435846522</v>
      </c>
      <c r="G34">
        <v>1546.5957110299</v>
      </c>
      <c r="H34">
        <v>1555.1537919606</v>
      </c>
      <c r="I34">
        <v>1561.9924440552</v>
      </c>
      <c r="J34">
        <v>1538.422979689</v>
      </c>
      <c r="K34">
        <v>1546.7288378923</v>
      </c>
      <c r="L34">
        <v>1554.815025073</v>
      </c>
      <c r="M34">
        <v>1561.9376586106</v>
      </c>
    </row>
    <row r="35" spans="1:13">
      <c r="A35" t="s">
        <v>2934</v>
      </c>
      <c r="B35">
        <v>1538.6155645445</v>
      </c>
      <c r="C35">
        <v>1546.3324450331</v>
      </c>
      <c r="D35">
        <v>1554.6799125578</v>
      </c>
      <c r="E35">
        <v>1561.9074871235</v>
      </c>
      <c r="F35">
        <v>1538.4431987864</v>
      </c>
      <c r="G35">
        <v>1546.5961009961</v>
      </c>
      <c r="H35">
        <v>1555.1528091118</v>
      </c>
      <c r="I35">
        <v>1561.9983989733</v>
      </c>
      <c r="J35">
        <v>1538.4239433874</v>
      </c>
      <c r="K35">
        <v>1546.73059019</v>
      </c>
      <c r="L35">
        <v>1554.813450509</v>
      </c>
      <c r="M35">
        <v>1561.9380544118</v>
      </c>
    </row>
    <row r="36" spans="1:13">
      <c r="A36" t="s">
        <v>2935</v>
      </c>
      <c r="B36">
        <v>1538.6157584619</v>
      </c>
      <c r="C36">
        <v>1546.3285543159</v>
      </c>
      <c r="D36">
        <v>1554.6783401897</v>
      </c>
      <c r="E36">
        <v>1561.9033197433</v>
      </c>
      <c r="F36">
        <v>1538.4435846522</v>
      </c>
      <c r="G36">
        <v>1546.5943490031</v>
      </c>
      <c r="H36">
        <v>1555.152022449</v>
      </c>
      <c r="I36">
        <v>1562.0089196337</v>
      </c>
      <c r="J36">
        <v>1538.4243273613</v>
      </c>
      <c r="K36">
        <v>1546.7298101221</v>
      </c>
      <c r="L36">
        <v>1554.8152211728</v>
      </c>
      <c r="M36">
        <v>1561.9380544118</v>
      </c>
    </row>
    <row r="37" spans="1:13">
      <c r="A37" t="s">
        <v>2936</v>
      </c>
      <c r="B37">
        <v>1538.6159504967</v>
      </c>
      <c r="C37">
        <v>1546.330499672</v>
      </c>
      <c r="D37">
        <v>1554.6822730382</v>
      </c>
      <c r="E37">
        <v>1561.8928005054</v>
      </c>
      <c r="F37">
        <v>1538.4441625102</v>
      </c>
      <c r="G37">
        <v>1546.5959050618</v>
      </c>
      <c r="H37">
        <v>1555.1508414946</v>
      </c>
      <c r="I37">
        <v>1562.0019731102</v>
      </c>
      <c r="J37">
        <v>1538.4243273613</v>
      </c>
      <c r="K37">
        <v>1546.73059019</v>
      </c>
      <c r="L37">
        <v>1554.8140407298</v>
      </c>
      <c r="M37">
        <v>1561.9364673279</v>
      </c>
    </row>
    <row r="38" spans="1:13">
      <c r="A38" t="s">
        <v>2937</v>
      </c>
      <c r="B38">
        <v>1538.6157584619</v>
      </c>
      <c r="C38">
        <v>1546.3289441474</v>
      </c>
      <c r="D38">
        <v>1554.6773560196</v>
      </c>
      <c r="E38">
        <v>1561.9168172467</v>
      </c>
      <c r="F38">
        <v>1538.4430067947</v>
      </c>
      <c r="G38">
        <v>1546.595516998</v>
      </c>
      <c r="H38">
        <v>1555.1526129269</v>
      </c>
      <c r="I38">
        <v>1562.025993209</v>
      </c>
      <c r="J38">
        <v>1538.4243273613</v>
      </c>
      <c r="K38">
        <v>1546.7284478592</v>
      </c>
      <c r="L38">
        <v>1554.813450509</v>
      </c>
      <c r="M38">
        <v>1561.939643439</v>
      </c>
    </row>
    <row r="39" spans="1:13">
      <c r="A39" t="s">
        <v>2938</v>
      </c>
      <c r="B39">
        <v>1538.6151804751</v>
      </c>
      <c r="C39">
        <v>1546.3287482808</v>
      </c>
      <c r="D39">
        <v>1554.6797164922</v>
      </c>
      <c r="E39">
        <v>1561.9122520883</v>
      </c>
      <c r="F39">
        <v>1538.4428148031</v>
      </c>
      <c r="G39">
        <v>1546.5937650064</v>
      </c>
      <c r="H39">
        <v>1555.150251018</v>
      </c>
      <c r="I39">
        <v>1562.0093174113</v>
      </c>
      <c r="J39">
        <v>1538.422979689</v>
      </c>
      <c r="K39">
        <v>1546.728253794</v>
      </c>
      <c r="L39">
        <v>1554.8144348515</v>
      </c>
      <c r="M39">
        <v>1561.9388498951</v>
      </c>
    </row>
    <row r="40" spans="1:13">
      <c r="A40" t="s">
        <v>2939</v>
      </c>
      <c r="B40">
        <v>1538.6163364492</v>
      </c>
      <c r="C40">
        <v>1546.3293320774</v>
      </c>
      <c r="D40">
        <v>1554.6805026773</v>
      </c>
      <c r="E40">
        <v>1561.8991523853</v>
      </c>
      <c r="F40">
        <v>1538.4435846522</v>
      </c>
      <c r="G40">
        <v>1546.595516998</v>
      </c>
      <c r="H40">
        <v>1555.1508414946</v>
      </c>
      <c r="I40">
        <v>1562.020236002</v>
      </c>
      <c r="J40">
        <v>1538.4243273613</v>
      </c>
      <c r="K40">
        <v>1546.73059019</v>
      </c>
      <c r="L40">
        <v>1554.8142387519</v>
      </c>
      <c r="M40">
        <v>1561.9382542526</v>
      </c>
    </row>
    <row r="41" spans="1:13">
      <c r="A41" t="s">
        <v>2940</v>
      </c>
      <c r="B41">
        <v>1538.6169144369</v>
      </c>
      <c r="C41">
        <v>1546.3306936374</v>
      </c>
      <c r="D41">
        <v>1554.6789303079</v>
      </c>
      <c r="E41">
        <v>1561.9066936122</v>
      </c>
      <c r="F41">
        <v>1538.4420430724</v>
      </c>
      <c r="G41">
        <v>1546.595516998</v>
      </c>
      <c r="H41">
        <v>1555.1522186338</v>
      </c>
      <c r="I41">
        <v>1562.0115003411</v>
      </c>
      <c r="J41">
        <v>1538.422017874</v>
      </c>
      <c r="K41">
        <v>1546.73059019</v>
      </c>
      <c r="L41">
        <v>1554.8152211728</v>
      </c>
      <c r="M41">
        <v>1561.9388498951</v>
      </c>
    </row>
    <row r="42" spans="1:13">
      <c r="A42" t="s">
        <v>2941</v>
      </c>
      <c r="B42">
        <v>1538.6149865578</v>
      </c>
      <c r="C42">
        <v>1546.3273867242</v>
      </c>
      <c r="D42">
        <v>1554.6775540068</v>
      </c>
      <c r="E42">
        <v>1561.9140389575</v>
      </c>
      <c r="F42">
        <v>1538.4430067947</v>
      </c>
      <c r="G42">
        <v>1546.5945430347</v>
      </c>
      <c r="H42">
        <v>1555.1532014818</v>
      </c>
      <c r="I42">
        <v>1562.0204339234</v>
      </c>
      <c r="J42">
        <v>1538.4237495183</v>
      </c>
      <c r="K42">
        <v>1546.728253794</v>
      </c>
      <c r="L42">
        <v>1554.815025073</v>
      </c>
      <c r="M42">
        <v>1561.9382542526</v>
      </c>
    </row>
    <row r="43" spans="1:13">
      <c r="A43" t="s">
        <v>2942</v>
      </c>
      <c r="B43">
        <v>1538.6161425316</v>
      </c>
      <c r="C43">
        <v>1546.3299158745</v>
      </c>
      <c r="D43">
        <v>1554.6806987431</v>
      </c>
      <c r="E43">
        <v>1561.9092739819</v>
      </c>
      <c r="F43">
        <v>1538.4468579314</v>
      </c>
      <c r="G43">
        <v>1546.595516998</v>
      </c>
      <c r="H43">
        <v>1555.1510376791</v>
      </c>
      <c r="I43">
        <v>1561.9995903505</v>
      </c>
      <c r="J43">
        <v>1538.4277944286</v>
      </c>
      <c r="K43">
        <v>1546.7284478592</v>
      </c>
      <c r="L43">
        <v>1554.8152211728</v>
      </c>
      <c r="M43">
        <v>1561.9388498951</v>
      </c>
    </row>
    <row r="44" spans="1:13">
      <c r="A44" t="s">
        <v>2943</v>
      </c>
      <c r="B44">
        <v>1538.6163364492</v>
      </c>
      <c r="C44">
        <v>1546.3289441474</v>
      </c>
      <c r="D44">
        <v>1554.6805026773</v>
      </c>
      <c r="E44">
        <v>1561.9116564661</v>
      </c>
      <c r="F44">
        <v>1538.4430067947</v>
      </c>
      <c r="G44">
        <v>1546.5949330004</v>
      </c>
      <c r="H44">
        <v>1555.1516281562</v>
      </c>
      <c r="I44">
        <v>1562.0071344877</v>
      </c>
      <c r="J44">
        <v>1538.4231735579</v>
      </c>
      <c r="K44">
        <v>1546.7290319577</v>
      </c>
      <c r="L44">
        <v>1554.8138446304</v>
      </c>
      <c r="M44">
        <v>1561.9404369838</v>
      </c>
    </row>
    <row r="45" spans="1:13">
      <c r="A45" t="s">
        <v>2944</v>
      </c>
      <c r="B45">
        <v>1538.6151804751</v>
      </c>
      <c r="C45">
        <v>1546.3287482808</v>
      </c>
      <c r="D45">
        <v>1554.6828631594</v>
      </c>
      <c r="E45">
        <v>1561.9031218515</v>
      </c>
      <c r="F45">
        <v>1538.4457022119</v>
      </c>
      <c r="G45">
        <v>1546.5939590378</v>
      </c>
      <c r="H45">
        <v>1555.1514319716</v>
      </c>
      <c r="I45">
        <v>1562.0150745379</v>
      </c>
      <c r="J45">
        <v>1538.4245212306</v>
      </c>
      <c r="K45">
        <v>1546.728253794</v>
      </c>
      <c r="L45">
        <v>1554.8162055174</v>
      </c>
      <c r="M45">
        <v>1561.9376586106</v>
      </c>
    </row>
    <row r="46" spans="1:13">
      <c r="A46" t="s">
        <v>2945</v>
      </c>
      <c r="B46">
        <v>1538.6161425316</v>
      </c>
      <c r="C46">
        <v>1546.3299158745</v>
      </c>
      <c r="D46">
        <v>1554.6808967312</v>
      </c>
      <c r="E46">
        <v>1561.9007393933</v>
      </c>
      <c r="F46">
        <v>1538.4441625102</v>
      </c>
      <c r="G46">
        <v>1546.5945430347</v>
      </c>
      <c r="H46">
        <v>1555.1545805486</v>
      </c>
      <c r="I46">
        <v>1562.0051494877</v>
      </c>
      <c r="J46">
        <v>1538.4249052048</v>
      </c>
      <c r="K46">
        <v>1546.7288378923</v>
      </c>
      <c r="L46">
        <v>1554.8140407298</v>
      </c>
      <c r="M46">
        <v>1561.9346804073</v>
      </c>
    </row>
    <row r="47" spans="1:13">
      <c r="A47" t="s">
        <v>2946</v>
      </c>
      <c r="B47">
        <v>1538.6161425316</v>
      </c>
      <c r="C47">
        <v>1546.3279705198</v>
      </c>
      <c r="D47">
        <v>1554.6812888631</v>
      </c>
      <c r="E47">
        <v>1561.9015328985</v>
      </c>
      <c r="F47">
        <v>1538.4449323607</v>
      </c>
      <c r="G47">
        <v>1546.595516998</v>
      </c>
      <c r="H47">
        <v>1555.1516281562</v>
      </c>
      <c r="I47">
        <v>1562.0138831372</v>
      </c>
      <c r="J47">
        <v>1538.4249052048</v>
      </c>
      <c r="K47">
        <v>1546.728643827</v>
      </c>
      <c r="L47">
        <v>1554.8132544097</v>
      </c>
      <c r="M47">
        <v>1561.9368650687</v>
      </c>
    </row>
    <row r="48" spans="1:13">
      <c r="A48" t="s">
        <v>2947</v>
      </c>
      <c r="B48">
        <v>1538.6147945232</v>
      </c>
      <c r="C48">
        <v>1546.3293320774</v>
      </c>
      <c r="D48">
        <v>1554.6808967312</v>
      </c>
      <c r="E48">
        <v>1561.9045109754</v>
      </c>
      <c r="F48">
        <v>1538.443968636</v>
      </c>
      <c r="G48">
        <v>1546.5937650064</v>
      </c>
      <c r="H48">
        <v>1555.1528091118</v>
      </c>
      <c r="I48">
        <v>1561.996611911</v>
      </c>
      <c r="J48">
        <v>1538.4247132177</v>
      </c>
      <c r="K48">
        <v>1546.728253794</v>
      </c>
      <c r="L48">
        <v>1554.8146309511</v>
      </c>
      <c r="M48">
        <v>1561.9404369838</v>
      </c>
    </row>
    <row r="49" spans="1:13">
      <c r="A49" t="s">
        <v>2948</v>
      </c>
      <c r="B49">
        <v>1538.6161425316</v>
      </c>
      <c r="C49">
        <v>1546.3308895045</v>
      </c>
      <c r="D49">
        <v>1554.6805026773</v>
      </c>
      <c r="E49">
        <v>1561.9001437799</v>
      </c>
      <c r="F49">
        <v>1538.4453182273</v>
      </c>
      <c r="G49">
        <v>1546.5962950281</v>
      </c>
      <c r="H49">
        <v>1555.1528091118</v>
      </c>
      <c r="I49">
        <v>1562.0035603272</v>
      </c>
      <c r="J49">
        <v>1538.4266387378</v>
      </c>
      <c r="K49">
        <v>1546.7311742901</v>
      </c>
      <c r="L49">
        <v>1554.8132544097</v>
      </c>
      <c r="M49">
        <v>1561.9400411814</v>
      </c>
    </row>
    <row r="50" spans="1:13">
      <c r="A50" t="s">
        <v>2949</v>
      </c>
      <c r="B50">
        <v>1538.6146024887</v>
      </c>
      <c r="C50">
        <v>1546.3273867242</v>
      </c>
      <c r="D50">
        <v>1554.6793224389</v>
      </c>
      <c r="E50">
        <v>1561.9138391229</v>
      </c>
      <c r="F50">
        <v>1538.4441625102</v>
      </c>
      <c r="G50">
        <v>1546.5941549716</v>
      </c>
      <c r="H50">
        <v>1555.149660542</v>
      </c>
      <c r="I50">
        <v>1561.993833338</v>
      </c>
      <c r="J50">
        <v>1538.4243273613</v>
      </c>
      <c r="K50">
        <v>1546.729226023</v>
      </c>
      <c r="L50">
        <v>1554.8146309511</v>
      </c>
      <c r="M50">
        <v>1561.9392456969</v>
      </c>
    </row>
    <row r="51" spans="1:13">
      <c r="A51" t="s">
        <v>2950</v>
      </c>
      <c r="B51">
        <v>1538.6149865578</v>
      </c>
      <c r="C51">
        <v>1546.3293320774</v>
      </c>
      <c r="D51">
        <v>1554.6814868514</v>
      </c>
      <c r="E51">
        <v>1561.9015328985</v>
      </c>
      <c r="F51">
        <v>1538.4433926604</v>
      </c>
      <c r="G51">
        <v>1546.5951270321</v>
      </c>
      <c r="H51">
        <v>1555.1539900692</v>
      </c>
      <c r="I51">
        <v>1562.0083258781</v>
      </c>
      <c r="J51">
        <v>1538.4241353743</v>
      </c>
      <c r="K51">
        <v>1546.7288378923</v>
      </c>
      <c r="L51">
        <v>1554.813450509</v>
      </c>
      <c r="M51">
        <v>1561.9438110131</v>
      </c>
    </row>
    <row r="52" spans="1:13">
      <c r="A52" t="s">
        <v>2951</v>
      </c>
      <c r="B52">
        <v>1538.6167205192</v>
      </c>
      <c r="C52">
        <v>1546.328360351</v>
      </c>
      <c r="D52">
        <v>1554.6783401897</v>
      </c>
      <c r="E52">
        <v>1561.8935940026</v>
      </c>
      <c r="F52">
        <v>1538.4437766441</v>
      </c>
      <c r="G52">
        <v>1546.593570975</v>
      </c>
      <c r="H52">
        <v>1555.154776734</v>
      </c>
      <c r="I52">
        <v>1562.0103108862</v>
      </c>
      <c r="J52">
        <v>1538.4245212306</v>
      </c>
      <c r="K52">
        <v>1546.7265015016</v>
      </c>
      <c r="L52">
        <v>1554.8126641895</v>
      </c>
      <c r="M52">
        <v>1561.9386500541</v>
      </c>
    </row>
    <row r="53" spans="1:13">
      <c r="A53" t="s">
        <v>2952</v>
      </c>
      <c r="B53">
        <v>1538.6151804751</v>
      </c>
      <c r="C53">
        <v>1546.3306936374</v>
      </c>
      <c r="D53">
        <v>1554.6812888631</v>
      </c>
      <c r="E53">
        <v>1561.9051065921</v>
      </c>
      <c r="F53">
        <v>1538.4451243528</v>
      </c>
      <c r="G53">
        <v>1546.5951270321</v>
      </c>
      <c r="H53">
        <v>1555.1541862545</v>
      </c>
      <c r="I53">
        <v>1562.0045537947</v>
      </c>
      <c r="J53">
        <v>1538.4256769182</v>
      </c>
      <c r="K53">
        <v>1546.7288378923</v>
      </c>
      <c r="L53">
        <v>1554.8158113949</v>
      </c>
      <c r="M53">
        <v>1561.9372608695</v>
      </c>
    </row>
    <row r="54" spans="1:13">
      <c r="A54" t="s">
        <v>2953</v>
      </c>
      <c r="B54">
        <v>1538.6155645445</v>
      </c>
      <c r="C54">
        <v>1546.3287482808</v>
      </c>
      <c r="D54">
        <v>1554.6803066115</v>
      </c>
      <c r="E54">
        <v>1561.9007393933</v>
      </c>
      <c r="F54">
        <v>1538.4447403685</v>
      </c>
      <c r="G54">
        <v>1546.5962950281</v>
      </c>
      <c r="H54">
        <v>1555.1528091118</v>
      </c>
      <c r="I54">
        <v>1561.9960181648</v>
      </c>
      <c r="J54">
        <v>1538.4254830487</v>
      </c>
      <c r="K54">
        <v>1546.7302001559</v>
      </c>
      <c r="L54">
        <v>1554.8138446304</v>
      </c>
      <c r="M54">
        <v>1561.9404369838</v>
      </c>
    </row>
    <row r="55" spans="1:13">
      <c r="A55" t="s">
        <v>2954</v>
      </c>
      <c r="B55">
        <v>1538.6142165371</v>
      </c>
      <c r="C55">
        <v>1546.33108347</v>
      </c>
      <c r="D55">
        <v>1554.6779461371</v>
      </c>
      <c r="E55">
        <v>1561.8983569424</v>
      </c>
      <c r="F55">
        <v>1538.4430067947</v>
      </c>
      <c r="G55">
        <v>1546.5951270321</v>
      </c>
      <c r="H55">
        <v>1555.1508414946</v>
      </c>
      <c r="I55">
        <v>1561.9995903505</v>
      </c>
      <c r="J55">
        <v>1538.4243273613</v>
      </c>
      <c r="K55">
        <v>1546.7290319577</v>
      </c>
      <c r="L55">
        <v>1554.8148289733</v>
      </c>
      <c r="M55">
        <v>1561.9374607101</v>
      </c>
    </row>
    <row r="56" spans="1:13">
      <c r="A56" t="s">
        <v>2955</v>
      </c>
      <c r="B56">
        <v>1538.6172985072</v>
      </c>
      <c r="C56">
        <v>1546.33108347</v>
      </c>
      <c r="D56">
        <v>1554.6803066115</v>
      </c>
      <c r="E56">
        <v>1561.9047088676</v>
      </c>
      <c r="F56">
        <v>1538.4453182273</v>
      </c>
      <c r="G56">
        <v>1546.5947389687</v>
      </c>
      <c r="H56">
        <v>1555.1537919606</v>
      </c>
      <c r="I56">
        <v>1562.0305590324</v>
      </c>
      <c r="J56">
        <v>1538.4258689056</v>
      </c>
      <c r="K56">
        <v>1546.728643827</v>
      </c>
      <c r="L56">
        <v>1554.8138446304</v>
      </c>
      <c r="M56">
        <v>1561.9400411814</v>
      </c>
    </row>
    <row r="57" spans="1:13">
      <c r="A57" t="s">
        <v>2956</v>
      </c>
      <c r="B57">
        <v>1538.6153725098</v>
      </c>
      <c r="C57">
        <v>1546.3293320774</v>
      </c>
      <c r="D57">
        <v>1554.6805026773</v>
      </c>
      <c r="E57">
        <v>1561.915030371</v>
      </c>
      <c r="F57">
        <v>1538.4441625102</v>
      </c>
      <c r="G57">
        <v>1546.5964890602</v>
      </c>
      <c r="H57">
        <v>1555.1510376791</v>
      </c>
      <c r="I57">
        <v>1562.0097151892</v>
      </c>
      <c r="J57">
        <v>1538.4249052048</v>
      </c>
      <c r="K57">
        <v>1546.7294219911</v>
      </c>
      <c r="L57">
        <v>1554.8148289733</v>
      </c>
      <c r="M57">
        <v>1561.9418261741</v>
      </c>
    </row>
    <row r="58" spans="1:13">
      <c r="A58" t="s">
        <v>2957</v>
      </c>
      <c r="B58">
        <v>1538.6144104542</v>
      </c>
      <c r="C58">
        <v>1546.3295279442</v>
      </c>
      <c r="D58">
        <v>1554.6799125578</v>
      </c>
      <c r="E58">
        <v>1561.916221621</v>
      </c>
      <c r="F58">
        <v>1538.4428148031</v>
      </c>
      <c r="G58">
        <v>1546.5959050618</v>
      </c>
      <c r="H58">
        <v>1555.1524148186</v>
      </c>
      <c r="I58">
        <v>1562.0117002007</v>
      </c>
      <c r="J58">
        <v>1538.4241353743</v>
      </c>
      <c r="K58">
        <v>1546.7300060903</v>
      </c>
      <c r="L58">
        <v>1554.8158113949</v>
      </c>
      <c r="M58">
        <v>1561.942819563</v>
      </c>
    </row>
    <row r="59" spans="1:13">
      <c r="A59" t="s">
        <v>2958</v>
      </c>
      <c r="B59">
        <v>1538.6159504967</v>
      </c>
      <c r="C59">
        <v>1546.3287482808</v>
      </c>
      <c r="D59">
        <v>1554.6822730382</v>
      </c>
      <c r="E59">
        <v>1561.9047088676</v>
      </c>
      <c r="F59">
        <v>1538.4435846522</v>
      </c>
      <c r="G59">
        <v>1546.5939590378</v>
      </c>
      <c r="H59">
        <v>1555.1518243409</v>
      </c>
      <c r="I59">
        <v>1562.0232125911</v>
      </c>
      <c r="J59">
        <v>1538.4243273613</v>
      </c>
      <c r="K59">
        <v>1546.7288378923</v>
      </c>
      <c r="L59">
        <v>1554.8160074949</v>
      </c>
      <c r="M59">
        <v>1561.942619721</v>
      </c>
    </row>
    <row r="60" spans="1:13">
      <c r="A60" t="s">
        <v>2959</v>
      </c>
      <c r="B60">
        <v>1538.6167205192</v>
      </c>
      <c r="C60">
        <v>1546.3293320774</v>
      </c>
      <c r="D60">
        <v>1554.6779461371</v>
      </c>
      <c r="E60">
        <v>1561.9088781953</v>
      </c>
      <c r="F60">
        <v>1538.4426209292</v>
      </c>
      <c r="G60">
        <v>1546.595516998</v>
      </c>
      <c r="H60">
        <v>1555.1528091118</v>
      </c>
      <c r="I60">
        <v>1561.9950247082</v>
      </c>
      <c r="J60">
        <v>1538.4231735579</v>
      </c>
      <c r="K60">
        <v>1546.7278637611</v>
      </c>
      <c r="L60">
        <v>1554.8158113949</v>
      </c>
      <c r="M60">
        <v>1561.9342846079</v>
      </c>
    </row>
    <row r="61" spans="1:13">
      <c r="A61" t="s">
        <v>2960</v>
      </c>
      <c r="B61">
        <v>1538.6151804751</v>
      </c>
      <c r="C61">
        <v>1546.3301117414</v>
      </c>
      <c r="D61">
        <v>1554.6795204266</v>
      </c>
      <c r="E61">
        <v>1561.900341671</v>
      </c>
      <c r="F61">
        <v>1538.4447403685</v>
      </c>
      <c r="G61">
        <v>1546.5937650064</v>
      </c>
      <c r="H61">
        <v>1555.1530052968</v>
      </c>
      <c r="I61">
        <v>1562.0069346292</v>
      </c>
      <c r="J61">
        <v>1538.4254830487</v>
      </c>
      <c r="K61">
        <v>1546.7268915338</v>
      </c>
      <c r="L61">
        <v>1554.8142387519</v>
      </c>
      <c r="M61">
        <v>1561.9346804073</v>
      </c>
    </row>
    <row r="62" spans="1:13">
      <c r="A62" t="s">
        <v>2961</v>
      </c>
      <c r="B62">
        <v>1538.6130605661</v>
      </c>
      <c r="C62">
        <v>1546.3291381124</v>
      </c>
      <c r="D62">
        <v>1554.678536255</v>
      </c>
      <c r="E62">
        <v>1561.9080827425</v>
      </c>
      <c r="F62">
        <v>1538.4424289377</v>
      </c>
      <c r="G62">
        <v>1546.5966849946</v>
      </c>
      <c r="H62">
        <v>1555.1514319716</v>
      </c>
      <c r="I62">
        <v>1562.0067367111</v>
      </c>
      <c r="J62">
        <v>1538.4237495183</v>
      </c>
      <c r="K62">
        <v>1546.728643827</v>
      </c>
      <c r="L62">
        <v>1554.8142387519</v>
      </c>
      <c r="M62">
        <v>1561.9388498951</v>
      </c>
    </row>
    <row r="63" spans="1:13">
      <c r="A63" t="s">
        <v>2962</v>
      </c>
      <c r="B63">
        <v>1538.617106472</v>
      </c>
      <c r="C63">
        <v>1546.3318612341</v>
      </c>
      <c r="D63">
        <v>1554.6818789836</v>
      </c>
      <c r="E63">
        <v>1561.9124499824</v>
      </c>
      <c r="F63">
        <v>1538.4447403685</v>
      </c>
      <c r="G63">
        <v>1546.5959050618</v>
      </c>
      <c r="H63">
        <v>1555.1514319716</v>
      </c>
      <c r="I63">
        <v>1562.0142809173</v>
      </c>
      <c r="J63">
        <v>1538.4254830487</v>
      </c>
      <c r="K63">
        <v>1546.728643827</v>
      </c>
      <c r="L63">
        <v>1554.8148289733</v>
      </c>
      <c r="M63">
        <v>1561.9366652282</v>
      </c>
    </row>
    <row r="64" spans="1:13">
      <c r="A64" t="s">
        <v>2963</v>
      </c>
      <c r="B64">
        <v>1538.6144104542</v>
      </c>
      <c r="C64">
        <v>1546.330499672</v>
      </c>
      <c r="D64">
        <v>1554.6816829174</v>
      </c>
      <c r="E64">
        <v>1561.9233672188</v>
      </c>
      <c r="F64">
        <v>1538.4451243528</v>
      </c>
      <c r="G64">
        <v>1546.5951270321</v>
      </c>
      <c r="H64">
        <v>1555.1516281562</v>
      </c>
      <c r="I64">
        <v>1562.0216253342</v>
      </c>
      <c r="J64">
        <v>1538.4245212306</v>
      </c>
      <c r="K64">
        <v>1546.7290319577</v>
      </c>
      <c r="L64">
        <v>1554.8160074949</v>
      </c>
      <c r="M64">
        <v>1561.943613111</v>
      </c>
    </row>
    <row r="65" spans="1:13">
      <c r="A65" t="s">
        <v>2964</v>
      </c>
      <c r="B65">
        <v>1538.6149865578</v>
      </c>
      <c r="C65">
        <v>1546.3291381124</v>
      </c>
      <c r="D65">
        <v>1554.6812888631</v>
      </c>
      <c r="E65">
        <v>1561.9110608444</v>
      </c>
      <c r="F65">
        <v>1538.4430067947</v>
      </c>
      <c r="G65">
        <v>1546.5957110299</v>
      </c>
      <c r="H65">
        <v>1555.1516281562</v>
      </c>
      <c r="I65">
        <v>1562.0103108862</v>
      </c>
      <c r="J65">
        <v>1538.4243273613</v>
      </c>
      <c r="K65">
        <v>1546.7296160566</v>
      </c>
      <c r="L65">
        <v>1554.8146309511</v>
      </c>
      <c r="M65">
        <v>1561.9440108554</v>
      </c>
    </row>
    <row r="66" spans="1:13">
      <c r="A66" t="s">
        <v>2965</v>
      </c>
      <c r="B66">
        <v>1538.6167205192</v>
      </c>
      <c r="C66">
        <v>1546.3289441474</v>
      </c>
      <c r="D66">
        <v>1554.6777500719</v>
      </c>
      <c r="E66">
        <v>1561.9053044845</v>
      </c>
      <c r="F66">
        <v>1538.4431987864</v>
      </c>
      <c r="G66">
        <v>1546.5943490031</v>
      </c>
      <c r="H66">
        <v>1555.1530052968</v>
      </c>
      <c r="I66">
        <v>1562.0089196337</v>
      </c>
      <c r="J66">
        <v>1538.4239433874</v>
      </c>
      <c r="K66">
        <v>1546.7296160566</v>
      </c>
      <c r="L66">
        <v>1554.8140407298</v>
      </c>
      <c r="M66">
        <v>1561.9366652282</v>
      </c>
    </row>
    <row r="67" spans="1:13">
      <c r="A67" t="s">
        <v>2966</v>
      </c>
      <c r="B67">
        <v>1538.6146024887</v>
      </c>
      <c r="C67">
        <v>1546.3291381124</v>
      </c>
      <c r="D67">
        <v>1554.6793224389</v>
      </c>
      <c r="E67">
        <v>1561.9203890701</v>
      </c>
      <c r="F67">
        <v>1538.446472064</v>
      </c>
      <c r="G67">
        <v>1546.5957110299</v>
      </c>
      <c r="H67">
        <v>1555.152022449</v>
      </c>
      <c r="I67">
        <v>1562.014081057</v>
      </c>
      <c r="J67">
        <v>1538.4266387378</v>
      </c>
      <c r="K67">
        <v>1546.7296160566</v>
      </c>
      <c r="L67">
        <v>1554.8124680904</v>
      </c>
      <c r="M67">
        <v>1561.942819563</v>
      </c>
    </row>
    <row r="68" spans="1:13">
      <c r="A68" t="s">
        <v>2967</v>
      </c>
      <c r="B68">
        <v>1538.6138324684</v>
      </c>
      <c r="C68">
        <v>1546.3291381124</v>
      </c>
      <c r="D68">
        <v>1554.6795204266</v>
      </c>
      <c r="E68">
        <v>1561.8981590519</v>
      </c>
      <c r="F68">
        <v>1538.4424289377</v>
      </c>
      <c r="G68">
        <v>1546.5931810101</v>
      </c>
      <c r="H68">
        <v>1555.1551710284</v>
      </c>
      <c r="I68">
        <v>1562.0103108862</v>
      </c>
      <c r="J68">
        <v>1538.4231735579</v>
      </c>
      <c r="K68">
        <v>1546.7265015016</v>
      </c>
      <c r="L68">
        <v>1554.8142387519</v>
      </c>
      <c r="M68">
        <v>1561.9418261741</v>
      </c>
    </row>
    <row r="69" spans="1:13">
      <c r="A69" t="s">
        <v>2968</v>
      </c>
      <c r="B69">
        <v>1538.6142165371</v>
      </c>
      <c r="C69">
        <v>1546.3299158745</v>
      </c>
      <c r="D69">
        <v>1554.6799125578</v>
      </c>
      <c r="E69">
        <v>1561.9160237259</v>
      </c>
      <c r="F69">
        <v>1538.4441625102</v>
      </c>
      <c r="G69">
        <v>1546.5943490031</v>
      </c>
      <c r="H69">
        <v>1555.1532014818</v>
      </c>
      <c r="I69">
        <v>1562.0275804748</v>
      </c>
      <c r="J69">
        <v>1538.4243273613</v>
      </c>
      <c r="K69">
        <v>1546.7303942216</v>
      </c>
      <c r="L69">
        <v>1554.8146309511</v>
      </c>
      <c r="M69">
        <v>1561.943415209</v>
      </c>
    </row>
    <row r="70" spans="1:13">
      <c r="A70" t="s">
        <v>2969</v>
      </c>
      <c r="B70">
        <v>1538.6149865578</v>
      </c>
      <c r="C70">
        <v>1546.3299158745</v>
      </c>
      <c r="D70">
        <v>1554.6779461371</v>
      </c>
      <c r="E70">
        <v>1561.9116564661</v>
      </c>
      <c r="F70">
        <v>1538.4414670984</v>
      </c>
      <c r="G70">
        <v>1546.5962950281</v>
      </c>
      <c r="H70">
        <v>1555.1518243409</v>
      </c>
      <c r="I70">
        <v>1562.0053474054</v>
      </c>
      <c r="J70">
        <v>1538.4222098605</v>
      </c>
      <c r="K70">
        <v>1546.7298101221</v>
      </c>
      <c r="L70">
        <v>1554.8142387519</v>
      </c>
      <c r="M70">
        <v>1561.9388498951</v>
      </c>
    </row>
    <row r="71" spans="1:13">
      <c r="A71" t="s">
        <v>2970</v>
      </c>
      <c r="B71">
        <v>1538.6147945232</v>
      </c>
      <c r="C71">
        <v>1546.3293320774</v>
      </c>
      <c r="D71">
        <v>1554.6836493477</v>
      </c>
      <c r="E71">
        <v>1561.8904180787</v>
      </c>
      <c r="F71">
        <v>1538.4449323607</v>
      </c>
      <c r="G71">
        <v>1546.5939590378</v>
      </c>
      <c r="H71">
        <v>1555.1533995903</v>
      </c>
      <c r="I71">
        <v>1561.9918483719</v>
      </c>
      <c r="J71">
        <v>1538.4243273613</v>
      </c>
      <c r="K71">
        <v>1546.7288378923</v>
      </c>
      <c r="L71">
        <v>1554.8148289733</v>
      </c>
      <c r="M71">
        <v>1561.9368650687</v>
      </c>
    </row>
    <row r="72" spans="1:13">
      <c r="A72" t="s">
        <v>2971</v>
      </c>
      <c r="B72">
        <v>1538.6174905424</v>
      </c>
      <c r="C72">
        <v>1546.3299158745</v>
      </c>
      <c r="D72">
        <v>1554.6818789836</v>
      </c>
      <c r="E72">
        <v>1561.917015142</v>
      </c>
      <c r="F72">
        <v>1538.4433926604</v>
      </c>
      <c r="G72">
        <v>1546.597852993</v>
      </c>
      <c r="H72">
        <v>1555.1541862545</v>
      </c>
      <c r="I72">
        <v>1562.0291696842</v>
      </c>
      <c r="J72">
        <v>1538.422979689</v>
      </c>
      <c r="K72">
        <v>1546.731368356</v>
      </c>
      <c r="L72">
        <v>1554.813450509</v>
      </c>
      <c r="M72">
        <v>1561.945002307</v>
      </c>
    </row>
    <row r="73" spans="1:13">
      <c r="A73" t="s">
        <v>2972</v>
      </c>
      <c r="B73">
        <v>1538.6167205192</v>
      </c>
      <c r="C73">
        <v>1546.3289441474</v>
      </c>
      <c r="D73">
        <v>1554.6793224389</v>
      </c>
      <c r="E73">
        <v>1561.9076869565</v>
      </c>
      <c r="F73">
        <v>1538.441851081</v>
      </c>
      <c r="G73">
        <v>1546.5945430347</v>
      </c>
      <c r="H73">
        <v>1555.1516281562</v>
      </c>
      <c r="I73">
        <v>1562.0214274124</v>
      </c>
      <c r="J73">
        <v>1538.4231735579</v>
      </c>
      <c r="K73">
        <v>1546.728253794</v>
      </c>
      <c r="L73">
        <v>1554.8130583104</v>
      </c>
      <c r="M73">
        <v>1561.9378565112</v>
      </c>
    </row>
    <row r="74" spans="1:13">
      <c r="A74" t="s">
        <v>2973</v>
      </c>
      <c r="B74">
        <v>1538.6147945232</v>
      </c>
      <c r="C74">
        <v>1546.3287482808</v>
      </c>
      <c r="D74">
        <v>1554.6789303079</v>
      </c>
      <c r="E74">
        <v>1561.9090760886</v>
      </c>
      <c r="F74">
        <v>1538.441851081</v>
      </c>
      <c r="G74">
        <v>1546.5951270321</v>
      </c>
      <c r="H74">
        <v>1555.150251018</v>
      </c>
      <c r="I74">
        <v>1562.0025688013</v>
      </c>
      <c r="J74">
        <v>1538.4245212306</v>
      </c>
      <c r="K74">
        <v>1546.7296160566</v>
      </c>
      <c r="L74">
        <v>1554.8162055174</v>
      </c>
      <c r="M74">
        <v>1561.9408347266</v>
      </c>
    </row>
    <row r="75" spans="1:13">
      <c r="A75" t="s">
        <v>2974</v>
      </c>
      <c r="B75">
        <v>1538.6163364492</v>
      </c>
      <c r="C75">
        <v>1546.3306936374</v>
      </c>
      <c r="D75">
        <v>1554.6783401897</v>
      </c>
      <c r="E75">
        <v>1561.9037174672</v>
      </c>
      <c r="F75">
        <v>1538.4428148031</v>
      </c>
      <c r="G75">
        <v>1546.5947389687</v>
      </c>
      <c r="H75">
        <v>1555.152022449</v>
      </c>
      <c r="I75">
        <v>1562.0073324058</v>
      </c>
      <c r="J75">
        <v>1538.422979689</v>
      </c>
      <c r="K75">
        <v>1546.7278637611</v>
      </c>
      <c r="L75">
        <v>1554.8148289733</v>
      </c>
      <c r="M75">
        <v>1561.9402390826</v>
      </c>
    </row>
    <row r="76" spans="1:13">
      <c r="A76" t="s">
        <v>2975</v>
      </c>
      <c r="B76">
        <v>1538.6161425316</v>
      </c>
      <c r="C76">
        <v>1546.3279705198</v>
      </c>
      <c r="D76">
        <v>1554.6812888631</v>
      </c>
      <c r="E76">
        <v>1561.9088781953</v>
      </c>
      <c r="F76">
        <v>1538.4414670984</v>
      </c>
      <c r="G76">
        <v>1546.5949330004</v>
      </c>
      <c r="H76">
        <v>1555.1522186338</v>
      </c>
      <c r="I76">
        <v>1562.0150745379</v>
      </c>
      <c r="J76">
        <v>1538.4214400327</v>
      </c>
      <c r="K76">
        <v>1546.7298101221</v>
      </c>
      <c r="L76">
        <v>1554.8140407298</v>
      </c>
      <c r="M76">
        <v>1561.9422239175</v>
      </c>
    </row>
    <row r="77" spans="1:13">
      <c r="A77" t="s">
        <v>2976</v>
      </c>
      <c r="B77">
        <v>1538.6159504967</v>
      </c>
      <c r="C77">
        <v>1546.3295279442</v>
      </c>
      <c r="D77">
        <v>1554.6799125578</v>
      </c>
      <c r="E77">
        <v>1561.9225736914</v>
      </c>
      <c r="F77">
        <v>1538.4420430724</v>
      </c>
      <c r="G77">
        <v>1546.5949330004</v>
      </c>
      <c r="H77">
        <v>1555.1512338636</v>
      </c>
      <c r="I77">
        <v>1562.00336241</v>
      </c>
      <c r="J77">
        <v>1538.4227877023</v>
      </c>
      <c r="K77">
        <v>1546.7290319577</v>
      </c>
      <c r="L77">
        <v>1554.8138446304</v>
      </c>
      <c r="M77">
        <v>1561.9422239175</v>
      </c>
    </row>
    <row r="78" spans="1:13">
      <c r="A78" t="s">
        <v>2977</v>
      </c>
      <c r="B78">
        <v>1538.6144104542</v>
      </c>
      <c r="C78">
        <v>1546.3289441474</v>
      </c>
      <c r="D78">
        <v>1554.6822730382</v>
      </c>
      <c r="E78">
        <v>1561.9043130833</v>
      </c>
      <c r="F78">
        <v>1538.4414670984</v>
      </c>
      <c r="G78">
        <v>1546.595516998</v>
      </c>
      <c r="H78">
        <v>1555.1512338636</v>
      </c>
      <c r="I78">
        <v>1561.9936354233</v>
      </c>
      <c r="J78">
        <v>1538.4241353743</v>
      </c>
      <c r="K78">
        <v>1546.7284478592</v>
      </c>
      <c r="L78">
        <v>1554.8148289733</v>
      </c>
      <c r="M78">
        <v>1561.9382542526</v>
      </c>
    </row>
    <row r="79" spans="1:13">
      <c r="A79" t="s">
        <v>2978</v>
      </c>
      <c r="B79">
        <v>1538.6155645445</v>
      </c>
      <c r="C79">
        <v>1546.3303057067</v>
      </c>
      <c r="D79">
        <v>1554.6746034254</v>
      </c>
      <c r="E79">
        <v>1561.9043130833</v>
      </c>
      <c r="F79">
        <v>1538.4445464942</v>
      </c>
      <c r="G79">
        <v>1546.5961009961</v>
      </c>
      <c r="H79">
        <v>1555.1530052968</v>
      </c>
      <c r="I79">
        <v>1562.0210296286</v>
      </c>
      <c r="J79">
        <v>1538.4258689056</v>
      </c>
      <c r="K79">
        <v>1546.7298101221</v>
      </c>
      <c r="L79">
        <v>1554.8148289733</v>
      </c>
      <c r="M79">
        <v>1561.9376586106</v>
      </c>
    </row>
    <row r="80" spans="1:13">
      <c r="A80" t="s">
        <v>2979</v>
      </c>
      <c r="B80">
        <v>1538.6144104542</v>
      </c>
      <c r="C80">
        <v>1546.3291381124</v>
      </c>
      <c r="D80">
        <v>1554.6789303079</v>
      </c>
      <c r="E80">
        <v>1561.8945873302</v>
      </c>
      <c r="F80">
        <v>1538.4433926604</v>
      </c>
      <c r="G80">
        <v>1546.5951270321</v>
      </c>
      <c r="H80">
        <v>1555.1541862545</v>
      </c>
      <c r="I80">
        <v>1562.0309548806</v>
      </c>
      <c r="J80">
        <v>1538.4235575314</v>
      </c>
      <c r="K80">
        <v>1546.7276696961</v>
      </c>
      <c r="L80">
        <v>1554.8128622112</v>
      </c>
      <c r="M80">
        <v>1561.9346804073</v>
      </c>
    </row>
    <row r="81" spans="1:13">
      <c r="A81" t="s">
        <v>2980</v>
      </c>
      <c r="B81">
        <v>1538.6149865578</v>
      </c>
      <c r="C81">
        <v>1546.3273867242</v>
      </c>
      <c r="D81">
        <v>1554.6822730382</v>
      </c>
      <c r="E81">
        <v>1561.9057022093</v>
      </c>
      <c r="F81">
        <v>1538.4449323607</v>
      </c>
      <c r="G81">
        <v>1546.5929869788</v>
      </c>
      <c r="H81">
        <v>1555.152022449</v>
      </c>
      <c r="I81">
        <v>1562.0015753363</v>
      </c>
      <c r="J81">
        <v>1538.4250990742</v>
      </c>
      <c r="K81">
        <v>1546.7278637611</v>
      </c>
      <c r="L81">
        <v>1554.8144348515</v>
      </c>
      <c r="M81">
        <v>1561.939445538</v>
      </c>
    </row>
    <row r="82" spans="1:13">
      <c r="A82" t="s">
        <v>2981</v>
      </c>
      <c r="B82">
        <v>1538.6151804751</v>
      </c>
      <c r="C82">
        <v>1546.3299158745</v>
      </c>
      <c r="D82">
        <v>1554.6808967312</v>
      </c>
      <c r="E82">
        <v>1561.9092739819</v>
      </c>
      <c r="F82">
        <v>1538.4437766441</v>
      </c>
      <c r="G82">
        <v>1546.5945430347</v>
      </c>
      <c r="H82">
        <v>1555.1526129269</v>
      </c>
      <c r="I82">
        <v>1562.0200380805</v>
      </c>
      <c r="J82">
        <v>1538.4237495183</v>
      </c>
      <c r="K82">
        <v>1546.7274756311</v>
      </c>
      <c r="L82">
        <v>1554.8126641895</v>
      </c>
      <c r="M82">
        <v>1561.9372608695</v>
      </c>
    </row>
    <row r="83" spans="1:13">
      <c r="A83" t="s">
        <v>2982</v>
      </c>
      <c r="B83">
        <v>1538.6157584619</v>
      </c>
      <c r="C83">
        <v>1546.3287482808</v>
      </c>
      <c r="D83">
        <v>1554.6812888631</v>
      </c>
      <c r="E83">
        <v>1561.9033197433</v>
      </c>
      <c r="F83">
        <v>1538.4435846522</v>
      </c>
      <c r="G83">
        <v>1546.5951270321</v>
      </c>
      <c r="H83">
        <v>1555.1514319716</v>
      </c>
      <c r="I83">
        <v>1561.9894675833</v>
      </c>
      <c r="J83">
        <v>1538.4237495183</v>
      </c>
      <c r="K83">
        <v>1546.7307842558</v>
      </c>
      <c r="L83">
        <v>1554.813450509</v>
      </c>
      <c r="M83">
        <v>1561.9366652282</v>
      </c>
    </row>
    <row r="84" spans="1:13">
      <c r="A84" t="s">
        <v>2983</v>
      </c>
      <c r="B84">
        <v>1538.6155645445</v>
      </c>
      <c r="C84">
        <v>1546.3301117414</v>
      </c>
      <c r="D84">
        <v>1554.6795204266</v>
      </c>
      <c r="E84">
        <v>1561.9283301786</v>
      </c>
      <c r="F84">
        <v>1538.4431987864</v>
      </c>
      <c r="G84">
        <v>1546.595516998</v>
      </c>
      <c r="H84">
        <v>1555.1528091118</v>
      </c>
      <c r="I84">
        <v>1562.0375058101</v>
      </c>
      <c r="J84">
        <v>1538.4250990742</v>
      </c>
      <c r="K84">
        <v>1546.7272796635</v>
      </c>
      <c r="L84">
        <v>1554.8142387519</v>
      </c>
      <c r="M84">
        <v>1561.9454000521</v>
      </c>
    </row>
    <row r="85" spans="1:13">
      <c r="A85" t="s">
        <v>2984</v>
      </c>
      <c r="B85">
        <v>1538.6149865578</v>
      </c>
      <c r="C85">
        <v>1546.3289441474</v>
      </c>
      <c r="D85">
        <v>1554.6822730382</v>
      </c>
      <c r="E85">
        <v>1561.8987546638</v>
      </c>
      <c r="F85">
        <v>1538.4428148031</v>
      </c>
      <c r="G85">
        <v>1546.5962950281</v>
      </c>
      <c r="H85">
        <v>1555.1518243409</v>
      </c>
      <c r="I85">
        <v>1562.0214274124</v>
      </c>
      <c r="J85">
        <v>1538.422979689</v>
      </c>
      <c r="K85">
        <v>1546.7296160566</v>
      </c>
      <c r="L85">
        <v>1554.8148289733</v>
      </c>
      <c r="M85">
        <v>1561.939643439</v>
      </c>
    </row>
    <row r="86" spans="1:13">
      <c r="A86" t="s">
        <v>2985</v>
      </c>
      <c r="B86">
        <v>1538.6153725098</v>
      </c>
      <c r="C86">
        <v>1546.3285543159</v>
      </c>
      <c r="D86">
        <v>1554.6767659026</v>
      </c>
      <c r="E86">
        <v>1561.9092739819</v>
      </c>
      <c r="F86">
        <v>1538.4414670984</v>
      </c>
      <c r="G86">
        <v>1546.5939590378</v>
      </c>
      <c r="H86">
        <v>1555.152022449</v>
      </c>
      <c r="I86">
        <v>1561.9946269378</v>
      </c>
      <c r="J86">
        <v>1538.4227877023</v>
      </c>
      <c r="K86">
        <v>1546.7280597288</v>
      </c>
      <c r="L86">
        <v>1554.8116817719</v>
      </c>
      <c r="M86">
        <v>1561.9366652282</v>
      </c>
    </row>
    <row r="87" spans="1:13">
      <c r="A87" t="s">
        <v>2986</v>
      </c>
      <c r="B87">
        <v>1538.6144104542</v>
      </c>
      <c r="C87">
        <v>1546.3293320774</v>
      </c>
      <c r="D87">
        <v>1554.6805026773</v>
      </c>
      <c r="E87">
        <v>1561.9193976498</v>
      </c>
      <c r="F87">
        <v>1538.4428148031</v>
      </c>
      <c r="G87">
        <v>1546.5943490031</v>
      </c>
      <c r="H87">
        <v>1555.1539900692</v>
      </c>
      <c r="I87">
        <v>1562.0158681593</v>
      </c>
      <c r="J87">
        <v>1538.4241353743</v>
      </c>
      <c r="K87">
        <v>1546.7302001559</v>
      </c>
      <c r="L87">
        <v>1554.8144348515</v>
      </c>
      <c r="M87">
        <v>1561.943415209</v>
      </c>
    </row>
    <row r="88" spans="1:13">
      <c r="A88" t="s">
        <v>2987</v>
      </c>
      <c r="B88">
        <v>1538.6169144369</v>
      </c>
      <c r="C88">
        <v>1546.3293320774</v>
      </c>
      <c r="D88">
        <v>1554.678536255</v>
      </c>
      <c r="E88">
        <v>1561.9070913378</v>
      </c>
      <c r="F88">
        <v>1538.443968636</v>
      </c>
      <c r="G88">
        <v>1546.5962950281</v>
      </c>
      <c r="H88">
        <v>1555.1532014818</v>
      </c>
      <c r="I88">
        <v>1562.025993209</v>
      </c>
      <c r="J88">
        <v>1538.4249052048</v>
      </c>
      <c r="K88">
        <v>1546.7284478592</v>
      </c>
      <c r="L88">
        <v>1554.8128622112</v>
      </c>
      <c r="M88">
        <v>1561.9422239175</v>
      </c>
    </row>
    <row r="89" spans="1:13">
      <c r="A89" t="s">
        <v>2988</v>
      </c>
      <c r="B89">
        <v>1538.6144104542</v>
      </c>
      <c r="C89">
        <v>1546.3293320774</v>
      </c>
      <c r="D89">
        <v>1554.6789303079</v>
      </c>
      <c r="E89">
        <v>1561.9082825757</v>
      </c>
      <c r="F89">
        <v>1538.4428148031</v>
      </c>
      <c r="G89">
        <v>1546.597073059</v>
      </c>
      <c r="H89">
        <v>1555.1528091118</v>
      </c>
      <c r="I89">
        <v>1562.0398886855</v>
      </c>
      <c r="J89">
        <v>1538.4241353743</v>
      </c>
      <c r="K89">
        <v>1546.7302001559</v>
      </c>
      <c r="L89">
        <v>1554.8148289733</v>
      </c>
      <c r="M89">
        <v>1561.9408347266</v>
      </c>
    </row>
    <row r="90" spans="1:13">
      <c r="A90" t="s">
        <v>2989</v>
      </c>
      <c r="B90">
        <v>1538.6130605661</v>
      </c>
      <c r="C90">
        <v>1546.3281663862</v>
      </c>
      <c r="D90">
        <v>1554.6803066115</v>
      </c>
      <c r="E90">
        <v>1561.9110608444</v>
      </c>
      <c r="F90">
        <v>1538.4437766441</v>
      </c>
      <c r="G90">
        <v>1546.5947389687</v>
      </c>
      <c r="H90">
        <v>1555.1518243409</v>
      </c>
      <c r="I90">
        <v>1562.0573587995</v>
      </c>
      <c r="J90">
        <v>1538.4239433874</v>
      </c>
      <c r="K90">
        <v>1546.7280597288</v>
      </c>
      <c r="L90">
        <v>1554.8126641895</v>
      </c>
      <c r="M90">
        <v>1561.9382542526</v>
      </c>
    </row>
    <row r="91" spans="1:13">
      <c r="A91" t="s">
        <v>2990</v>
      </c>
      <c r="B91">
        <v>1538.6176844603</v>
      </c>
      <c r="C91">
        <v>1546.3279705198</v>
      </c>
      <c r="D91">
        <v>1554.6822730382</v>
      </c>
      <c r="E91">
        <v>1561.9060979943</v>
      </c>
      <c r="F91">
        <v>1538.4445464942</v>
      </c>
      <c r="G91">
        <v>1546.5945430347</v>
      </c>
      <c r="H91">
        <v>1555.1532014818</v>
      </c>
      <c r="I91">
        <v>1562.002368944</v>
      </c>
      <c r="J91">
        <v>1538.4247132177</v>
      </c>
      <c r="K91">
        <v>1546.728253794</v>
      </c>
      <c r="L91">
        <v>1554.8142387519</v>
      </c>
      <c r="M91">
        <v>1561.9386500541</v>
      </c>
    </row>
    <row r="92" spans="1:13">
      <c r="A92" t="s">
        <v>2991</v>
      </c>
      <c r="B92">
        <v>1538.6146024887</v>
      </c>
      <c r="C92">
        <v>1546.3299158745</v>
      </c>
      <c r="D92">
        <v>1554.6775540068</v>
      </c>
      <c r="E92">
        <v>1561.8957766089</v>
      </c>
      <c r="F92">
        <v>1538.443968636</v>
      </c>
      <c r="G92">
        <v>1546.5929869788</v>
      </c>
      <c r="H92">
        <v>1555.1510376791</v>
      </c>
      <c r="I92">
        <v>1562.0047517122</v>
      </c>
      <c r="J92">
        <v>1538.4247132177</v>
      </c>
      <c r="K92">
        <v>1546.7309783216</v>
      </c>
      <c r="L92">
        <v>1554.8138446304</v>
      </c>
      <c r="M92">
        <v>1561.9356737872</v>
      </c>
    </row>
    <row r="93" spans="1:13">
      <c r="A93" t="s">
        <v>2992</v>
      </c>
      <c r="B93">
        <v>1538.6122905473</v>
      </c>
      <c r="C93">
        <v>1546.3281663862</v>
      </c>
      <c r="D93">
        <v>1554.6795204266</v>
      </c>
      <c r="E93">
        <v>1561.9172130373</v>
      </c>
      <c r="F93">
        <v>1538.4435846522</v>
      </c>
      <c r="G93">
        <v>1546.5943490031</v>
      </c>
      <c r="H93">
        <v>1555.1524148186</v>
      </c>
      <c r="I93">
        <v>1562.0120960394</v>
      </c>
      <c r="J93">
        <v>1538.4237495183</v>
      </c>
      <c r="K93">
        <v>1546.7276696961</v>
      </c>
      <c r="L93">
        <v>1554.813450509</v>
      </c>
      <c r="M93">
        <v>1561.9408347266</v>
      </c>
    </row>
    <row r="94" spans="1:13">
      <c r="A94" t="s">
        <v>2993</v>
      </c>
      <c r="B94">
        <v>1538.6153725098</v>
      </c>
      <c r="C94">
        <v>1546.3287482808</v>
      </c>
      <c r="D94">
        <v>1554.6812888631</v>
      </c>
      <c r="E94">
        <v>1561.9059001018</v>
      </c>
      <c r="F94">
        <v>1538.4435846522</v>
      </c>
      <c r="G94">
        <v>1546.5966849946</v>
      </c>
      <c r="H94">
        <v>1555.1510376791</v>
      </c>
      <c r="I94">
        <v>1562.0069346292</v>
      </c>
      <c r="J94">
        <v>1538.4256769182</v>
      </c>
      <c r="K94">
        <v>1546.73059019</v>
      </c>
      <c r="L94">
        <v>1554.8154172726</v>
      </c>
      <c r="M94">
        <v>1561.9368650687</v>
      </c>
    </row>
    <row r="95" spans="1:13">
      <c r="A95" t="s">
        <v>2994</v>
      </c>
      <c r="B95">
        <v>1538.6140245027</v>
      </c>
      <c r="C95">
        <v>1546.3299158745</v>
      </c>
      <c r="D95">
        <v>1554.6795204266</v>
      </c>
      <c r="E95">
        <v>1561.8993502761</v>
      </c>
      <c r="F95">
        <v>1538.4426209292</v>
      </c>
      <c r="G95">
        <v>1546.593570975</v>
      </c>
      <c r="H95">
        <v>1555.1522186338</v>
      </c>
      <c r="I95">
        <v>1562.0097151892</v>
      </c>
      <c r="J95">
        <v>1538.4239433874</v>
      </c>
      <c r="K95">
        <v>1546.7270855986</v>
      </c>
      <c r="L95">
        <v>1554.8140407298</v>
      </c>
      <c r="M95">
        <v>1561.9352760471</v>
      </c>
    </row>
    <row r="96" spans="1:13">
      <c r="A96" t="s">
        <v>2995</v>
      </c>
      <c r="B96">
        <v>1538.6159504967</v>
      </c>
      <c r="C96">
        <v>1546.3279705198</v>
      </c>
      <c r="D96">
        <v>1554.678536255</v>
      </c>
      <c r="E96">
        <v>1561.9136412284</v>
      </c>
      <c r="F96">
        <v>1538.4457022119</v>
      </c>
      <c r="G96">
        <v>1546.5949330004</v>
      </c>
      <c r="H96">
        <v>1555.149660542</v>
      </c>
      <c r="I96">
        <v>1562.0188466722</v>
      </c>
      <c r="J96">
        <v>1538.4270245953</v>
      </c>
      <c r="K96">
        <v>1546.7270855986</v>
      </c>
      <c r="L96">
        <v>1554.8140407298</v>
      </c>
      <c r="M96">
        <v>1561.9372608695</v>
      </c>
    </row>
    <row r="97" spans="1:13">
      <c r="A97" t="s">
        <v>2996</v>
      </c>
      <c r="B97">
        <v>1538.6142165371</v>
      </c>
      <c r="C97">
        <v>1546.330499672</v>
      </c>
      <c r="D97">
        <v>1554.6805026773</v>
      </c>
      <c r="E97">
        <v>1561.9130456052</v>
      </c>
      <c r="F97">
        <v>1538.4453182273</v>
      </c>
      <c r="G97">
        <v>1546.593570975</v>
      </c>
      <c r="H97">
        <v>1555.1526129269</v>
      </c>
      <c r="I97">
        <v>1562.0117002007</v>
      </c>
      <c r="J97">
        <v>1538.426060893</v>
      </c>
      <c r="K97">
        <v>1546.7298101221</v>
      </c>
      <c r="L97">
        <v>1554.8152211728</v>
      </c>
      <c r="M97">
        <v>1561.9378565112</v>
      </c>
    </row>
    <row r="98" spans="1:13">
      <c r="A98" t="s">
        <v>2997</v>
      </c>
      <c r="B98">
        <v>1538.6159504967</v>
      </c>
      <c r="C98">
        <v>1546.3287482808</v>
      </c>
      <c r="D98">
        <v>1554.6797164922</v>
      </c>
      <c r="E98">
        <v>1561.8987546638</v>
      </c>
      <c r="F98">
        <v>1538.4445464942</v>
      </c>
      <c r="G98">
        <v>1546.5959050618</v>
      </c>
      <c r="H98">
        <v>1555.1530052968</v>
      </c>
      <c r="I98">
        <v>1562.0037582444</v>
      </c>
      <c r="J98">
        <v>1538.4258689056</v>
      </c>
      <c r="K98">
        <v>1546.7288378923</v>
      </c>
      <c r="L98">
        <v>1554.8132544097</v>
      </c>
      <c r="M98">
        <v>1561.9378565112</v>
      </c>
    </row>
    <row r="99" spans="1:13">
      <c r="A99" t="s">
        <v>2998</v>
      </c>
      <c r="B99">
        <v>1538.6149865578</v>
      </c>
      <c r="C99">
        <v>1546.3293320774</v>
      </c>
      <c r="D99">
        <v>1554.6799125578</v>
      </c>
      <c r="E99">
        <v>1561.9031218515</v>
      </c>
      <c r="F99">
        <v>1538.4431987864</v>
      </c>
      <c r="G99">
        <v>1546.5945430347</v>
      </c>
      <c r="H99">
        <v>1555.1508414946</v>
      </c>
      <c r="I99">
        <v>1561.9968117669</v>
      </c>
      <c r="J99">
        <v>1538.4227877023</v>
      </c>
      <c r="K99">
        <v>1546.7288378923</v>
      </c>
      <c r="L99">
        <v>1554.8124680904</v>
      </c>
      <c r="M99">
        <v>1561.9376586106</v>
      </c>
    </row>
    <row r="100" spans="1:13">
      <c r="A100" t="s">
        <v>2999</v>
      </c>
      <c r="B100">
        <v>1538.6147945232</v>
      </c>
      <c r="C100">
        <v>1546.3301117414</v>
      </c>
      <c r="D100">
        <v>1554.6795204266</v>
      </c>
      <c r="E100">
        <v>1561.9031218515</v>
      </c>
      <c r="F100">
        <v>1538.443968636</v>
      </c>
      <c r="G100">
        <v>1546.593570975</v>
      </c>
      <c r="H100">
        <v>1555.1514319716</v>
      </c>
      <c r="I100">
        <v>1561.9934375086</v>
      </c>
      <c r="J100">
        <v>1538.4247132177</v>
      </c>
      <c r="K100">
        <v>1546.7278637611</v>
      </c>
      <c r="L100">
        <v>1554.8142387519</v>
      </c>
      <c r="M100">
        <v>1561.9392456969</v>
      </c>
    </row>
    <row r="101" spans="1:13">
      <c r="A101" t="s">
        <v>3000</v>
      </c>
      <c r="B101">
        <v>1538.6167205192</v>
      </c>
      <c r="C101">
        <v>1546.3293320774</v>
      </c>
      <c r="D101">
        <v>1554.6816829174</v>
      </c>
      <c r="E101">
        <v>1561.8969678295</v>
      </c>
      <c r="F101">
        <v>1538.4422369462</v>
      </c>
      <c r="G101">
        <v>1546.5941549716</v>
      </c>
      <c r="H101">
        <v>1555.1537919606</v>
      </c>
      <c r="I101">
        <v>1561.9989946617</v>
      </c>
      <c r="J101">
        <v>1538.4243273613</v>
      </c>
      <c r="K101">
        <v>1546.7298101221</v>
      </c>
      <c r="L101">
        <v>1554.8138446304</v>
      </c>
      <c r="M101">
        <v>1561.9322997931</v>
      </c>
    </row>
    <row r="102" spans="1:13">
      <c r="A102" t="s">
        <v>3001</v>
      </c>
      <c r="B102">
        <v>1538.6165284842</v>
      </c>
      <c r="C102">
        <v>1546.3279705198</v>
      </c>
      <c r="D102">
        <v>1554.6793224389</v>
      </c>
      <c r="E102">
        <v>1561.9066936122</v>
      </c>
      <c r="F102">
        <v>1538.4435846522</v>
      </c>
      <c r="G102">
        <v>1546.595516998</v>
      </c>
      <c r="H102">
        <v>1555.152022449</v>
      </c>
      <c r="I102">
        <v>1561.997207598</v>
      </c>
      <c r="J102">
        <v>1538.4243273613</v>
      </c>
      <c r="K102">
        <v>1546.7270855986</v>
      </c>
      <c r="L102">
        <v>1554.8126641895</v>
      </c>
      <c r="M102">
        <v>1561.9386500541</v>
      </c>
    </row>
    <row r="103" spans="1:13">
      <c r="A103" t="s">
        <v>3002</v>
      </c>
      <c r="B103">
        <v>1538.6157584619</v>
      </c>
      <c r="C103">
        <v>1546.330499672</v>
      </c>
      <c r="D103">
        <v>1554.6803066115</v>
      </c>
      <c r="E103">
        <v>1561.9001437799</v>
      </c>
      <c r="F103">
        <v>1538.4435846522</v>
      </c>
      <c r="G103">
        <v>1546.5957110299</v>
      </c>
      <c r="H103">
        <v>1555.150251018</v>
      </c>
      <c r="I103">
        <v>1562.0101110269</v>
      </c>
      <c r="J103">
        <v>1538.4243273613</v>
      </c>
      <c r="K103">
        <v>1546.7276696961</v>
      </c>
      <c r="L103">
        <v>1554.813450509</v>
      </c>
      <c r="M103">
        <v>1561.9362694277</v>
      </c>
    </row>
    <row r="104" spans="1:13">
      <c r="A104" t="s">
        <v>3003</v>
      </c>
      <c r="B104">
        <v>1538.6136385514</v>
      </c>
      <c r="C104">
        <v>1546.3308895045</v>
      </c>
      <c r="D104">
        <v>1554.6805026773</v>
      </c>
      <c r="E104">
        <v>1561.9082825757</v>
      </c>
      <c r="F104">
        <v>1538.4416590897</v>
      </c>
      <c r="G104">
        <v>1546.5943490031</v>
      </c>
      <c r="H104">
        <v>1555.1528091118</v>
      </c>
      <c r="I104">
        <v>1562.0184488897</v>
      </c>
      <c r="J104">
        <v>1538.421632019</v>
      </c>
      <c r="K104">
        <v>1546.7284478592</v>
      </c>
      <c r="L104">
        <v>1554.8158113949</v>
      </c>
      <c r="M104">
        <v>1561.9410326279</v>
      </c>
    </row>
    <row r="105" spans="1:13">
      <c r="A105" t="s">
        <v>3004</v>
      </c>
      <c r="B105">
        <v>1538.6146024887</v>
      </c>
      <c r="C105">
        <v>1546.328360351</v>
      </c>
      <c r="D105">
        <v>1554.6789303079</v>
      </c>
      <c r="E105">
        <v>1561.9205889064</v>
      </c>
      <c r="F105">
        <v>1538.4435846522</v>
      </c>
      <c r="G105">
        <v>1546.5961009961</v>
      </c>
      <c r="H105">
        <v>1555.1528091118</v>
      </c>
      <c r="I105">
        <v>1562.0210296286</v>
      </c>
      <c r="J105">
        <v>1538.4254830487</v>
      </c>
      <c r="K105">
        <v>1546.7290319577</v>
      </c>
      <c r="L105">
        <v>1554.8146309511</v>
      </c>
      <c r="M105">
        <v>1561.941430371</v>
      </c>
    </row>
    <row r="106" spans="1:13">
      <c r="A106" t="s">
        <v>3005</v>
      </c>
      <c r="B106">
        <v>1538.617106472</v>
      </c>
      <c r="C106">
        <v>1546.3306936374</v>
      </c>
      <c r="D106">
        <v>1554.6777500719</v>
      </c>
      <c r="E106">
        <v>1561.9057022093</v>
      </c>
      <c r="F106">
        <v>1538.443968636</v>
      </c>
      <c r="G106">
        <v>1546.5943490031</v>
      </c>
      <c r="H106">
        <v>1555.1514319716</v>
      </c>
      <c r="I106">
        <v>1562.0170595631</v>
      </c>
      <c r="J106">
        <v>1538.4247132177</v>
      </c>
      <c r="K106">
        <v>1546.7296160566</v>
      </c>
      <c r="L106">
        <v>1554.8146309511</v>
      </c>
      <c r="M106">
        <v>1561.9388498951</v>
      </c>
    </row>
    <row r="107" spans="1:13">
      <c r="A107" t="s">
        <v>3006</v>
      </c>
      <c r="B107">
        <v>1538.6149865578</v>
      </c>
      <c r="C107">
        <v>1546.330499672</v>
      </c>
      <c r="D107">
        <v>1554.682667093</v>
      </c>
      <c r="E107">
        <v>1561.9051065921</v>
      </c>
      <c r="F107">
        <v>1538.443968636</v>
      </c>
      <c r="G107">
        <v>1546.5961009961</v>
      </c>
      <c r="H107">
        <v>1555.1522186338</v>
      </c>
      <c r="I107">
        <v>1562.0031644928</v>
      </c>
      <c r="J107">
        <v>1538.4245212306</v>
      </c>
      <c r="K107">
        <v>1546.729226023</v>
      </c>
      <c r="L107">
        <v>1554.8103052357</v>
      </c>
      <c r="M107">
        <v>1561.9384521533</v>
      </c>
    </row>
    <row r="108" spans="1:13">
      <c r="A108" t="s">
        <v>3007</v>
      </c>
      <c r="B108">
        <v>1538.6165284842</v>
      </c>
      <c r="C108">
        <v>1546.3281663862</v>
      </c>
      <c r="D108">
        <v>1554.6797164922</v>
      </c>
      <c r="E108">
        <v>1561.9057022093</v>
      </c>
      <c r="F108">
        <v>1538.443968636</v>
      </c>
      <c r="G108">
        <v>1546.5931810101</v>
      </c>
      <c r="H108">
        <v>1555.1526129269</v>
      </c>
      <c r="I108">
        <v>1561.9878784547</v>
      </c>
      <c r="J108">
        <v>1538.4247132177</v>
      </c>
      <c r="K108">
        <v>1546.7280597288</v>
      </c>
      <c r="L108">
        <v>1554.8146309511</v>
      </c>
      <c r="M108">
        <v>1561.9376586106</v>
      </c>
    </row>
    <row r="109" spans="1:13">
      <c r="A109" t="s">
        <v>3008</v>
      </c>
      <c r="B109">
        <v>1538.6130605661</v>
      </c>
      <c r="C109">
        <v>1546.3306936374</v>
      </c>
      <c r="D109">
        <v>1554.6797164922</v>
      </c>
      <c r="E109">
        <v>1561.9027241279</v>
      </c>
      <c r="F109">
        <v>1538.4424289377</v>
      </c>
      <c r="G109">
        <v>1546.5947389687</v>
      </c>
      <c r="H109">
        <v>1555.1530052968</v>
      </c>
      <c r="I109">
        <v>1561.996611911</v>
      </c>
      <c r="J109">
        <v>1538.4243273613</v>
      </c>
      <c r="K109">
        <v>1546.7311742901</v>
      </c>
      <c r="L109">
        <v>1554.8146309511</v>
      </c>
      <c r="M109">
        <v>1561.9384521533</v>
      </c>
    </row>
    <row r="110" spans="1:13">
      <c r="A110" t="s">
        <v>3009</v>
      </c>
      <c r="B110">
        <v>1538.6155645445</v>
      </c>
      <c r="C110">
        <v>1546.3295279442</v>
      </c>
      <c r="D110">
        <v>1554.6779461371</v>
      </c>
      <c r="E110">
        <v>1561.9120522541</v>
      </c>
      <c r="F110">
        <v>1538.4414670984</v>
      </c>
      <c r="G110">
        <v>1546.595516998</v>
      </c>
      <c r="H110">
        <v>1555.1535957754</v>
      </c>
      <c r="I110">
        <v>1562.0043539368</v>
      </c>
      <c r="J110">
        <v>1538.4222098605</v>
      </c>
      <c r="K110">
        <v>1546.7303942216</v>
      </c>
      <c r="L110">
        <v>1554.8126641895</v>
      </c>
      <c r="M110">
        <v>1561.9412305293</v>
      </c>
    </row>
    <row r="111" spans="1:13">
      <c r="A111" t="s">
        <v>3010</v>
      </c>
      <c r="B111">
        <v>1538.6142165371</v>
      </c>
      <c r="C111">
        <v>1546.3308895045</v>
      </c>
      <c r="D111">
        <v>1554.678536255</v>
      </c>
      <c r="E111">
        <v>1561.9011371159</v>
      </c>
      <c r="F111">
        <v>1538.4426209292</v>
      </c>
      <c r="G111">
        <v>1546.5943490031</v>
      </c>
      <c r="H111">
        <v>1555.1545805486</v>
      </c>
      <c r="I111">
        <v>1562.0130895178</v>
      </c>
      <c r="J111">
        <v>1538.4235575314</v>
      </c>
      <c r="K111">
        <v>1546.7284478592</v>
      </c>
      <c r="L111">
        <v>1554.8128622112</v>
      </c>
      <c r="M111">
        <v>1561.9382542526</v>
      </c>
    </row>
    <row r="112" spans="1:13">
      <c r="A112" t="s">
        <v>3011</v>
      </c>
      <c r="B112">
        <v>1538.6146024887</v>
      </c>
      <c r="C112">
        <v>1546.3279705198</v>
      </c>
      <c r="D112">
        <v>1554.6818789836</v>
      </c>
      <c r="E112">
        <v>1561.9072892306</v>
      </c>
      <c r="F112">
        <v>1538.4431987864</v>
      </c>
      <c r="G112">
        <v>1546.595516998</v>
      </c>
      <c r="H112">
        <v>1555.1539900692</v>
      </c>
      <c r="I112">
        <v>1562.0162659405</v>
      </c>
      <c r="J112">
        <v>1538.4241353743</v>
      </c>
      <c r="K112">
        <v>1546.7311742901</v>
      </c>
      <c r="L112">
        <v>1554.815025073</v>
      </c>
      <c r="M112">
        <v>1561.9424218193</v>
      </c>
    </row>
    <row r="113" spans="1:13">
      <c r="A113" t="s">
        <v>3012</v>
      </c>
      <c r="B113">
        <v>1538.6161425316</v>
      </c>
      <c r="C113">
        <v>1546.3308895045</v>
      </c>
      <c r="D113">
        <v>1554.6805026773</v>
      </c>
      <c r="E113">
        <v>1561.9124499824</v>
      </c>
      <c r="F113">
        <v>1538.4445464942</v>
      </c>
      <c r="G113">
        <v>1546.595516998</v>
      </c>
      <c r="H113">
        <v>1555.1526129269</v>
      </c>
      <c r="I113">
        <v>1562.0291696842</v>
      </c>
      <c r="J113">
        <v>1538.4254830487</v>
      </c>
      <c r="K113">
        <v>1546.7296160566</v>
      </c>
      <c r="L113">
        <v>1554.8164016175</v>
      </c>
      <c r="M113">
        <v>1561.9412305293</v>
      </c>
    </row>
    <row r="114" spans="1:13">
      <c r="A114" t="s">
        <v>3013</v>
      </c>
      <c r="B114">
        <v>1538.6151804751</v>
      </c>
      <c r="C114">
        <v>1546.3293320774</v>
      </c>
      <c r="D114">
        <v>1554.6816829174</v>
      </c>
      <c r="E114">
        <v>1561.9106631167</v>
      </c>
      <c r="F114">
        <v>1538.443968636</v>
      </c>
      <c r="G114">
        <v>1546.593570975</v>
      </c>
      <c r="H114">
        <v>1555.152022449</v>
      </c>
      <c r="I114">
        <v>1562.0041560194</v>
      </c>
      <c r="J114">
        <v>1538.4247132177</v>
      </c>
      <c r="K114">
        <v>1546.7278637611</v>
      </c>
      <c r="L114">
        <v>1554.8140407298</v>
      </c>
      <c r="M114">
        <v>1561.9388498951</v>
      </c>
    </row>
    <row r="115" spans="1:13">
      <c r="A115" t="s">
        <v>3014</v>
      </c>
      <c r="B115">
        <v>1538.6147945232</v>
      </c>
      <c r="C115">
        <v>1546.3287482808</v>
      </c>
      <c r="D115">
        <v>1554.6779461371</v>
      </c>
      <c r="E115">
        <v>1561.9041132511</v>
      </c>
      <c r="F115">
        <v>1538.4422369462</v>
      </c>
      <c r="G115">
        <v>1546.5957110299</v>
      </c>
      <c r="H115">
        <v>1555.1512338636</v>
      </c>
      <c r="I115">
        <v>1562.0055453231</v>
      </c>
      <c r="J115">
        <v>1538.4237495183</v>
      </c>
      <c r="K115">
        <v>1546.7276696961</v>
      </c>
      <c r="L115">
        <v>1554.8140407298</v>
      </c>
      <c r="M115">
        <v>1561.9366652282</v>
      </c>
    </row>
    <row r="116" spans="1:13">
      <c r="A116" t="s">
        <v>3015</v>
      </c>
      <c r="B116">
        <v>1538.617106472</v>
      </c>
      <c r="C116">
        <v>1546.3318612341</v>
      </c>
      <c r="D116">
        <v>1554.6812888631</v>
      </c>
      <c r="E116">
        <v>1561.9035176352</v>
      </c>
      <c r="F116">
        <v>1538.441851081</v>
      </c>
      <c r="G116">
        <v>1546.5951270321</v>
      </c>
      <c r="H116">
        <v>1555.150251018</v>
      </c>
      <c r="I116">
        <v>1561.9995903505</v>
      </c>
      <c r="J116">
        <v>1538.4218240054</v>
      </c>
      <c r="K116">
        <v>1546.7303942216</v>
      </c>
      <c r="L116">
        <v>1554.8144348515</v>
      </c>
      <c r="M116">
        <v>1561.9382542526</v>
      </c>
    </row>
    <row r="117" spans="1:13">
      <c r="A117" t="s">
        <v>3016</v>
      </c>
      <c r="B117">
        <v>1538.6163364492</v>
      </c>
      <c r="C117">
        <v>1546.330499672</v>
      </c>
      <c r="D117">
        <v>1554.6808967312</v>
      </c>
      <c r="E117">
        <v>1561.8967699393</v>
      </c>
      <c r="F117">
        <v>1538.4453182273</v>
      </c>
      <c r="G117">
        <v>1546.5961009961</v>
      </c>
      <c r="H117">
        <v>1555.1522186338</v>
      </c>
      <c r="I117">
        <v>1561.996611911</v>
      </c>
      <c r="J117">
        <v>1538.4268307254</v>
      </c>
      <c r="K117">
        <v>1546.7300060903</v>
      </c>
      <c r="L117">
        <v>1554.8142387519</v>
      </c>
      <c r="M117">
        <v>1561.9372608695</v>
      </c>
    </row>
    <row r="118" spans="1:13">
      <c r="A118" t="s">
        <v>3017</v>
      </c>
      <c r="B118">
        <v>1538.6161425316</v>
      </c>
      <c r="C118">
        <v>1546.3293320774</v>
      </c>
      <c r="D118">
        <v>1554.6808967312</v>
      </c>
      <c r="E118">
        <v>1561.9138391229</v>
      </c>
      <c r="F118">
        <v>1538.4449323607</v>
      </c>
      <c r="G118">
        <v>1546.5947389687</v>
      </c>
      <c r="H118">
        <v>1555.152022449</v>
      </c>
      <c r="I118">
        <v>1562.0168616425</v>
      </c>
      <c r="J118">
        <v>1538.4249052048</v>
      </c>
      <c r="K118">
        <v>1546.7278637611</v>
      </c>
      <c r="L118">
        <v>1554.8146309511</v>
      </c>
      <c r="M118">
        <v>1561.9424218193</v>
      </c>
    </row>
    <row r="119" spans="1:13">
      <c r="A119" t="s">
        <v>3018</v>
      </c>
      <c r="B119">
        <v>1538.6165284842</v>
      </c>
      <c r="C119">
        <v>1546.330499672</v>
      </c>
      <c r="D119">
        <v>1554.6789303079</v>
      </c>
      <c r="E119">
        <v>1561.9106631167</v>
      </c>
      <c r="F119">
        <v>1538.4431987864</v>
      </c>
      <c r="G119">
        <v>1546.5929869788</v>
      </c>
      <c r="H119">
        <v>1555.1532014818</v>
      </c>
      <c r="I119">
        <v>1561.9991925778</v>
      </c>
      <c r="J119">
        <v>1538.4252910614</v>
      </c>
      <c r="K119">
        <v>1546.7284478592</v>
      </c>
      <c r="L119">
        <v>1554.8142387519</v>
      </c>
      <c r="M119">
        <v>1561.9398413401</v>
      </c>
    </row>
    <row r="120" spans="1:13">
      <c r="A120" t="s">
        <v>3019</v>
      </c>
      <c r="B120">
        <v>1538.6144104542</v>
      </c>
      <c r="C120">
        <v>1546.3279705198</v>
      </c>
      <c r="D120">
        <v>1554.6852217265</v>
      </c>
      <c r="E120">
        <v>1561.8969678295</v>
      </c>
      <c r="F120">
        <v>1538.4435846522</v>
      </c>
      <c r="G120">
        <v>1546.593570975</v>
      </c>
      <c r="H120">
        <v>1555.152022449</v>
      </c>
      <c r="I120">
        <v>1562.0226168843</v>
      </c>
      <c r="J120">
        <v>1538.4250990742</v>
      </c>
      <c r="K120">
        <v>1546.7272796635</v>
      </c>
      <c r="L120">
        <v>1554.8177781645</v>
      </c>
      <c r="M120">
        <v>1561.9354758872</v>
      </c>
    </row>
    <row r="121" spans="1:13">
      <c r="A121" t="s">
        <v>3020</v>
      </c>
      <c r="B121">
        <v>1538.6134465171</v>
      </c>
      <c r="C121">
        <v>1546.3299158745</v>
      </c>
      <c r="D121">
        <v>1554.6822730382</v>
      </c>
      <c r="E121">
        <v>1561.9029220196</v>
      </c>
      <c r="F121">
        <v>1538.4416590897</v>
      </c>
      <c r="G121">
        <v>1546.5943490031</v>
      </c>
      <c r="H121">
        <v>1555.1510376791</v>
      </c>
      <c r="I121">
        <v>1562.0081260193</v>
      </c>
      <c r="J121">
        <v>1538.422979689</v>
      </c>
      <c r="K121">
        <v>1546.7276696961</v>
      </c>
      <c r="L121">
        <v>1554.8142387519</v>
      </c>
      <c r="M121">
        <v>1561.9382542526</v>
      </c>
    </row>
    <row r="122" spans="1:13">
      <c r="A122" t="s">
        <v>3021</v>
      </c>
      <c r="B122">
        <v>1538.6146024887</v>
      </c>
      <c r="C122">
        <v>1546.3281663862</v>
      </c>
      <c r="D122">
        <v>1554.6793224389</v>
      </c>
      <c r="E122">
        <v>1561.9070913378</v>
      </c>
      <c r="F122">
        <v>1538.4435846522</v>
      </c>
      <c r="G122">
        <v>1546.5951270321</v>
      </c>
      <c r="H122">
        <v>1555.1516281562</v>
      </c>
      <c r="I122">
        <v>1562.0039581021</v>
      </c>
      <c r="J122">
        <v>1538.4243273613</v>
      </c>
      <c r="K122">
        <v>1546.7268915338</v>
      </c>
      <c r="L122">
        <v>1554.8144348515</v>
      </c>
      <c r="M122">
        <v>1561.9358716873</v>
      </c>
    </row>
    <row r="123" spans="1:13">
      <c r="A123" t="s">
        <v>3022</v>
      </c>
      <c r="B123">
        <v>1538.6134465171</v>
      </c>
      <c r="C123">
        <v>1546.3269987951</v>
      </c>
      <c r="D123">
        <v>1554.6803066115</v>
      </c>
      <c r="E123">
        <v>1561.9047088676</v>
      </c>
      <c r="F123">
        <v>1538.4426209292</v>
      </c>
      <c r="G123">
        <v>1546.5925970142</v>
      </c>
      <c r="H123">
        <v>1555.1533995903</v>
      </c>
      <c r="I123">
        <v>1562.0115003411</v>
      </c>
      <c r="J123">
        <v>1538.4235575314</v>
      </c>
      <c r="K123">
        <v>1546.7274756311</v>
      </c>
      <c r="L123">
        <v>1554.813450509</v>
      </c>
      <c r="M123">
        <v>1561.9398413401</v>
      </c>
    </row>
    <row r="124" spans="1:13">
      <c r="A124" t="s">
        <v>3023</v>
      </c>
      <c r="B124">
        <v>1538.6151804751</v>
      </c>
      <c r="C124">
        <v>1546.3271927597</v>
      </c>
      <c r="D124">
        <v>1554.6805026773</v>
      </c>
      <c r="E124">
        <v>1561.9070913378</v>
      </c>
      <c r="F124">
        <v>1538.4447403685</v>
      </c>
      <c r="G124">
        <v>1546.5941549716</v>
      </c>
      <c r="H124">
        <v>1555.152022449</v>
      </c>
      <c r="I124">
        <v>1562.015670239</v>
      </c>
      <c r="J124">
        <v>1538.4262528805</v>
      </c>
      <c r="K124">
        <v>1546.7272796635</v>
      </c>
      <c r="L124">
        <v>1554.8122719913</v>
      </c>
      <c r="M124">
        <v>1561.9384521533</v>
      </c>
    </row>
    <row r="125" spans="1:13">
      <c r="A125" t="s">
        <v>3024</v>
      </c>
      <c r="B125">
        <v>1538.6165284842</v>
      </c>
      <c r="C125">
        <v>1546.330499672</v>
      </c>
      <c r="D125">
        <v>1554.6783401897</v>
      </c>
      <c r="E125">
        <v>1561.9174128728</v>
      </c>
      <c r="F125">
        <v>1538.4422369462</v>
      </c>
      <c r="G125">
        <v>1546.5962950281</v>
      </c>
      <c r="H125">
        <v>1555.1514319716</v>
      </c>
      <c r="I125">
        <v>1562.0190445933</v>
      </c>
      <c r="J125">
        <v>1538.4243273613</v>
      </c>
      <c r="K125">
        <v>1546.7284478592</v>
      </c>
      <c r="L125">
        <v>1554.8128622112</v>
      </c>
      <c r="M125">
        <v>1561.942819563</v>
      </c>
    </row>
    <row r="126" spans="1:13">
      <c r="A126" t="s">
        <v>3025</v>
      </c>
      <c r="B126">
        <v>1538.6151804751</v>
      </c>
      <c r="C126">
        <v>1546.3289441474</v>
      </c>
      <c r="D126">
        <v>1554.6818789836</v>
      </c>
      <c r="E126">
        <v>1561.9023283447</v>
      </c>
      <c r="F126">
        <v>1538.4447403685</v>
      </c>
      <c r="G126">
        <v>1546.595516998</v>
      </c>
      <c r="H126">
        <v>1555.152022449</v>
      </c>
      <c r="I126">
        <v>1562.0047517122</v>
      </c>
      <c r="J126">
        <v>1538.4249052048</v>
      </c>
      <c r="K126">
        <v>1546.7296160566</v>
      </c>
      <c r="L126">
        <v>1554.8140407298</v>
      </c>
      <c r="M126">
        <v>1561.9356737872</v>
      </c>
    </row>
    <row r="127" spans="1:13">
      <c r="A127" t="s">
        <v>3026</v>
      </c>
      <c r="B127">
        <v>1538.6144104542</v>
      </c>
      <c r="C127">
        <v>1546.330499672</v>
      </c>
      <c r="D127">
        <v>1554.6808967312</v>
      </c>
      <c r="E127">
        <v>1561.890815796</v>
      </c>
      <c r="F127">
        <v>1538.4447403685</v>
      </c>
      <c r="G127">
        <v>1546.5953229662</v>
      </c>
      <c r="H127">
        <v>1555.1522186338</v>
      </c>
      <c r="I127">
        <v>1561.9980031416</v>
      </c>
      <c r="J127">
        <v>1538.4254830487</v>
      </c>
      <c r="K127">
        <v>1546.7280597288</v>
      </c>
      <c r="L127">
        <v>1554.8142387519</v>
      </c>
      <c r="M127">
        <v>1561.9338868685</v>
      </c>
    </row>
    <row r="128" spans="1:13">
      <c r="A128" t="s">
        <v>3027</v>
      </c>
      <c r="B128">
        <v>1538.6149865578</v>
      </c>
      <c r="C128">
        <v>1546.3293320774</v>
      </c>
      <c r="D128">
        <v>1554.6759797213</v>
      </c>
      <c r="E128">
        <v>1561.8999458889</v>
      </c>
      <c r="F128">
        <v>1538.4447403685</v>
      </c>
      <c r="G128">
        <v>1546.5937650064</v>
      </c>
      <c r="H128">
        <v>1555.1508414946</v>
      </c>
      <c r="I128">
        <v>1562.0103108862</v>
      </c>
      <c r="J128">
        <v>1538.426060893</v>
      </c>
      <c r="K128">
        <v>1546.728253794</v>
      </c>
      <c r="L128">
        <v>1554.8140407298</v>
      </c>
      <c r="M128">
        <v>1561.9384521533</v>
      </c>
    </row>
    <row r="129" spans="1:13">
      <c r="A129" t="s">
        <v>3028</v>
      </c>
      <c r="B129">
        <v>1538.6159504967</v>
      </c>
      <c r="C129">
        <v>1546.3297219093</v>
      </c>
      <c r="D129">
        <v>1554.6803066115</v>
      </c>
      <c r="E129">
        <v>1561.9154281009</v>
      </c>
      <c r="F129">
        <v>1538.4437766441</v>
      </c>
      <c r="G129">
        <v>1546.5947389687</v>
      </c>
      <c r="H129">
        <v>1555.1508414946</v>
      </c>
      <c r="I129">
        <v>1562.0367121667</v>
      </c>
      <c r="J129">
        <v>1538.4237495183</v>
      </c>
      <c r="K129">
        <v>1546.7298101221</v>
      </c>
      <c r="L129">
        <v>1554.8132544097</v>
      </c>
      <c r="M129">
        <v>1561.9402390826</v>
      </c>
    </row>
    <row r="130" spans="1:13">
      <c r="A130" t="s">
        <v>3029</v>
      </c>
      <c r="B130">
        <v>1538.6159504967</v>
      </c>
      <c r="C130">
        <v>1546.3281663862</v>
      </c>
      <c r="D130">
        <v>1554.6799125578</v>
      </c>
      <c r="E130">
        <v>1561.8945873302</v>
      </c>
      <c r="F130">
        <v>1538.4420430724</v>
      </c>
      <c r="G130">
        <v>1546.5951270321</v>
      </c>
      <c r="H130">
        <v>1555.1545805486</v>
      </c>
      <c r="I130">
        <v>1562.016463861</v>
      </c>
      <c r="J130">
        <v>1538.4227877023</v>
      </c>
      <c r="K130">
        <v>1546.728253794</v>
      </c>
      <c r="L130">
        <v>1554.8122719913</v>
      </c>
      <c r="M130">
        <v>1561.9402390826</v>
      </c>
    </row>
    <row r="131" spans="1:13">
      <c r="A131" t="s">
        <v>3030</v>
      </c>
      <c r="B131">
        <v>1538.6147945232</v>
      </c>
      <c r="C131">
        <v>1546.3297219093</v>
      </c>
      <c r="D131">
        <v>1554.6803066115</v>
      </c>
      <c r="E131">
        <v>1561.9106631167</v>
      </c>
      <c r="F131">
        <v>1538.4414670984</v>
      </c>
      <c r="G131">
        <v>1546.5945430347</v>
      </c>
      <c r="H131">
        <v>1555.1512338636</v>
      </c>
      <c r="I131">
        <v>1561.9944290229</v>
      </c>
      <c r="J131">
        <v>1538.4227877023</v>
      </c>
      <c r="K131">
        <v>1546.7296160566</v>
      </c>
      <c r="L131">
        <v>1554.8144348515</v>
      </c>
      <c r="M131">
        <v>1561.9380544118</v>
      </c>
    </row>
    <row r="132" spans="1:13">
      <c r="A132" t="s">
        <v>3031</v>
      </c>
      <c r="B132">
        <v>1538.6147945232</v>
      </c>
      <c r="C132">
        <v>1546.3293320774</v>
      </c>
      <c r="D132">
        <v>1554.6773560196</v>
      </c>
      <c r="E132">
        <v>1561.894189611</v>
      </c>
      <c r="F132">
        <v>1538.4458960866</v>
      </c>
      <c r="G132">
        <v>1546.593570975</v>
      </c>
      <c r="H132">
        <v>1555.1522186338</v>
      </c>
      <c r="I132">
        <v>1562.0311547452</v>
      </c>
      <c r="J132">
        <v>1538.4254830487</v>
      </c>
      <c r="K132">
        <v>1546.7278637611</v>
      </c>
      <c r="L132">
        <v>1554.8118778708</v>
      </c>
      <c r="M132">
        <v>1561.9418261741</v>
      </c>
    </row>
    <row r="133" spans="1:13">
      <c r="A133" t="s">
        <v>3032</v>
      </c>
      <c r="B133">
        <v>1538.6144104542</v>
      </c>
      <c r="C133">
        <v>1546.3287482808</v>
      </c>
      <c r="D133">
        <v>1554.6816829174</v>
      </c>
      <c r="E133">
        <v>1561.9019306215</v>
      </c>
      <c r="F133">
        <v>1538.4430067947</v>
      </c>
      <c r="G133">
        <v>1546.5947389687</v>
      </c>
      <c r="H133">
        <v>1555.1532014818</v>
      </c>
      <c r="I133">
        <v>1561.9985988296</v>
      </c>
      <c r="J133">
        <v>1538.4231735579</v>
      </c>
      <c r="K133">
        <v>1546.7280597288</v>
      </c>
      <c r="L133">
        <v>1554.8152211728</v>
      </c>
      <c r="M133">
        <v>1561.9378565112</v>
      </c>
    </row>
    <row r="134" spans="1:13">
      <c r="A134" t="s">
        <v>3033</v>
      </c>
      <c r="B134">
        <v>1538.6174905424</v>
      </c>
      <c r="C134">
        <v>1546.3293320774</v>
      </c>
      <c r="D134">
        <v>1554.6777500719</v>
      </c>
      <c r="E134">
        <v>1561.9059001018</v>
      </c>
      <c r="F134">
        <v>1538.4433926604</v>
      </c>
      <c r="G134">
        <v>1546.5924029831</v>
      </c>
      <c r="H134">
        <v>1555.152022449</v>
      </c>
      <c r="I134">
        <v>1562.0083258781</v>
      </c>
      <c r="J134">
        <v>1538.4241353743</v>
      </c>
      <c r="K134">
        <v>1546.728253794</v>
      </c>
      <c r="L134">
        <v>1554.8142387519</v>
      </c>
      <c r="M134">
        <v>1561.9378565112</v>
      </c>
    </row>
    <row r="135" spans="1:13">
      <c r="A135" t="s">
        <v>3034</v>
      </c>
      <c r="B135">
        <v>1538.6161425316</v>
      </c>
      <c r="C135">
        <v>1546.3306936374</v>
      </c>
      <c r="D135">
        <v>1554.6848295926</v>
      </c>
      <c r="E135">
        <v>1561.9045109754</v>
      </c>
      <c r="F135">
        <v>1538.4426209292</v>
      </c>
      <c r="G135">
        <v>1546.5931810101</v>
      </c>
      <c r="H135">
        <v>1555.152022449</v>
      </c>
      <c r="I135">
        <v>1561.9985988296</v>
      </c>
      <c r="J135">
        <v>1538.4235575314</v>
      </c>
      <c r="K135">
        <v>1546.7288378923</v>
      </c>
      <c r="L135">
        <v>1554.8148289733</v>
      </c>
      <c r="M135">
        <v>1561.9392456969</v>
      </c>
    </row>
    <row r="136" spans="1:13">
      <c r="A136" t="s">
        <v>3035</v>
      </c>
      <c r="B136">
        <v>1538.6146024887</v>
      </c>
      <c r="C136">
        <v>1546.3299158745</v>
      </c>
      <c r="D136">
        <v>1554.6803066115</v>
      </c>
      <c r="E136">
        <v>1561.9106631167</v>
      </c>
      <c r="F136">
        <v>1538.4431987864</v>
      </c>
      <c r="G136">
        <v>1546.5943490031</v>
      </c>
      <c r="H136">
        <v>1555.1516281562</v>
      </c>
      <c r="I136">
        <v>1562.0073324058</v>
      </c>
      <c r="J136">
        <v>1538.4250990742</v>
      </c>
      <c r="K136">
        <v>1546.7284478592</v>
      </c>
      <c r="L136">
        <v>1554.8130583104</v>
      </c>
      <c r="M136">
        <v>1561.9356737872</v>
      </c>
    </row>
    <row r="137" spans="1:13">
      <c r="A137" t="s">
        <v>3036</v>
      </c>
      <c r="B137">
        <v>1538.6159504967</v>
      </c>
      <c r="C137">
        <v>1546.3293320774</v>
      </c>
      <c r="D137">
        <v>1554.6793224389</v>
      </c>
      <c r="E137">
        <v>1561.9092739819</v>
      </c>
      <c r="F137">
        <v>1538.4435846522</v>
      </c>
      <c r="G137">
        <v>1546.5939590378</v>
      </c>
      <c r="H137">
        <v>1555.1533995903</v>
      </c>
      <c r="I137">
        <v>1562.0152724581</v>
      </c>
      <c r="J137">
        <v>1538.422979689</v>
      </c>
      <c r="K137">
        <v>1546.7274756311</v>
      </c>
      <c r="L137">
        <v>1554.8132544097</v>
      </c>
      <c r="M137">
        <v>1561.9408347266</v>
      </c>
    </row>
    <row r="138" spans="1:13">
      <c r="A138" t="s">
        <v>3037</v>
      </c>
      <c r="B138">
        <v>1538.6163364492</v>
      </c>
      <c r="C138">
        <v>1546.3306936374</v>
      </c>
      <c r="D138">
        <v>1554.6799125578</v>
      </c>
      <c r="E138">
        <v>1561.8947852198</v>
      </c>
      <c r="F138">
        <v>1538.4428148031</v>
      </c>
      <c r="G138">
        <v>1546.5939590378</v>
      </c>
      <c r="H138">
        <v>1555.152022449</v>
      </c>
      <c r="I138">
        <v>1562.0117002007</v>
      </c>
      <c r="J138">
        <v>1538.422979689</v>
      </c>
      <c r="K138">
        <v>1546.729226023</v>
      </c>
      <c r="L138">
        <v>1554.8128622112</v>
      </c>
      <c r="M138">
        <v>1561.9370629691</v>
      </c>
    </row>
    <row r="139" spans="1:13">
      <c r="A139" t="s">
        <v>3038</v>
      </c>
      <c r="B139">
        <v>1538.6144104542</v>
      </c>
      <c r="C139">
        <v>1546.3285543159</v>
      </c>
      <c r="D139">
        <v>1554.6789303079</v>
      </c>
      <c r="E139">
        <v>1561.8999458889</v>
      </c>
      <c r="F139">
        <v>1538.4426209292</v>
      </c>
      <c r="G139">
        <v>1546.5947389687</v>
      </c>
      <c r="H139">
        <v>1555.152022449</v>
      </c>
      <c r="I139">
        <v>1562.0182509687</v>
      </c>
      <c r="J139">
        <v>1538.4239433874</v>
      </c>
      <c r="K139">
        <v>1546.728643827</v>
      </c>
      <c r="L139">
        <v>1554.8146309511</v>
      </c>
      <c r="M139">
        <v>1561.9372608695</v>
      </c>
    </row>
    <row r="140" spans="1:13">
      <c r="A140" t="s">
        <v>3039</v>
      </c>
      <c r="B140">
        <v>1538.6172985072</v>
      </c>
      <c r="C140">
        <v>1546.3312774356</v>
      </c>
      <c r="D140">
        <v>1554.6799125578</v>
      </c>
      <c r="E140">
        <v>1561.9100674958</v>
      </c>
      <c r="F140">
        <v>1538.443968636</v>
      </c>
      <c r="G140">
        <v>1546.5947389687</v>
      </c>
      <c r="H140">
        <v>1555.1514319716</v>
      </c>
      <c r="I140">
        <v>1562.002368944</v>
      </c>
      <c r="J140">
        <v>1538.4241353743</v>
      </c>
      <c r="K140">
        <v>1546.7298101221</v>
      </c>
      <c r="L140">
        <v>1554.8114837504</v>
      </c>
      <c r="M140">
        <v>1561.9412305293</v>
      </c>
    </row>
    <row r="141" spans="1:13">
      <c r="A141" t="s">
        <v>3040</v>
      </c>
      <c r="B141">
        <v>1538.6161425316</v>
      </c>
      <c r="C141">
        <v>1546.3287482808</v>
      </c>
      <c r="D141">
        <v>1554.6818789836</v>
      </c>
      <c r="E141">
        <v>1561.9059001018</v>
      </c>
      <c r="F141">
        <v>1538.4445464942</v>
      </c>
      <c r="G141">
        <v>1546.5957110299</v>
      </c>
      <c r="H141">
        <v>1555.1508414946</v>
      </c>
      <c r="I141">
        <v>1561.9926419696</v>
      </c>
      <c r="J141">
        <v>1538.4254830487</v>
      </c>
      <c r="K141">
        <v>1546.7276696961</v>
      </c>
      <c r="L141">
        <v>1554.8138446304</v>
      </c>
      <c r="M141">
        <v>1561.9398413401</v>
      </c>
    </row>
    <row r="142" spans="1:13">
      <c r="A142" t="s">
        <v>3041</v>
      </c>
      <c r="B142">
        <v>1538.6147945232</v>
      </c>
      <c r="C142">
        <v>1546.3299158745</v>
      </c>
      <c r="D142">
        <v>1554.6787323203</v>
      </c>
      <c r="E142">
        <v>1561.9112587382</v>
      </c>
      <c r="F142">
        <v>1538.4422369462</v>
      </c>
      <c r="G142">
        <v>1546.5931810101</v>
      </c>
      <c r="H142">
        <v>1555.152022449</v>
      </c>
      <c r="I142">
        <v>1562.0349250167</v>
      </c>
      <c r="J142">
        <v>1538.422401847</v>
      </c>
      <c r="K142">
        <v>1546.728253794</v>
      </c>
      <c r="L142">
        <v>1554.8108935316</v>
      </c>
      <c r="M142">
        <v>1561.942619721</v>
      </c>
    </row>
    <row r="143" spans="1:13">
      <c r="A143" t="s">
        <v>3042</v>
      </c>
      <c r="B143">
        <v>1538.6153725098</v>
      </c>
      <c r="C143">
        <v>1546.3295279442</v>
      </c>
      <c r="D143">
        <v>1554.6783401897</v>
      </c>
      <c r="E143">
        <v>1561.8943875005</v>
      </c>
      <c r="F143">
        <v>1538.4430067947</v>
      </c>
      <c r="G143">
        <v>1546.5939590378</v>
      </c>
      <c r="H143">
        <v>1555.1528091118</v>
      </c>
      <c r="I143">
        <v>1561.9995903505</v>
      </c>
      <c r="J143">
        <v>1538.4237495183</v>
      </c>
      <c r="K143">
        <v>1546.7288378923</v>
      </c>
      <c r="L143">
        <v>1554.815025073</v>
      </c>
      <c r="M143">
        <v>1561.9342846079</v>
      </c>
    </row>
    <row r="144" spans="1:13">
      <c r="A144" t="s">
        <v>3043</v>
      </c>
      <c r="B144">
        <v>1538.6161425316</v>
      </c>
      <c r="C144">
        <v>1546.3275825905</v>
      </c>
      <c r="D144">
        <v>1554.6816829174</v>
      </c>
      <c r="E144">
        <v>1561.896372219</v>
      </c>
      <c r="F144">
        <v>1538.4457022119</v>
      </c>
      <c r="G144">
        <v>1546.5949330004</v>
      </c>
      <c r="H144">
        <v>1555.1514319716</v>
      </c>
      <c r="I144">
        <v>1562.0055453231</v>
      </c>
      <c r="J144">
        <v>1538.4264467502</v>
      </c>
      <c r="K144">
        <v>1546.7290319577</v>
      </c>
      <c r="L144">
        <v>1554.8130583104</v>
      </c>
      <c r="M144">
        <v>1561.9352760471</v>
      </c>
    </row>
    <row r="145" spans="1:13">
      <c r="A145" t="s">
        <v>3044</v>
      </c>
      <c r="B145">
        <v>1538.6142165371</v>
      </c>
      <c r="C145">
        <v>1546.3289441474</v>
      </c>
      <c r="D145">
        <v>1554.6805026773</v>
      </c>
      <c r="E145">
        <v>1561.9017327301</v>
      </c>
      <c r="F145">
        <v>1538.4420430724</v>
      </c>
      <c r="G145">
        <v>1546.595516998</v>
      </c>
      <c r="H145">
        <v>1555.150251018</v>
      </c>
      <c r="I145">
        <v>1562.0255954229</v>
      </c>
      <c r="J145">
        <v>1538.4235575314</v>
      </c>
      <c r="K145">
        <v>1546.7296160566</v>
      </c>
      <c r="L145">
        <v>1554.8124680904</v>
      </c>
      <c r="M145">
        <v>1561.9408347266</v>
      </c>
    </row>
    <row r="146" spans="1:13">
      <c r="A146" t="s">
        <v>3045</v>
      </c>
      <c r="B146">
        <v>1538.6151804751</v>
      </c>
      <c r="C146">
        <v>1546.3295279442</v>
      </c>
      <c r="D146">
        <v>1554.6799125578</v>
      </c>
      <c r="E146">
        <v>1561.9158238908</v>
      </c>
      <c r="F146">
        <v>1538.4449323607</v>
      </c>
      <c r="G146">
        <v>1546.5953229662</v>
      </c>
      <c r="H146">
        <v>1555.1512338636</v>
      </c>
      <c r="I146">
        <v>1562.00951533</v>
      </c>
      <c r="J146">
        <v>1538.4250990742</v>
      </c>
      <c r="K146">
        <v>1546.729226023</v>
      </c>
      <c r="L146">
        <v>1554.8128622112</v>
      </c>
      <c r="M146">
        <v>1561.940634885</v>
      </c>
    </row>
    <row r="147" spans="1:13">
      <c r="A147" t="s">
        <v>3046</v>
      </c>
      <c r="B147">
        <v>1538.6153725098</v>
      </c>
      <c r="C147">
        <v>1546.3293320774</v>
      </c>
      <c r="D147">
        <v>1554.6834532811</v>
      </c>
      <c r="E147">
        <v>1561.9084804688</v>
      </c>
      <c r="F147">
        <v>1538.443968636</v>
      </c>
      <c r="G147">
        <v>1546.5951270321</v>
      </c>
      <c r="H147">
        <v>1555.1500548338</v>
      </c>
      <c r="I147">
        <v>1562.0051494877</v>
      </c>
      <c r="J147">
        <v>1538.4247132177</v>
      </c>
      <c r="K147">
        <v>1546.7302001559</v>
      </c>
      <c r="L147">
        <v>1554.8158113949</v>
      </c>
      <c r="M147">
        <v>1561.9410326279</v>
      </c>
    </row>
    <row r="148" spans="1:13">
      <c r="A148" t="s">
        <v>3047</v>
      </c>
      <c r="B148">
        <v>1538.6159504967</v>
      </c>
      <c r="C148">
        <v>1546.3312774356</v>
      </c>
      <c r="D148">
        <v>1554.6795204266</v>
      </c>
      <c r="E148">
        <v>1561.91185436</v>
      </c>
      <c r="F148">
        <v>1538.4431987864</v>
      </c>
      <c r="G148">
        <v>1546.5947389687</v>
      </c>
      <c r="H148">
        <v>1555.1532014818</v>
      </c>
      <c r="I148">
        <v>1562.0109046432</v>
      </c>
      <c r="J148">
        <v>1538.4247132177</v>
      </c>
      <c r="K148">
        <v>1546.7298101221</v>
      </c>
      <c r="L148">
        <v>1554.8130583104</v>
      </c>
      <c r="M148">
        <v>1561.9384521533</v>
      </c>
    </row>
    <row r="149" spans="1:13">
      <c r="A149" t="s">
        <v>3048</v>
      </c>
      <c r="B149">
        <v>1538.6147945232</v>
      </c>
      <c r="C149">
        <v>1546.3312774356</v>
      </c>
      <c r="D149">
        <v>1554.6832552923</v>
      </c>
      <c r="E149">
        <v>1561.9037174672</v>
      </c>
      <c r="F149">
        <v>1538.4433926604</v>
      </c>
      <c r="G149">
        <v>1546.5943490031</v>
      </c>
      <c r="H149">
        <v>1555.1522186338</v>
      </c>
      <c r="I149">
        <v>1562.0269847647</v>
      </c>
      <c r="J149">
        <v>1538.4241353743</v>
      </c>
      <c r="K149">
        <v>1546.7309783216</v>
      </c>
      <c r="L149">
        <v>1554.8162055174</v>
      </c>
      <c r="M149">
        <v>1561.9382542526</v>
      </c>
    </row>
    <row r="150" spans="1:13">
      <c r="A150" t="s">
        <v>3049</v>
      </c>
      <c r="B150">
        <v>1538.6165284842</v>
      </c>
      <c r="C150">
        <v>1546.3301117414</v>
      </c>
      <c r="D150">
        <v>1554.6769638897</v>
      </c>
      <c r="E150">
        <v>1561.9039153591</v>
      </c>
      <c r="F150">
        <v>1538.4437766441</v>
      </c>
      <c r="G150">
        <v>1546.5947389687</v>
      </c>
      <c r="H150">
        <v>1555.1524148186</v>
      </c>
      <c r="I150">
        <v>1562.0071344877</v>
      </c>
      <c r="J150">
        <v>1538.4245212306</v>
      </c>
      <c r="K150">
        <v>1546.728643827</v>
      </c>
      <c r="L150">
        <v>1554.8144348515</v>
      </c>
      <c r="M150">
        <v>1561.9372608695</v>
      </c>
    </row>
    <row r="151" spans="1:13">
      <c r="A151" t="s">
        <v>3050</v>
      </c>
      <c r="B151">
        <v>1538.6161425316</v>
      </c>
      <c r="C151">
        <v>1546.3289441474</v>
      </c>
      <c r="D151">
        <v>1554.6793224389</v>
      </c>
      <c r="E151">
        <v>1561.9092739819</v>
      </c>
      <c r="F151">
        <v>1538.4437766441</v>
      </c>
      <c r="G151">
        <v>1546.5949330004</v>
      </c>
      <c r="H151">
        <v>1555.1516281562</v>
      </c>
      <c r="I151">
        <v>1562.0115003411</v>
      </c>
      <c r="J151">
        <v>1538.4239433874</v>
      </c>
      <c r="K151">
        <v>1546.7284478592</v>
      </c>
      <c r="L151">
        <v>1554.8140407298</v>
      </c>
      <c r="M151">
        <v>1561.9424218193</v>
      </c>
    </row>
    <row r="152" spans="1:13">
      <c r="A152" t="s">
        <v>3051</v>
      </c>
      <c r="B152">
        <v>1538.6151804751</v>
      </c>
      <c r="C152">
        <v>1546.3306936374</v>
      </c>
      <c r="D152">
        <v>1554.6805026773</v>
      </c>
      <c r="E152">
        <v>1561.9033197433</v>
      </c>
      <c r="F152">
        <v>1538.4451243528</v>
      </c>
      <c r="G152">
        <v>1546.5951270321</v>
      </c>
      <c r="H152">
        <v>1555.152022449</v>
      </c>
      <c r="I152">
        <v>1562.014081057</v>
      </c>
      <c r="J152">
        <v>1538.4252910614</v>
      </c>
      <c r="K152">
        <v>1546.7288378923</v>
      </c>
      <c r="L152">
        <v>1554.8160074949</v>
      </c>
      <c r="M152">
        <v>1561.9372608695</v>
      </c>
    </row>
    <row r="153" spans="1:13">
      <c r="A153" t="s">
        <v>3052</v>
      </c>
      <c r="B153">
        <v>1538.6147945232</v>
      </c>
      <c r="C153">
        <v>1546.3291381124</v>
      </c>
      <c r="D153">
        <v>1554.6812888631</v>
      </c>
      <c r="E153">
        <v>1561.9005415022</v>
      </c>
      <c r="F153">
        <v>1538.4433926604</v>
      </c>
      <c r="G153">
        <v>1546.5966849946</v>
      </c>
      <c r="H153">
        <v>1555.1512338636</v>
      </c>
      <c r="I153">
        <v>1562.0021710271</v>
      </c>
      <c r="J153">
        <v>1538.4241353743</v>
      </c>
      <c r="K153">
        <v>1546.728643827</v>
      </c>
      <c r="L153">
        <v>1554.8144348515</v>
      </c>
      <c r="M153">
        <v>1561.9370629691</v>
      </c>
    </row>
    <row r="154" spans="1:13">
      <c r="A154" t="s">
        <v>3053</v>
      </c>
      <c r="B154">
        <v>1538.6138324684</v>
      </c>
      <c r="C154">
        <v>1546.3281663862</v>
      </c>
      <c r="D154">
        <v>1554.6779461371</v>
      </c>
      <c r="E154">
        <v>1561.9184042906</v>
      </c>
      <c r="F154">
        <v>1538.4433926604</v>
      </c>
      <c r="G154">
        <v>1546.5964890602</v>
      </c>
      <c r="H154">
        <v>1555.1522186338</v>
      </c>
      <c r="I154">
        <v>1562.0200380805</v>
      </c>
      <c r="J154">
        <v>1538.422979689</v>
      </c>
      <c r="K154">
        <v>1546.7294219911</v>
      </c>
      <c r="L154">
        <v>1554.8124680904</v>
      </c>
      <c r="M154">
        <v>1561.9398413401</v>
      </c>
    </row>
    <row r="155" spans="1:13">
      <c r="A155" t="s">
        <v>3054</v>
      </c>
      <c r="B155">
        <v>1538.6163364492</v>
      </c>
      <c r="C155">
        <v>1546.3279705198</v>
      </c>
      <c r="D155">
        <v>1554.6775540068</v>
      </c>
      <c r="E155">
        <v>1561.9011371159</v>
      </c>
      <c r="F155">
        <v>1538.4433926604</v>
      </c>
      <c r="G155">
        <v>1546.597073059</v>
      </c>
      <c r="H155">
        <v>1555.1500548338</v>
      </c>
      <c r="I155">
        <v>1562.0111045027</v>
      </c>
      <c r="J155">
        <v>1538.4235575314</v>
      </c>
      <c r="K155">
        <v>1546.7294219911</v>
      </c>
      <c r="L155">
        <v>1554.8130583104</v>
      </c>
      <c r="M155">
        <v>1561.9370629691</v>
      </c>
    </row>
    <row r="156" spans="1:13">
      <c r="A156" t="s">
        <v>3055</v>
      </c>
      <c r="B156">
        <v>1538.6142165371</v>
      </c>
      <c r="C156">
        <v>1546.3293320774</v>
      </c>
      <c r="D156">
        <v>1554.6822730382</v>
      </c>
      <c r="E156">
        <v>1561.9049086999</v>
      </c>
      <c r="F156">
        <v>1538.4449323607</v>
      </c>
      <c r="G156">
        <v>1546.5962950281</v>
      </c>
      <c r="H156">
        <v>1555.1537919606</v>
      </c>
      <c r="I156">
        <v>1562.0178531865</v>
      </c>
      <c r="J156">
        <v>1538.4256769182</v>
      </c>
      <c r="K156">
        <v>1546.7290319577</v>
      </c>
      <c r="L156">
        <v>1554.8158113949</v>
      </c>
      <c r="M156">
        <v>1561.9382542526</v>
      </c>
    </row>
    <row r="157" spans="1:13">
      <c r="A157" t="s">
        <v>3056</v>
      </c>
      <c r="B157">
        <v>1538.6161425316</v>
      </c>
      <c r="C157">
        <v>1546.330499672</v>
      </c>
      <c r="D157">
        <v>1554.6779461371</v>
      </c>
      <c r="E157">
        <v>1561.9064957196</v>
      </c>
      <c r="F157">
        <v>1538.4453182273</v>
      </c>
      <c r="G157">
        <v>1546.5943490031</v>
      </c>
      <c r="H157">
        <v>1555.1508414946</v>
      </c>
      <c r="I157">
        <v>1562.005943099</v>
      </c>
      <c r="J157">
        <v>1538.4266387378</v>
      </c>
      <c r="K157">
        <v>1546.7303942216</v>
      </c>
      <c r="L157">
        <v>1554.8138446304</v>
      </c>
      <c r="M157">
        <v>1561.939047796</v>
      </c>
    </row>
    <row r="158" spans="1:13">
      <c r="A158" t="s">
        <v>3057</v>
      </c>
      <c r="B158">
        <v>1538.6144104542</v>
      </c>
      <c r="C158">
        <v>1546.3318612341</v>
      </c>
      <c r="D158">
        <v>1554.6795204266</v>
      </c>
      <c r="E158">
        <v>1561.9082825757</v>
      </c>
      <c r="F158">
        <v>1538.4433926604</v>
      </c>
      <c r="G158">
        <v>1546.5945430347</v>
      </c>
      <c r="H158">
        <v>1555.1518243409</v>
      </c>
      <c r="I158">
        <v>1561.9950247082</v>
      </c>
      <c r="J158">
        <v>1538.4249052048</v>
      </c>
      <c r="K158">
        <v>1546.7302001559</v>
      </c>
      <c r="L158">
        <v>1554.813450509</v>
      </c>
      <c r="M158">
        <v>1561.9402390826</v>
      </c>
    </row>
    <row r="159" spans="1:13">
      <c r="A159" t="s">
        <v>3058</v>
      </c>
      <c r="B159">
        <v>1538.6151804751</v>
      </c>
      <c r="C159">
        <v>1546.3287482808</v>
      </c>
      <c r="D159">
        <v>1554.6795204266</v>
      </c>
      <c r="E159">
        <v>1561.9126478766</v>
      </c>
      <c r="F159">
        <v>1538.4428148031</v>
      </c>
      <c r="G159">
        <v>1546.595516998</v>
      </c>
      <c r="H159">
        <v>1555.1535957754</v>
      </c>
      <c r="I159">
        <v>1562.0081260193</v>
      </c>
      <c r="J159">
        <v>1538.4249052048</v>
      </c>
      <c r="K159">
        <v>1546.729226023</v>
      </c>
      <c r="L159">
        <v>1554.815025073</v>
      </c>
      <c r="M159">
        <v>1561.9402390826</v>
      </c>
    </row>
    <row r="160" spans="1:13">
      <c r="A160" t="s">
        <v>3059</v>
      </c>
      <c r="B160">
        <v>1538.6155645445</v>
      </c>
      <c r="C160">
        <v>1546.3299158745</v>
      </c>
      <c r="D160">
        <v>1554.6795204266</v>
      </c>
      <c r="E160">
        <v>1561.8981590519</v>
      </c>
      <c r="F160">
        <v>1538.441851081</v>
      </c>
      <c r="G160">
        <v>1546.5943490031</v>
      </c>
      <c r="H160">
        <v>1555.1514319716</v>
      </c>
      <c r="I160">
        <v>1562.0031644928</v>
      </c>
      <c r="J160">
        <v>1538.4233655447</v>
      </c>
      <c r="K160">
        <v>1546.7290319577</v>
      </c>
      <c r="L160">
        <v>1554.8148289733</v>
      </c>
      <c r="M160">
        <v>1561.9358716873</v>
      </c>
    </row>
    <row r="161" spans="1:13">
      <c r="A161" t="s">
        <v>3060</v>
      </c>
      <c r="B161">
        <v>1538.6159504967</v>
      </c>
      <c r="C161">
        <v>1546.3287482808</v>
      </c>
      <c r="D161">
        <v>1554.6799125578</v>
      </c>
      <c r="E161">
        <v>1561.9178086637</v>
      </c>
      <c r="F161">
        <v>1538.4431987864</v>
      </c>
      <c r="G161">
        <v>1546.5931810101</v>
      </c>
      <c r="H161">
        <v>1555.1526129269</v>
      </c>
      <c r="I161">
        <v>1562.0271826879</v>
      </c>
      <c r="J161">
        <v>1538.4231735579</v>
      </c>
      <c r="K161">
        <v>1546.728253794</v>
      </c>
      <c r="L161">
        <v>1554.8110915528</v>
      </c>
      <c r="M161">
        <v>1561.9432153668</v>
      </c>
    </row>
    <row r="162" spans="1:13">
      <c r="A162" t="s">
        <v>3061</v>
      </c>
      <c r="B162">
        <v>1538.6155645445</v>
      </c>
      <c r="C162">
        <v>1546.3299158745</v>
      </c>
      <c r="D162">
        <v>1554.6818789836</v>
      </c>
      <c r="E162">
        <v>1561.8991523853</v>
      </c>
      <c r="F162">
        <v>1538.4453182273</v>
      </c>
      <c r="G162">
        <v>1546.5959050618</v>
      </c>
      <c r="H162">
        <v>1555.1533995903</v>
      </c>
      <c r="I162">
        <v>1561.9910547749</v>
      </c>
      <c r="J162">
        <v>1538.426060893</v>
      </c>
      <c r="K162">
        <v>1546.731368356</v>
      </c>
      <c r="L162">
        <v>1554.8144348515</v>
      </c>
      <c r="M162">
        <v>1561.9362694277</v>
      </c>
    </row>
    <row r="163" spans="1:13">
      <c r="A163" t="s">
        <v>3062</v>
      </c>
      <c r="B163">
        <v>1538.6176844603</v>
      </c>
      <c r="C163">
        <v>1546.330499672</v>
      </c>
      <c r="D163">
        <v>1554.6818789836</v>
      </c>
      <c r="E163">
        <v>1561.9035176352</v>
      </c>
      <c r="F163">
        <v>1538.4443545022</v>
      </c>
      <c r="G163">
        <v>1546.5941549716</v>
      </c>
      <c r="H163">
        <v>1555.1514319716</v>
      </c>
      <c r="I163">
        <v>1562.0081260193</v>
      </c>
      <c r="J163">
        <v>1538.4243273613</v>
      </c>
      <c r="K163">
        <v>1546.7280597288</v>
      </c>
      <c r="L163">
        <v>1554.815615295</v>
      </c>
      <c r="M163">
        <v>1561.9372608695</v>
      </c>
    </row>
    <row r="164" spans="1:13">
      <c r="A164" t="s">
        <v>3063</v>
      </c>
      <c r="B164">
        <v>1538.6163364492</v>
      </c>
      <c r="C164">
        <v>1546.3301117414</v>
      </c>
      <c r="D164">
        <v>1554.6779461371</v>
      </c>
      <c r="E164">
        <v>1561.9053044845</v>
      </c>
      <c r="F164">
        <v>1538.4435846522</v>
      </c>
      <c r="G164">
        <v>1546.5939590378</v>
      </c>
      <c r="H164">
        <v>1555.1508414946</v>
      </c>
      <c r="I164">
        <v>1562.0077301827</v>
      </c>
      <c r="J164">
        <v>1538.4243273613</v>
      </c>
      <c r="K164">
        <v>1546.7280597288</v>
      </c>
      <c r="L164">
        <v>1554.8118778708</v>
      </c>
      <c r="M164">
        <v>1561.9392456969</v>
      </c>
    </row>
    <row r="165" spans="1:13">
      <c r="A165" t="s">
        <v>3064</v>
      </c>
      <c r="B165">
        <v>1538.6163364492</v>
      </c>
      <c r="C165">
        <v>1546.3299158745</v>
      </c>
      <c r="D165">
        <v>1554.6805026773</v>
      </c>
      <c r="E165">
        <v>1561.8953808291</v>
      </c>
      <c r="F165">
        <v>1538.4433926604</v>
      </c>
      <c r="G165">
        <v>1546.5945430347</v>
      </c>
      <c r="H165">
        <v>1555.1512338636</v>
      </c>
      <c r="I165">
        <v>1562.00336241</v>
      </c>
      <c r="J165">
        <v>1538.4241353743</v>
      </c>
      <c r="K165">
        <v>1546.7302001559</v>
      </c>
      <c r="L165">
        <v>1554.8144348515</v>
      </c>
      <c r="M165">
        <v>1561.9344825076</v>
      </c>
    </row>
    <row r="166" spans="1:13">
      <c r="A166" t="s">
        <v>3065</v>
      </c>
      <c r="B166">
        <v>1538.6134465171</v>
      </c>
      <c r="C166">
        <v>1546.3285543159</v>
      </c>
      <c r="D166">
        <v>1554.6803066115</v>
      </c>
      <c r="E166">
        <v>1561.9066936122</v>
      </c>
      <c r="F166">
        <v>1538.4422369462</v>
      </c>
      <c r="G166">
        <v>1546.5947389687</v>
      </c>
      <c r="H166">
        <v>1555.1514319716</v>
      </c>
      <c r="I166">
        <v>1562.0089196337</v>
      </c>
      <c r="J166">
        <v>1538.4237495183</v>
      </c>
      <c r="K166">
        <v>1546.728643827</v>
      </c>
      <c r="L166">
        <v>1554.8138446304</v>
      </c>
      <c r="M166">
        <v>1561.9412305293</v>
      </c>
    </row>
    <row r="167" spans="1:13">
      <c r="A167" t="s">
        <v>3066</v>
      </c>
      <c r="B167">
        <v>1538.6159504967</v>
      </c>
      <c r="C167">
        <v>1546.3293320774</v>
      </c>
      <c r="D167">
        <v>1554.6799125578</v>
      </c>
      <c r="E167">
        <v>1561.8993502761</v>
      </c>
      <c r="F167">
        <v>1538.4458960866</v>
      </c>
      <c r="G167">
        <v>1546.5943490031</v>
      </c>
      <c r="H167">
        <v>1555.1516281562</v>
      </c>
      <c r="I167">
        <v>1561.9980031416</v>
      </c>
      <c r="J167">
        <v>1538.4252910614</v>
      </c>
      <c r="K167">
        <v>1546.7270855986</v>
      </c>
      <c r="L167">
        <v>1554.8130583104</v>
      </c>
      <c r="M167">
        <v>1561.9358716873</v>
      </c>
    </row>
    <row r="168" spans="1:13">
      <c r="A168" t="s">
        <v>3067</v>
      </c>
      <c r="B168">
        <v>1538.6151804751</v>
      </c>
      <c r="C168">
        <v>1546.3287482808</v>
      </c>
      <c r="D168">
        <v>1554.6818789836</v>
      </c>
      <c r="E168">
        <v>1561.9035176352</v>
      </c>
      <c r="F168">
        <v>1538.4437766441</v>
      </c>
      <c r="G168">
        <v>1546.5939590378</v>
      </c>
      <c r="H168">
        <v>1555.1518243409</v>
      </c>
      <c r="I168">
        <v>1561.993039739</v>
      </c>
      <c r="J168">
        <v>1538.4245212306</v>
      </c>
      <c r="K168">
        <v>1546.7274756311</v>
      </c>
      <c r="L168">
        <v>1554.8140407298</v>
      </c>
      <c r="M168">
        <v>1561.9354758872</v>
      </c>
    </row>
    <row r="169" spans="1:13">
      <c r="A169" t="s">
        <v>3068</v>
      </c>
      <c r="B169">
        <v>1538.6157584619</v>
      </c>
      <c r="C169">
        <v>1546.330499672</v>
      </c>
      <c r="D169">
        <v>1554.6765698377</v>
      </c>
      <c r="E169">
        <v>1561.9019306215</v>
      </c>
      <c r="F169">
        <v>1538.4424289377</v>
      </c>
      <c r="G169">
        <v>1546.5941549716</v>
      </c>
      <c r="H169">
        <v>1555.1524148186</v>
      </c>
      <c r="I169">
        <v>1562.0234124537</v>
      </c>
      <c r="J169">
        <v>1538.4243273613</v>
      </c>
      <c r="K169">
        <v>1546.728643827</v>
      </c>
      <c r="L169">
        <v>1554.8144348515</v>
      </c>
      <c r="M169">
        <v>1561.9404369838</v>
      </c>
    </row>
    <row r="170" spans="1:13">
      <c r="A170" t="s">
        <v>3069</v>
      </c>
      <c r="B170">
        <v>1538.6163364492</v>
      </c>
      <c r="C170">
        <v>1546.3295279442</v>
      </c>
      <c r="D170">
        <v>1554.6803066115</v>
      </c>
      <c r="E170">
        <v>1561.9168172467</v>
      </c>
      <c r="F170">
        <v>1538.4435846522</v>
      </c>
      <c r="G170">
        <v>1546.5959050618</v>
      </c>
      <c r="H170">
        <v>1555.1526129269</v>
      </c>
      <c r="I170">
        <v>1562.0027667183</v>
      </c>
      <c r="J170">
        <v>1538.4243273613</v>
      </c>
      <c r="K170">
        <v>1546.7311742901</v>
      </c>
      <c r="L170">
        <v>1554.8128622112</v>
      </c>
      <c r="M170">
        <v>1561.9388498951</v>
      </c>
    </row>
    <row r="171" spans="1:13">
      <c r="A171" t="s">
        <v>3070</v>
      </c>
      <c r="B171">
        <v>1538.6153725098</v>
      </c>
      <c r="C171">
        <v>1546.3297219093</v>
      </c>
      <c r="D171">
        <v>1554.6812888631</v>
      </c>
      <c r="E171">
        <v>1561.9072892306</v>
      </c>
      <c r="F171">
        <v>1538.4435846522</v>
      </c>
      <c r="G171">
        <v>1546.5939590378</v>
      </c>
      <c r="H171">
        <v>1555.150251018</v>
      </c>
      <c r="I171">
        <v>1562.0011795029</v>
      </c>
      <c r="J171">
        <v>1538.422979689</v>
      </c>
      <c r="K171">
        <v>1546.7276696961</v>
      </c>
      <c r="L171">
        <v>1554.8140407298</v>
      </c>
      <c r="M171">
        <v>1561.9404369838</v>
      </c>
    </row>
    <row r="172" spans="1:13">
      <c r="A172" t="s">
        <v>3071</v>
      </c>
      <c r="B172">
        <v>1538.6138324684</v>
      </c>
      <c r="C172">
        <v>1546.3293320774</v>
      </c>
      <c r="D172">
        <v>1554.6818789836</v>
      </c>
      <c r="E172">
        <v>1561.8912115735</v>
      </c>
      <c r="F172">
        <v>1538.4447403685</v>
      </c>
      <c r="G172">
        <v>1546.5941549716</v>
      </c>
      <c r="H172">
        <v>1555.1526129269</v>
      </c>
      <c r="I172">
        <v>1561.9952226233</v>
      </c>
      <c r="J172">
        <v>1538.4249052048</v>
      </c>
      <c r="K172">
        <v>1546.728643827</v>
      </c>
      <c r="L172">
        <v>1554.8142387519</v>
      </c>
      <c r="M172">
        <v>1561.9352760471</v>
      </c>
    </row>
    <row r="173" spans="1:13">
      <c r="A173" t="s">
        <v>3072</v>
      </c>
      <c r="B173">
        <v>1538.612868532</v>
      </c>
      <c r="C173">
        <v>1546.3287482808</v>
      </c>
      <c r="D173">
        <v>1554.6812888631</v>
      </c>
      <c r="E173">
        <v>1561.906297827</v>
      </c>
      <c r="F173">
        <v>1538.4437766441</v>
      </c>
      <c r="G173">
        <v>1546.593570975</v>
      </c>
      <c r="H173">
        <v>1555.1537919606</v>
      </c>
      <c r="I173">
        <v>1562.0242060836</v>
      </c>
      <c r="J173">
        <v>1538.4239433874</v>
      </c>
      <c r="K173">
        <v>1546.7278637611</v>
      </c>
      <c r="L173">
        <v>1554.8120739698</v>
      </c>
      <c r="M173">
        <v>1561.9404369838</v>
      </c>
    </row>
    <row r="174" spans="1:13">
      <c r="A174" t="s">
        <v>3073</v>
      </c>
      <c r="B174">
        <v>1538.6159504967</v>
      </c>
      <c r="C174">
        <v>1546.3273867242</v>
      </c>
      <c r="D174">
        <v>1554.6789303079</v>
      </c>
      <c r="E174">
        <v>1561.9045109754</v>
      </c>
      <c r="F174">
        <v>1538.4443545022</v>
      </c>
      <c r="G174">
        <v>1546.5949330004</v>
      </c>
      <c r="H174">
        <v>1555.152022449</v>
      </c>
      <c r="I174">
        <v>1562.0005838129</v>
      </c>
      <c r="J174">
        <v>1538.4237495183</v>
      </c>
      <c r="K174">
        <v>1546.7298101221</v>
      </c>
      <c r="L174">
        <v>1554.8152211728</v>
      </c>
      <c r="M174">
        <v>1561.9384521533</v>
      </c>
    </row>
    <row r="175" spans="1:13">
      <c r="A175" t="s">
        <v>3074</v>
      </c>
      <c r="B175">
        <v>1538.6157584619</v>
      </c>
      <c r="C175">
        <v>1546.3306936374</v>
      </c>
      <c r="D175">
        <v>1554.6795204266</v>
      </c>
      <c r="E175">
        <v>1561.906297827</v>
      </c>
      <c r="F175">
        <v>1538.4430067947</v>
      </c>
      <c r="G175">
        <v>1546.5962950281</v>
      </c>
      <c r="H175">
        <v>1555.1533995903</v>
      </c>
      <c r="I175">
        <v>1561.9962160802</v>
      </c>
      <c r="J175">
        <v>1538.4237495183</v>
      </c>
      <c r="K175">
        <v>1546.731562422</v>
      </c>
      <c r="L175">
        <v>1554.8148289733</v>
      </c>
      <c r="M175">
        <v>1561.9362694277</v>
      </c>
    </row>
    <row r="176" spans="1:13">
      <c r="A176" t="s">
        <v>3075</v>
      </c>
      <c r="B176">
        <v>1538.6157584619</v>
      </c>
      <c r="C176">
        <v>1546.3281663862</v>
      </c>
      <c r="D176">
        <v>1554.678536255</v>
      </c>
      <c r="E176">
        <v>1561.897763271</v>
      </c>
      <c r="F176">
        <v>1538.4430067947</v>
      </c>
      <c r="G176">
        <v>1546.5933750414</v>
      </c>
      <c r="H176">
        <v>1555.1508414946</v>
      </c>
      <c r="I176">
        <v>1562.0158681593</v>
      </c>
      <c r="J176">
        <v>1538.4237495183</v>
      </c>
      <c r="K176">
        <v>1546.7272796635</v>
      </c>
      <c r="L176">
        <v>1554.8140407298</v>
      </c>
      <c r="M176">
        <v>1561.9338868685</v>
      </c>
    </row>
    <row r="177" spans="1:13">
      <c r="A177" t="s">
        <v>3076</v>
      </c>
      <c r="B177">
        <v>1538.6147945232</v>
      </c>
      <c r="C177">
        <v>1546.3324450331</v>
      </c>
      <c r="D177">
        <v>1554.6775540068</v>
      </c>
      <c r="E177">
        <v>1561.9148324763</v>
      </c>
      <c r="F177">
        <v>1538.4433926604</v>
      </c>
      <c r="G177">
        <v>1546.595516998</v>
      </c>
      <c r="H177">
        <v>1555.1533995903</v>
      </c>
      <c r="I177">
        <v>1561.9960181648</v>
      </c>
      <c r="J177">
        <v>1538.426060893</v>
      </c>
      <c r="K177">
        <v>1546.7303942216</v>
      </c>
      <c r="L177">
        <v>1554.8144348515</v>
      </c>
      <c r="M177">
        <v>1561.9370629691</v>
      </c>
    </row>
    <row r="178" spans="1:13">
      <c r="A178" t="s">
        <v>3077</v>
      </c>
      <c r="B178">
        <v>1538.6163364492</v>
      </c>
      <c r="C178">
        <v>1546.3299158745</v>
      </c>
      <c r="D178">
        <v>1554.6818789836</v>
      </c>
      <c r="E178">
        <v>1561.9122520883</v>
      </c>
      <c r="F178">
        <v>1538.4426209292</v>
      </c>
      <c r="G178">
        <v>1546.5945430347</v>
      </c>
      <c r="H178">
        <v>1555.1508414946</v>
      </c>
      <c r="I178">
        <v>1562.029367608</v>
      </c>
      <c r="J178">
        <v>1538.4239433874</v>
      </c>
      <c r="K178">
        <v>1546.7288378923</v>
      </c>
      <c r="L178">
        <v>1554.8130583104</v>
      </c>
      <c r="M178">
        <v>1561.9422239175</v>
      </c>
    </row>
    <row r="179" spans="1:13">
      <c r="A179" t="s">
        <v>3078</v>
      </c>
      <c r="B179">
        <v>1538.6147945232</v>
      </c>
      <c r="C179">
        <v>1546.3287482808</v>
      </c>
      <c r="D179">
        <v>1554.6779461371</v>
      </c>
      <c r="E179">
        <v>1561.9235651158</v>
      </c>
      <c r="F179">
        <v>1538.4420430724</v>
      </c>
      <c r="G179">
        <v>1546.595516998</v>
      </c>
      <c r="H179">
        <v>1555.1530052968</v>
      </c>
      <c r="I179">
        <v>1562.0109046432</v>
      </c>
      <c r="J179">
        <v>1538.4222098605</v>
      </c>
      <c r="K179">
        <v>1546.728643827</v>
      </c>
      <c r="L179">
        <v>1554.8138446304</v>
      </c>
      <c r="M179">
        <v>1561.9418261741</v>
      </c>
    </row>
    <row r="180" spans="1:13">
      <c r="A180" t="s">
        <v>3079</v>
      </c>
      <c r="B180">
        <v>1538.6149865578</v>
      </c>
      <c r="C180">
        <v>1546.3299158745</v>
      </c>
      <c r="D180">
        <v>1554.6779461371</v>
      </c>
      <c r="E180">
        <v>1561.8979611614</v>
      </c>
      <c r="F180">
        <v>1538.4428148031</v>
      </c>
      <c r="G180">
        <v>1546.5957110299</v>
      </c>
      <c r="H180">
        <v>1555.1506453101</v>
      </c>
      <c r="I180">
        <v>1562.0065387931</v>
      </c>
      <c r="J180">
        <v>1538.4249052048</v>
      </c>
      <c r="K180">
        <v>1546.7284478592</v>
      </c>
      <c r="L180">
        <v>1554.8126641895</v>
      </c>
      <c r="M180">
        <v>1561.9362694277</v>
      </c>
    </row>
    <row r="181" spans="1:13">
      <c r="A181" t="s">
        <v>3080</v>
      </c>
      <c r="B181">
        <v>1538.6146024887</v>
      </c>
      <c r="C181">
        <v>1546.3285543159</v>
      </c>
      <c r="D181">
        <v>1554.6808967312</v>
      </c>
      <c r="E181">
        <v>1561.8947852198</v>
      </c>
      <c r="F181">
        <v>1538.4437766441</v>
      </c>
      <c r="G181">
        <v>1546.5929869788</v>
      </c>
      <c r="H181">
        <v>1555.1518243409</v>
      </c>
      <c r="I181">
        <v>1561.9985988296</v>
      </c>
      <c r="J181">
        <v>1538.4250990742</v>
      </c>
      <c r="K181">
        <v>1546.7298101221</v>
      </c>
      <c r="L181">
        <v>1554.8164016175</v>
      </c>
      <c r="M181">
        <v>1561.9358716873</v>
      </c>
    </row>
    <row r="182" spans="1:13">
      <c r="A182" t="s">
        <v>3081</v>
      </c>
      <c r="B182">
        <v>1538.6151804751</v>
      </c>
      <c r="C182">
        <v>1546.330499672</v>
      </c>
      <c r="D182">
        <v>1554.6822730382</v>
      </c>
      <c r="E182">
        <v>1561.9082825757</v>
      </c>
      <c r="F182">
        <v>1538.4447403685</v>
      </c>
      <c r="G182">
        <v>1546.5943490031</v>
      </c>
      <c r="H182">
        <v>1555.1528091118</v>
      </c>
      <c r="I182">
        <v>1562.0130895178</v>
      </c>
      <c r="J182">
        <v>1538.4249052048</v>
      </c>
      <c r="K182">
        <v>1546.7284478592</v>
      </c>
      <c r="L182">
        <v>1554.8144348515</v>
      </c>
      <c r="M182">
        <v>1561.939047796</v>
      </c>
    </row>
    <row r="183" spans="1:13">
      <c r="A183" t="s">
        <v>3082</v>
      </c>
      <c r="B183">
        <v>1538.6165284842</v>
      </c>
      <c r="C183">
        <v>1546.3281663862</v>
      </c>
      <c r="D183">
        <v>1554.6812888631</v>
      </c>
      <c r="E183">
        <v>1561.895578719</v>
      </c>
      <c r="F183">
        <v>1538.4435846522</v>
      </c>
      <c r="G183">
        <v>1546.595516998</v>
      </c>
      <c r="H183">
        <v>1555.1532014818</v>
      </c>
      <c r="I183">
        <v>1562.0172574838</v>
      </c>
      <c r="J183">
        <v>1538.4243273613</v>
      </c>
      <c r="K183">
        <v>1546.7303942216</v>
      </c>
      <c r="L183">
        <v>1554.8138446304</v>
      </c>
      <c r="M183">
        <v>1561.9342846079</v>
      </c>
    </row>
    <row r="184" spans="1:13">
      <c r="A184" t="s">
        <v>3083</v>
      </c>
      <c r="B184">
        <v>1538.6161425316</v>
      </c>
      <c r="C184">
        <v>1546.326802929</v>
      </c>
      <c r="D184">
        <v>1554.6773560196</v>
      </c>
      <c r="E184">
        <v>1561.8939917215</v>
      </c>
      <c r="F184">
        <v>1538.4457022119</v>
      </c>
      <c r="G184">
        <v>1546.5924029831</v>
      </c>
      <c r="H184">
        <v>1555.1526129269</v>
      </c>
      <c r="I184">
        <v>1562.0021710271</v>
      </c>
      <c r="J184">
        <v>1538.4252910614</v>
      </c>
      <c r="K184">
        <v>1546.7284478592</v>
      </c>
      <c r="L184">
        <v>1554.8130583104</v>
      </c>
      <c r="M184">
        <v>1561.9376586106</v>
      </c>
    </row>
    <row r="185" spans="1:13">
      <c r="A185" t="s">
        <v>3084</v>
      </c>
      <c r="B185">
        <v>1538.6147945232</v>
      </c>
      <c r="C185">
        <v>1546.3275825905</v>
      </c>
      <c r="D185">
        <v>1554.6789303079</v>
      </c>
      <c r="E185">
        <v>1561.8961743289</v>
      </c>
      <c r="F185">
        <v>1538.4430067947</v>
      </c>
      <c r="G185">
        <v>1546.5943490031</v>
      </c>
      <c r="H185">
        <v>1555.1510376791</v>
      </c>
      <c r="I185">
        <v>1562.0013774196</v>
      </c>
      <c r="J185">
        <v>1538.4225957157</v>
      </c>
      <c r="K185">
        <v>1546.7284478592</v>
      </c>
      <c r="L185">
        <v>1554.8142387519</v>
      </c>
      <c r="M185">
        <v>1561.9384521533</v>
      </c>
    </row>
    <row r="186" spans="1:13">
      <c r="A186" t="s">
        <v>3085</v>
      </c>
      <c r="B186">
        <v>1538.617106472</v>
      </c>
      <c r="C186">
        <v>1546.3301117414</v>
      </c>
      <c r="D186">
        <v>1554.6803066115</v>
      </c>
      <c r="E186">
        <v>1561.9019306215</v>
      </c>
      <c r="F186">
        <v>1538.4441625102</v>
      </c>
      <c r="G186">
        <v>1546.5957110299</v>
      </c>
      <c r="H186">
        <v>1555.1545805486</v>
      </c>
      <c r="I186">
        <v>1562.0053474054</v>
      </c>
      <c r="J186">
        <v>1538.4243273613</v>
      </c>
      <c r="K186">
        <v>1546.7288378923</v>
      </c>
      <c r="L186">
        <v>1554.8160074949</v>
      </c>
      <c r="M186">
        <v>1561.939643439</v>
      </c>
    </row>
    <row r="187" spans="1:13">
      <c r="A187" t="s">
        <v>3086</v>
      </c>
      <c r="B187">
        <v>1538.6165284842</v>
      </c>
      <c r="C187">
        <v>1546.3308895045</v>
      </c>
      <c r="D187">
        <v>1554.6799125578</v>
      </c>
      <c r="E187">
        <v>1561.9053044845</v>
      </c>
      <c r="F187">
        <v>1538.4428148031</v>
      </c>
      <c r="G187">
        <v>1546.5945430347</v>
      </c>
      <c r="H187">
        <v>1555.1537919606</v>
      </c>
      <c r="I187">
        <v>1561.9946269378</v>
      </c>
      <c r="J187">
        <v>1538.4243273613</v>
      </c>
      <c r="K187">
        <v>1546.7300060903</v>
      </c>
      <c r="L187">
        <v>1554.8130583104</v>
      </c>
      <c r="M187">
        <v>1561.9372608695</v>
      </c>
    </row>
    <row r="188" spans="1:13">
      <c r="A188" t="s">
        <v>3087</v>
      </c>
      <c r="B188">
        <v>1538.6147945232</v>
      </c>
      <c r="C188">
        <v>1546.3289441474</v>
      </c>
      <c r="D188">
        <v>1554.6812888631</v>
      </c>
      <c r="E188">
        <v>1561.9011371159</v>
      </c>
      <c r="F188">
        <v>1538.443968636</v>
      </c>
      <c r="G188">
        <v>1546.593570975</v>
      </c>
      <c r="H188">
        <v>1555.152022449</v>
      </c>
      <c r="I188">
        <v>1562.0150745379</v>
      </c>
      <c r="J188">
        <v>1538.4241353743</v>
      </c>
      <c r="K188">
        <v>1546.7290319577</v>
      </c>
      <c r="L188">
        <v>1554.8110915528</v>
      </c>
      <c r="M188">
        <v>1561.9362694277</v>
      </c>
    </row>
    <row r="189" spans="1:13">
      <c r="A189" t="s">
        <v>3088</v>
      </c>
      <c r="B189">
        <v>1538.6138324684</v>
      </c>
      <c r="C189">
        <v>1546.3271927597</v>
      </c>
      <c r="D189">
        <v>1554.6789303079</v>
      </c>
      <c r="E189">
        <v>1561.9180084994</v>
      </c>
      <c r="F189">
        <v>1538.4433926604</v>
      </c>
      <c r="G189">
        <v>1546.5972689936</v>
      </c>
      <c r="H189">
        <v>1555.1512338636</v>
      </c>
      <c r="I189">
        <v>1562.0087217151</v>
      </c>
      <c r="J189">
        <v>1538.4235575314</v>
      </c>
      <c r="K189">
        <v>1546.7280597288</v>
      </c>
      <c r="L189">
        <v>1554.8142387519</v>
      </c>
      <c r="M189">
        <v>1561.9356737872</v>
      </c>
    </row>
    <row r="190" spans="1:13">
      <c r="A190" t="s">
        <v>3089</v>
      </c>
      <c r="B190">
        <v>1538.6149865578</v>
      </c>
      <c r="C190">
        <v>1546.3287482808</v>
      </c>
      <c r="D190">
        <v>1554.6805026773</v>
      </c>
      <c r="E190">
        <v>1561.9041132511</v>
      </c>
      <c r="F190">
        <v>1538.4435846522</v>
      </c>
      <c r="G190">
        <v>1546.5957110299</v>
      </c>
      <c r="H190">
        <v>1555.150251018</v>
      </c>
      <c r="I190">
        <v>1562.0003839561</v>
      </c>
      <c r="J190">
        <v>1538.4250990742</v>
      </c>
      <c r="K190">
        <v>1546.7321465228</v>
      </c>
      <c r="L190">
        <v>1554.8118778708</v>
      </c>
      <c r="M190">
        <v>1561.9398413401</v>
      </c>
    </row>
    <row r="191" spans="1:13">
      <c r="A191" t="s">
        <v>3090</v>
      </c>
      <c r="B191">
        <v>1538.6140245027</v>
      </c>
      <c r="C191">
        <v>1546.3318612341</v>
      </c>
      <c r="D191">
        <v>1554.6805026773</v>
      </c>
      <c r="E191">
        <v>1561.8975634405</v>
      </c>
      <c r="F191">
        <v>1538.4435846522</v>
      </c>
      <c r="G191">
        <v>1546.5959050618</v>
      </c>
      <c r="H191">
        <v>1555.1514319716</v>
      </c>
      <c r="I191">
        <v>1562.0160660797</v>
      </c>
      <c r="J191">
        <v>1538.4254830487</v>
      </c>
      <c r="K191">
        <v>1546.7294219911</v>
      </c>
      <c r="L191">
        <v>1554.8138446304</v>
      </c>
      <c r="M191">
        <v>1561.9392456969</v>
      </c>
    </row>
    <row r="192" spans="1:13">
      <c r="A192" t="s">
        <v>3091</v>
      </c>
      <c r="B192">
        <v>1538.6159504967</v>
      </c>
      <c r="C192">
        <v>1546.3293320774</v>
      </c>
      <c r="D192">
        <v>1554.6799125578</v>
      </c>
      <c r="E192">
        <v>1561.9172130373</v>
      </c>
      <c r="F192">
        <v>1538.4428148031</v>
      </c>
      <c r="G192">
        <v>1546.5945430347</v>
      </c>
      <c r="H192">
        <v>1555.1522186338</v>
      </c>
      <c r="I192">
        <v>1561.993833338</v>
      </c>
      <c r="J192">
        <v>1538.4243273613</v>
      </c>
      <c r="K192">
        <v>1546.728253794</v>
      </c>
      <c r="L192">
        <v>1554.8146309511</v>
      </c>
      <c r="M192">
        <v>1561.9412305293</v>
      </c>
    </row>
    <row r="193" spans="1:13">
      <c r="A193" t="s">
        <v>3092</v>
      </c>
      <c r="B193">
        <v>1538.6151804751</v>
      </c>
      <c r="C193">
        <v>1546.3291381124</v>
      </c>
      <c r="D193">
        <v>1554.6814868514</v>
      </c>
      <c r="E193">
        <v>1561.8933961132</v>
      </c>
      <c r="F193">
        <v>1538.4422369462</v>
      </c>
      <c r="G193">
        <v>1546.5939590378</v>
      </c>
      <c r="H193">
        <v>1555.1518243409</v>
      </c>
      <c r="I193">
        <v>1561.9987967456</v>
      </c>
      <c r="J193">
        <v>1538.4235575314</v>
      </c>
      <c r="K193">
        <v>1546.7296160566</v>
      </c>
      <c r="L193">
        <v>1554.8152211728</v>
      </c>
      <c r="M193">
        <v>1561.9319020547</v>
      </c>
    </row>
    <row r="194" spans="1:13">
      <c r="A194" t="s">
        <v>3093</v>
      </c>
      <c r="B194">
        <v>1538.6165284842</v>
      </c>
      <c r="C194">
        <v>1546.3293320774</v>
      </c>
      <c r="D194">
        <v>1554.6803066115</v>
      </c>
      <c r="E194">
        <v>1561.9122520883</v>
      </c>
      <c r="F194">
        <v>1538.4431987864</v>
      </c>
      <c r="G194">
        <v>1546.595516998</v>
      </c>
      <c r="H194">
        <v>1555.1532014818</v>
      </c>
      <c r="I194">
        <v>1562.0107067241</v>
      </c>
      <c r="J194">
        <v>1538.4233655447</v>
      </c>
      <c r="K194">
        <v>1546.73059019</v>
      </c>
      <c r="L194">
        <v>1554.8138446304</v>
      </c>
      <c r="M194">
        <v>1561.941430371</v>
      </c>
    </row>
    <row r="195" spans="1:13">
      <c r="A195" t="s">
        <v>3094</v>
      </c>
      <c r="B195">
        <v>1538.6151804751</v>
      </c>
      <c r="C195">
        <v>1546.3277765551</v>
      </c>
      <c r="D195">
        <v>1554.6822730382</v>
      </c>
      <c r="E195">
        <v>1561.9124499824</v>
      </c>
      <c r="F195">
        <v>1538.4437766441</v>
      </c>
      <c r="G195">
        <v>1546.5947389687</v>
      </c>
      <c r="H195">
        <v>1555.1522186338</v>
      </c>
      <c r="I195">
        <v>1562.0174573449</v>
      </c>
      <c r="J195">
        <v>1538.4237495183</v>
      </c>
      <c r="K195">
        <v>1546.73059019</v>
      </c>
      <c r="L195">
        <v>1554.815025073</v>
      </c>
      <c r="M195">
        <v>1561.9424218193</v>
      </c>
    </row>
    <row r="196" spans="1:13">
      <c r="A196" t="s">
        <v>3095</v>
      </c>
      <c r="B196">
        <v>1538.6163364492</v>
      </c>
      <c r="C196">
        <v>1546.3314733028</v>
      </c>
      <c r="D196">
        <v>1554.6799125578</v>
      </c>
      <c r="E196">
        <v>1561.9108629506</v>
      </c>
      <c r="F196">
        <v>1538.4447403685</v>
      </c>
      <c r="G196">
        <v>1546.5959050618</v>
      </c>
      <c r="H196">
        <v>1555.152022449</v>
      </c>
      <c r="I196">
        <v>1561.9976053697</v>
      </c>
      <c r="J196">
        <v>1538.4249052048</v>
      </c>
      <c r="K196">
        <v>1546.7311742901</v>
      </c>
      <c r="L196">
        <v>1554.8132544097</v>
      </c>
      <c r="M196">
        <v>1561.9362694277</v>
      </c>
    </row>
    <row r="197" spans="1:13">
      <c r="A197" t="s">
        <v>3096</v>
      </c>
      <c r="B197">
        <v>1538.6146024887</v>
      </c>
      <c r="C197">
        <v>1546.3312774356</v>
      </c>
      <c r="D197">
        <v>1554.6805026773</v>
      </c>
      <c r="E197">
        <v>1561.9001437799</v>
      </c>
      <c r="F197">
        <v>1538.4428148031</v>
      </c>
      <c r="G197">
        <v>1546.5949330004</v>
      </c>
      <c r="H197">
        <v>1555.1514319716</v>
      </c>
      <c r="I197">
        <v>1562.0109046432</v>
      </c>
      <c r="J197">
        <v>1538.4235575314</v>
      </c>
      <c r="K197">
        <v>1546.7298101221</v>
      </c>
      <c r="L197">
        <v>1554.8158113949</v>
      </c>
      <c r="M197">
        <v>1561.9392456969</v>
      </c>
    </row>
    <row r="198" spans="1:13">
      <c r="A198" t="s">
        <v>3097</v>
      </c>
      <c r="B198">
        <v>1538.6153725098</v>
      </c>
      <c r="C198">
        <v>1546.3295279442</v>
      </c>
      <c r="D198">
        <v>1554.6783401897</v>
      </c>
      <c r="E198">
        <v>1561.900341671</v>
      </c>
      <c r="F198">
        <v>1538.4430067947</v>
      </c>
      <c r="G198">
        <v>1546.5933750414</v>
      </c>
      <c r="H198">
        <v>1555.1533995903</v>
      </c>
      <c r="I198">
        <v>1562.0172574838</v>
      </c>
      <c r="J198">
        <v>1538.422401847</v>
      </c>
      <c r="K198">
        <v>1546.7280597288</v>
      </c>
      <c r="L198">
        <v>1554.8132544097</v>
      </c>
      <c r="M198">
        <v>1561.9392456969</v>
      </c>
    </row>
    <row r="199" spans="1:13">
      <c r="A199" t="s">
        <v>3098</v>
      </c>
      <c r="B199">
        <v>1538.6163364492</v>
      </c>
      <c r="C199">
        <v>1546.3299158745</v>
      </c>
      <c r="D199">
        <v>1554.6787323203</v>
      </c>
      <c r="E199">
        <v>1561.902128513</v>
      </c>
      <c r="F199">
        <v>1538.4410812336</v>
      </c>
      <c r="G199">
        <v>1546.5951270321</v>
      </c>
      <c r="H199">
        <v>1555.1514319716</v>
      </c>
      <c r="I199">
        <v>1562.0049496297</v>
      </c>
      <c r="J199">
        <v>1538.4212461642</v>
      </c>
      <c r="K199">
        <v>1546.7302001559</v>
      </c>
      <c r="L199">
        <v>1554.8171879408</v>
      </c>
      <c r="M199">
        <v>1561.9386500541</v>
      </c>
    </row>
    <row r="200" spans="1:13">
      <c r="A200" t="s">
        <v>3099</v>
      </c>
      <c r="B200">
        <v>1538.6167205192</v>
      </c>
      <c r="C200">
        <v>1546.3301117414</v>
      </c>
      <c r="D200">
        <v>1554.6852217265</v>
      </c>
      <c r="E200">
        <v>1561.9043130833</v>
      </c>
      <c r="F200">
        <v>1538.4435846522</v>
      </c>
      <c r="G200">
        <v>1546.5961009961</v>
      </c>
      <c r="H200">
        <v>1555.1526129269</v>
      </c>
      <c r="I200">
        <v>1561.9944290229</v>
      </c>
      <c r="J200">
        <v>1538.4243273613</v>
      </c>
      <c r="K200">
        <v>1546.7298101221</v>
      </c>
      <c r="L200">
        <v>1554.813450509</v>
      </c>
      <c r="M200">
        <v>1561.9386500541</v>
      </c>
    </row>
    <row r="201" spans="1:13">
      <c r="A201" t="s">
        <v>3100</v>
      </c>
      <c r="B201">
        <v>1538.6153725098</v>
      </c>
      <c r="C201">
        <v>1546.3291381124</v>
      </c>
      <c r="D201">
        <v>1554.6818789836</v>
      </c>
      <c r="E201">
        <v>1561.9120522541</v>
      </c>
      <c r="F201">
        <v>1538.4445464942</v>
      </c>
      <c r="G201">
        <v>1546.5951270321</v>
      </c>
      <c r="H201">
        <v>1555.1526129269</v>
      </c>
      <c r="I201">
        <v>1562.0081260193</v>
      </c>
      <c r="J201">
        <v>1538.4254830487</v>
      </c>
      <c r="K201">
        <v>1546.7296160566</v>
      </c>
      <c r="L201">
        <v>1554.813450509</v>
      </c>
      <c r="M201">
        <v>1561.9400411814</v>
      </c>
    </row>
    <row r="202" spans="1:13">
      <c r="A202" t="s">
        <v>3101</v>
      </c>
      <c r="B202">
        <v>1538.6165284842</v>
      </c>
      <c r="C202">
        <v>1546.3293320774</v>
      </c>
      <c r="D202">
        <v>1554.6805026773</v>
      </c>
      <c r="E202">
        <v>1561.9015328985</v>
      </c>
      <c r="F202">
        <v>1538.4435846522</v>
      </c>
      <c r="G202">
        <v>1546.5949330004</v>
      </c>
      <c r="H202">
        <v>1555.1528091118</v>
      </c>
      <c r="I202">
        <v>1562.0146767573</v>
      </c>
      <c r="J202">
        <v>1538.4243273613</v>
      </c>
      <c r="K202">
        <v>1546.7303942216</v>
      </c>
      <c r="L202">
        <v>1554.8138446304</v>
      </c>
      <c r="M202">
        <v>1561.9388498951</v>
      </c>
    </row>
    <row r="203" spans="1:13">
      <c r="A203" t="s">
        <v>3102</v>
      </c>
      <c r="B203">
        <v>1538.6159504967</v>
      </c>
      <c r="C203">
        <v>1546.3293320774</v>
      </c>
      <c r="D203">
        <v>1554.6795204266</v>
      </c>
      <c r="E203">
        <v>1561.9191978137</v>
      </c>
      <c r="F203">
        <v>1538.4437766441</v>
      </c>
      <c r="G203">
        <v>1546.5951270321</v>
      </c>
      <c r="H203">
        <v>1555.1528091118</v>
      </c>
      <c r="I203">
        <v>1562.021823256</v>
      </c>
      <c r="J203">
        <v>1538.4225957157</v>
      </c>
      <c r="K203">
        <v>1546.7288378923</v>
      </c>
      <c r="L203">
        <v>1554.8152211728</v>
      </c>
      <c r="M203">
        <v>1561.942819563</v>
      </c>
    </row>
    <row r="204" spans="1:13">
      <c r="A204" t="s">
        <v>3103</v>
      </c>
      <c r="B204">
        <v>1538.6149865578</v>
      </c>
      <c r="C204">
        <v>1546.3303057067</v>
      </c>
      <c r="D204">
        <v>1554.6805026773</v>
      </c>
      <c r="E204">
        <v>1561.9057022093</v>
      </c>
      <c r="F204">
        <v>1538.4412732248</v>
      </c>
      <c r="G204">
        <v>1546.5945430347</v>
      </c>
      <c r="H204">
        <v>1555.1514319716</v>
      </c>
      <c r="I204">
        <v>1562.0053474054</v>
      </c>
      <c r="J204">
        <v>1538.4225957157</v>
      </c>
      <c r="K204">
        <v>1546.7288378923</v>
      </c>
      <c r="L204">
        <v>1554.8140407298</v>
      </c>
      <c r="M204">
        <v>1561.9376586106</v>
      </c>
    </row>
    <row r="205" spans="1:13">
      <c r="A205" t="s">
        <v>3104</v>
      </c>
      <c r="B205">
        <v>1538.6151804751</v>
      </c>
      <c r="C205">
        <v>1546.3299158745</v>
      </c>
      <c r="D205">
        <v>1554.6799125578</v>
      </c>
      <c r="E205">
        <v>1561.9078848495</v>
      </c>
      <c r="F205">
        <v>1538.441851081</v>
      </c>
      <c r="G205">
        <v>1546.5951270321</v>
      </c>
      <c r="H205">
        <v>1555.1500548338</v>
      </c>
      <c r="I205">
        <v>1562.0168616425</v>
      </c>
      <c r="J205">
        <v>1538.4218240054</v>
      </c>
      <c r="K205">
        <v>1546.7288378923</v>
      </c>
      <c r="L205">
        <v>1554.8140407298</v>
      </c>
      <c r="M205">
        <v>1561.9386500541</v>
      </c>
    </row>
    <row r="206" spans="1:13">
      <c r="A206" t="s">
        <v>3105</v>
      </c>
      <c r="B206">
        <v>1538.6144104542</v>
      </c>
      <c r="C206">
        <v>1546.3306936374</v>
      </c>
      <c r="D206">
        <v>1554.6803066115</v>
      </c>
      <c r="E206">
        <v>1561.9336889689</v>
      </c>
      <c r="F206">
        <v>1538.4430067947</v>
      </c>
      <c r="G206">
        <v>1546.5951270321</v>
      </c>
      <c r="H206">
        <v>1555.1514319716</v>
      </c>
      <c r="I206">
        <v>1562.0355207329</v>
      </c>
      <c r="J206">
        <v>1538.4243273613</v>
      </c>
      <c r="K206">
        <v>1546.7302001559</v>
      </c>
      <c r="L206">
        <v>1554.8164016175</v>
      </c>
      <c r="M206">
        <v>1561.9465913483</v>
      </c>
    </row>
    <row r="207" spans="1:13">
      <c r="A207" t="s">
        <v>3106</v>
      </c>
      <c r="B207">
        <v>1538.6159504967</v>
      </c>
      <c r="C207">
        <v>1546.3279705198</v>
      </c>
      <c r="D207">
        <v>1554.6808967312</v>
      </c>
      <c r="E207">
        <v>1561.9128477109</v>
      </c>
      <c r="F207">
        <v>1538.4451243528</v>
      </c>
      <c r="G207">
        <v>1546.5925970142</v>
      </c>
      <c r="H207">
        <v>1555.1510376791</v>
      </c>
      <c r="I207">
        <v>1562.029367608</v>
      </c>
      <c r="J207">
        <v>1538.426060893</v>
      </c>
      <c r="K207">
        <v>1546.7268915338</v>
      </c>
      <c r="L207">
        <v>1554.815025073</v>
      </c>
      <c r="M207">
        <v>1561.9424218193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1538.5473858187</v>
      </c>
      <c r="C2">
        <v>1546.0756882811</v>
      </c>
      <c r="D2">
        <v>1554.6964341487</v>
      </c>
      <c r="E2">
        <v>1561.8967718794</v>
      </c>
      <c r="F2">
        <v>1538.5236983499</v>
      </c>
      <c r="G2">
        <v>1546.7695222831</v>
      </c>
      <c r="H2">
        <v>1555.0504957717</v>
      </c>
      <c r="I2">
        <v>1561.9537391643</v>
      </c>
      <c r="J2">
        <v>1538.4422388284</v>
      </c>
      <c r="K2">
        <v>1546.8059237175</v>
      </c>
      <c r="L2">
        <v>1554.880723185</v>
      </c>
      <c r="M2">
        <v>1561.9590981289</v>
      </c>
    </row>
    <row r="3" spans="1:13">
      <c r="A3" t="s">
        <v>3108</v>
      </c>
      <c r="B3">
        <v>1538.548349673</v>
      </c>
      <c r="C3">
        <v>1546.0768554927</v>
      </c>
      <c r="D3">
        <v>1554.6956479475</v>
      </c>
      <c r="E3">
        <v>1561.9146345816</v>
      </c>
      <c r="F3">
        <v>1538.5240823736</v>
      </c>
      <c r="G3">
        <v>1546.7703004883</v>
      </c>
      <c r="H3">
        <v>1555.0485284134</v>
      </c>
      <c r="I3">
        <v>1561.9749773335</v>
      </c>
      <c r="J3">
        <v>1538.4414689806</v>
      </c>
      <c r="K3">
        <v>1546.8068960442</v>
      </c>
      <c r="L3">
        <v>1554.8797387586</v>
      </c>
      <c r="M3">
        <v>1561.9666399347</v>
      </c>
    </row>
    <row r="4" spans="1:13">
      <c r="A4" t="s">
        <v>3109</v>
      </c>
      <c r="B4">
        <v>1538.5487355915</v>
      </c>
      <c r="C4">
        <v>1546.0772451973</v>
      </c>
      <c r="D4">
        <v>1554.6987946792</v>
      </c>
      <c r="E4">
        <v>1561.8975653806</v>
      </c>
      <c r="F4">
        <v>1538.5238903617</v>
      </c>
      <c r="G4">
        <v>1546.7728310877</v>
      </c>
      <c r="H4">
        <v>1555.0491188126</v>
      </c>
      <c r="I4">
        <v>1561.978351512</v>
      </c>
      <c r="J4">
        <v>1538.4439705182</v>
      </c>
      <c r="K4">
        <v>1546.8078702749</v>
      </c>
      <c r="L4">
        <v>1554.882494002</v>
      </c>
      <c r="M4">
        <v>1561.9632658068</v>
      </c>
    </row>
    <row r="5" spans="1:13">
      <c r="A5" t="s">
        <v>3110</v>
      </c>
      <c r="B5">
        <v>1538.549697565</v>
      </c>
      <c r="C5">
        <v>1546.0770512955</v>
      </c>
      <c r="D5">
        <v>1554.6944676861</v>
      </c>
      <c r="E5">
        <v>1561.9076888967</v>
      </c>
      <c r="F5">
        <v>1538.5240823736</v>
      </c>
      <c r="G5">
        <v>1546.7714687489</v>
      </c>
      <c r="H5">
        <v>1555.0499053714</v>
      </c>
      <c r="I5">
        <v>1561.9698161685</v>
      </c>
      <c r="J5">
        <v>1538.4422388284</v>
      </c>
      <c r="K5">
        <v>1546.8086485187</v>
      </c>
      <c r="L5">
        <v>1554.8828862356</v>
      </c>
      <c r="M5">
        <v>1561.9626701457</v>
      </c>
    </row>
    <row r="6" spans="1:13">
      <c r="A6" t="s">
        <v>3111</v>
      </c>
      <c r="B6">
        <v>1538.5495055467</v>
      </c>
      <c r="C6">
        <v>1546.0760779851</v>
      </c>
      <c r="D6">
        <v>1554.6946637555</v>
      </c>
      <c r="E6">
        <v>1561.8941915511</v>
      </c>
      <c r="F6">
        <v>1538.5252382109</v>
      </c>
      <c r="G6">
        <v>1546.7718569011</v>
      </c>
      <c r="H6">
        <v>1555.052463135</v>
      </c>
      <c r="I6">
        <v>1561.9769622567</v>
      </c>
      <c r="J6">
        <v>1538.4445483765</v>
      </c>
      <c r="K6">
        <v>1546.8090385923</v>
      </c>
      <c r="L6">
        <v>1554.8811154177</v>
      </c>
      <c r="M6">
        <v>1561.9632658068</v>
      </c>
    </row>
    <row r="7" spans="1:13">
      <c r="A7" t="s">
        <v>3112</v>
      </c>
      <c r="B7">
        <v>1538.5493116459</v>
      </c>
      <c r="C7">
        <v>1546.0782166081</v>
      </c>
      <c r="D7">
        <v>1554.6944676861</v>
      </c>
      <c r="E7">
        <v>1561.9025281764</v>
      </c>
      <c r="F7">
        <v>1538.5263940498</v>
      </c>
      <c r="G7">
        <v>1546.7712727702</v>
      </c>
      <c r="H7">
        <v>1555.052463135</v>
      </c>
      <c r="I7">
        <v>1561.9656484557</v>
      </c>
      <c r="J7">
        <v>1538.4445483765</v>
      </c>
      <c r="K7">
        <v>1546.8086485187</v>
      </c>
      <c r="L7">
        <v>1554.8809193013</v>
      </c>
      <c r="M7">
        <v>1561.9571132511</v>
      </c>
    </row>
    <row r="8" spans="1:13">
      <c r="A8" t="s">
        <v>3113</v>
      </c>
      <c r="B8">
        <v>1538.5473858187</v>
      </c>
      <c r="C8">
        <v>1546.0762718867</v>
      </c>
      <c r="D8">
        <v>1554.6968262885</v>
      </c>
      <c r="E8">
        <v>1561.9003436111</v>
      </c>
      <c r="F8">
        <v>1538.5229284206</v>
      </c>
      <c r="G8">
        <v>1546.7701064126</v>
      </c>
      <c r="H8">
        <v>1555.0510861725</v>
      </c>
      <c r="I8">
        <v>1561.9966138514</v>
      </c>
      <c r="J8">
        <v>1538.4428166854</v>
      </c>
      <c r="K8">
        <v>1546.8059237175</v>
      </c>
      <c r="L8">
        <v>1554.8805270687</v>
      </c>
      <c r="M8">
        <v>1561.9620744851</v>
      </c>
    </row>
    <row r="9" spans="1:13">
      <c r="A9" t="s">
        <v>3114</v>
      </c>
      <c r="B9">
        <v>1538.5473858187</v>
      </c>
      <c r="C9">
        <v>1546.0770512955</v>
      </c>
      <c r="D9">
        <v>1554.6925012286</v>
      </c>
      <c r="E9">
        <v>1561.8908177361</v>
      </c>
      <c r="F9">
        <v>1538.5236983499</v>
      </c>
      <c r="G9">
        <v>1546.7718569011</v>
      </c>
      <c r="H9">
        <v>1555.0506919309</v>
      </c>
      <c r="I9">
        <v>1561.9692205024</v>
      </c>
      <c r="J9">
        <v>1538.4422388284</v>
      </c>
      <c r="K9">
        <v>1546.8086485187</v>
      </c>
      <c r="L9">
        <v>1554.8793465266</v>
      </c>
      <c r="M9">
        <v>1561.9632658068</v>
      </c>
    </row>
    <row r="10" spans="1:13">
      <c r="A10" t="s">
        <v>3115</v>
      </c>
      <c r="B10">
        <v>1538.5498895833</v>
      </c>
      <c r="C10">
        <v>1546.0780227061</v>
      </c>
      <c r="D10">
        <v>1554.6984006162</v>
      </c>
      <c r="E10">
        <v>1561.9013369473</v>
      </c>
      <c r="F10">
        <v>1538.5248541866</v>
      </c>
      <c r="G10">
        <v>1546.7708846184</v>
      </c>
      <c r="H10">
        <v>1555.0518727332</v>
      </c>
      <c r="I10">
        <v>1561.978351512</v>
      </c>
      <c r="J10">
        <v>1538.4428166854</v>
      </c>
      <c r="K10">
        <v>1546.8078702749</v>
      </c>
      <c r="L10">
        <v>1554.8819037292</v>
      </c>
      <c r="M10">
        <v>1561.9652507003</v>
      </c>
    </row>
    <row r="11" spans="1:13">
      <c r="A11" t="s">
        <v>3116</v>
      </c>
      <c r="B11">
        <v>1538.548541691</v>
      </c>
      <c r="C11">
        <v>1546.0760779851</v>
      </c>
      <c r="D11">
        <v>1554.6940736253</v>
      </c>
      <c r="E11">
        <v>1561.893200164</v>
      </c>
      <c r="F11">
        <v>1538.5248541866</v>
      </c>
      <c r="G11">
        <v>1546.7732192405</v>
      </c>
      <c r="H11">
        <v>1555.0499053714</v>
      </c>
      <c r="I11">
        <v>1561.9610830118</v>
      </c>
      <c r="J11">
        <v>1538.4422388284</v>
      </c>
      <c r="K11">
        <v>1546.8084544334</v>
      </c>
      <c r="L11">
        <v>1554.8819037292</v>
      </c>
      <c r="M11">
        <v>1561.9610830118</v>
      </c>
    </row>
    <row r="12" spans="1:13">
      <c r="A12" t="s">
        <v>3117</v>
      </c>
      <c r="B12">
        <v>1538.5470017834</v>
      </c>
      <c r="C12">
        <v>1546.0770512955</v>
      </c>
      <c r="D12">
        <v>1554.6926972974</v>
      </c>
      <c r="E12">
        <v>1561.8878397115</v>
      </c>
      <c r="F12">
        <v>1538.5219645981</v>
      </c>
      <c r="G12">
        <v>1546.7714687489</v>
      </c>
      <c r="H12">
        <v>1555.0506919309</v>
      </c>
      <c r="I12">
        <v>1561.9686248368</v>
      </c>
      <c r="J12">
        <v>1538.4416609719</v>
      </c>
      <c r="K12">
        <v>1546.8074802019</v>
      </c>
      <c r="L12">
        <v>1554.8819037292</v>
      </c>
      <c r="M12">
        <v>1561.9660462113</v>
      </c>
    </row>
    <row r="13" spans="1:13">
      <c r="A13" t="s">
        <v>3118</v>
      </c>
      <c r="B13">
        <v>1538.5487355915</v>
      </c>
      <c r="C13">
        <v>1546.0764676893</v>
      </c>
      <c r="D13">
        <v>1554.6926972974</v>
      </c>
      <c r="E13">
        <v>1561.8995501071</v>
      </c>
      <c r="F13">
        <v>1538.5238903617</v>
      </c>
      <c r="G13">
        <v>1546.7708846184</v>
      </c>
      <c r="H13">
        <v>1555.0493149715</v>
      </c>
      <c r="I13">
        <v>1561.9819255571</v>
      </c>
      <c r="J13">
        <v>1538.4426228115</v>
      </c>
      <c r="K13">
        <v>1546.8074802019</v>
      </c>
      <c r="L13">
        <v>1554.8795426426</v>
      </c>
      <c r="M13">
        <v>1561.964259223</v>
      </c>
    </row>
    <row r="14" spans="1:13">
      <c r="A14" t="s">
        <v>3119</v>
      </c>
      <c r="B14">
        <v>1538.5489276096</v>
      </c>
      <c r="C14">
        <v>1546.0776330011</v>
      </c>
      <c r="D14">
        <v>1554.6964341487</v>
      </c>
      <c r="E14">
        <v>1561.8977652111</v>
      </c>
      <c r="F14">
        <v>1538.5233124439</v>
      </c>
      <c r="G14">
        <v>1546.7712727702</v>
      </c>
      <c r="H14">
        <v>1555.0504957717</v>
      </c>
      <c r="I14">
        <v>1561.9807342069</v>
      </c>
      <c r="J14">
        <v>1538.4433945427</v>
      </c>
      <c r="K14">
        <v>1546.8070920319</v>
      </c>
      <c r="L14">
        <v>1554.8822959625</v>
      </c>
      <c r="M14">
        <v>1561.9668397829</v>
      </c>
    </row>
    <row r="15" spans="1:13">
      <c r="A15" t="s">
        <v>3120</v>
      </c>
      <c r="B15">
        <v>1538.548541691</v>
      </c>
      <c r="C15">
        <v>1546.0770512955</v>
      </c>
      <c r="D15">
        <v>1554.6925012286</v>
      </c>
      <c r="E15">
        <v>1561.8906198475</v>
      </c>
      <c r="F15">
        <v>1538.5254321055</v>
      </c>
      <c r="G15">
        <v>1546.7701064126</v>
      </c>
      <c r="H15">
        <v>1555.0518727332</v>
      </c>
      <c r="I15">
        <v>1561.9851018531</v>
      </c>
      <c r="J15">
        <v>1538.4447422508</v>
      </c>
      <c r="K15">
        <v>1546.8059237175</v>
      </c>
      <c r="L15">
        <v>1554.8817056899</v>
      </c>
      <c r="M15">
        <v>1561.9630678998</v>
      </c>
    </row>
    <row r="16" spans="1:13">
      <c r="A16" t="s">
        <v>3121</v>
      </c>
      <c r="B16">
        <v>1538.547193801</v>
      </c>
      <c r="C16">
        <v>1546.0753004783</v>
      </c>
      <c r="D16">
        <v>1554.693681487</v>
      </c>
      <c r="E16">
        <v>1561.915430041</v>
      </c>
      <c r="F16">
        <v>1538.5236983499</v>
      </c>
      <c r="G16">
        <v>1546.7720528799</v>
      </c>
      <c r="H16">
        <v>1555.0512823318</v>
      </c>
      <c r="I16">
        <v>1561.9876824818</v>
      </c>
      <c r="J16">
        <v>1538.4418529633</v>
      </c>
      <c r="K16">
        <v>1546.8078702749</v>
      </c>
      <c r="L16">
        <v>1554.8826901188</v>
      </c>
      <c r="M16">
        <v>1561.964259223</v>
      </c>
    </row>
    <row r="17" spans="1:13">
      <c r="A17" t="s">
        <v>3122</v>
      </c>
      <c r="B17">
        <v>1538.5491196278</v>
      </c>
      <c r="C17">
        <v>1546.0747168735</v>
      </c>
      <c r="D17">
        <v>1554.6964341487</v>
      </c>
      <c r="E17">
        <v>1561.90014572</v>
      </c>
      <c r="F17">
        <v>1538.5235063381</v>
      </c>
      <c r="G17">
        <v>1546.7699104343</v>
      </c>
      <c r="H17">
        <v>1555.0485284134</v>
      </c>
      <c r="I17">
        <v>1561.9966138514</v>
      </c>
      <c r="J17">
        <v>1538.4414689806</v>
      </c>
      <c r="K17">
        <v>1546.8078702749</v>
      </c>
      <c r="L17">
        <v>1554.880723185</v>
      </c>
      <c r="M17">
        <v>1561.9660462113</v>
      </c>
    </row>
    <row r="18" spans="1:13">
      <c r="A18" t="s">
        <v>3123</v>
      </c>
      <c r="B18">
        <v>1538.548541691</v>
      </c>
      <c r="C18">
        <v>1546.0768554927</v>
      </c>
      <c r="D18">
        <v>1554.6956479475</v>
      </c>
      <c r="E18">
        <v>1561.8939936616</v>
      </c>
      <c r="F18">
        <v>1538.524276268</v>
      </c>
      <c r="G18">
        <v>1546.7708846184</v>
      </c>
      <c r="H18">
        <v>1555.0506919309</v>
      </c>
      <c r="I18">
        <v>1561.9773600181</v>
      </c>
      <c r="J18">
        <v>1538.4428166854</v>
      </c>
      <c r="K18">
        <v>1546.8088426041</v>
      </c>
      <c r="L18">
        <v>1554.8799367974</v>
      </c>
      <c r="M18">
        <v>1561.9668397829</v>
      </c>
    </row>
    <row r="19" spans="1:13">
      <c r="A19" t="s">
        <v>3124</v>
      </c>
      <c r="B19">
        <v>1538.548541691</v>
      </c>
      <c r="C19">
        <v>1546.0762718867</v>
      </c>
      <c r="D19">
        <v>1554.6984006162</v>
      </c>
      <c r="E19">
        <v>1561.8912135135</v>
      </c>
      <c r="F19">
        <v>1538.524276268</v>
      </c>
      <c r="G19">
        <v>1546.7706886399</v>
      </c>
      <c r="H19">
        <v>1555.0499053714</v>
      </c>
      <c r="I19">
        <v>1561.9714052604</v>
      </c>
      <c r="J19">
        <v>1538.4428166854</v>
      </c>
      <c r="K19">
        <v>1546.807674287</v>
      </c>
      <c r="L19">
        <v>1554.8809193013</v>
      </c>
      <c r="M19">
        <v>1561.9590981289</v>
      </c>
    </row>
    <row r="20" spans="1:13">
      <c r="A20" t="s">
        <v>3125</v>
      </c>
      <c r="B20">
        <v>1538.548349673</v>
      </c>
      <c r="C20">
        <v>1546.0762718867</v>
      </c>
      <c r="D20">
        <v>1554.6956479475</v>
      </c>
      <c r="E20">
        <v>1561.9180104395</v>
      </c>
      <c r="F20">
        <v>1538.5233124439</v>
      </c>
      <c r="G20">
        <v>1546.7720528799</v>
      </c>
      <c r="H20">
        <v>1555.0491188126</v>
      </c>
      <c r="I20">
        <v>1561.9835127333</v>
      </c>
      <c r="J20">
        <v>1538.4420449547</v>
      </c>
      <c r="K20">
        <v>1546.8092326778</v>
      </c>
      <c r="L20">
        <v>1554.8813134569</v>
      </c>
      <c r="M20">
        <v>1561.9646550377</v>
      </c>
    </row>
    <row r="21" spans="1:13">
      <c r="A21" t="s">
        <v>3126</v>
      </c>
      <c r="B21">
        <v>1538.5473858187</v>
      </c>
      <c r="C21">
        <v>1546.0778288041</v>
      </c>
      <c r="D21">
        <v>1554.6950578166</v>
      </c>
      <c r="E21">
        <v>1561.8951848794</v>
      </c>
      <c r="F21">
        <v>1538.5231204322</v>
      </c>
      <c r="G21">
        <v>1546.7718569011</v>
      </c>
      <c r="H21">
        <v>1555.0493149715</v>
      </c>
      <c r="I21">
        <v>1561.9845061753</v>
      </c>
      <c r="J21">
        <v>1538.4422388284</v>
      </c>
      <c r="K21">
        <v>1546.807674287</v>
      </c>
      <c r="L21">
        <v>1554.8797387586</v>
      </c>
      <c r="M21">
        <v>1561.9636635612</v>
      </c>
    </row>
    <row r="22" spans="1:13">
      <c r="A22" t="s">
        <v>3127</v>
      </c>
      <c r="B22">
        <v>1538.5473858187</v>
      </c>
      <c r="C22">
        <v>1546.0776330011</v>
      </c>
      <c r="D22">
        <v>1554.6970242807</v>
      </c>
      <c r="E22">
        <v>1561.9029239597</v>
      </c>
      <c r="F22">
        <v>1538.5217725868</v>
      </c>
      <c r="G22">
        <v>1546.7704945641</v>
      </c>
      <c r="H22">
        <v>1555.048724572</v>
      </c>
      <c r="I22">
        <v>1561.9757709141</v>
      </c>
      <c r="J22">
        <v>1538.4410831159</v>
      </c>
      <c r="K22">
        <v>1546.8065078745</v>
      </c>
      <c r="L22">
        <v>1554.8819037292</v>
      </c>
      <c r="M22">
        <v>1561.9666399347</v>
      </c>
    </row>
    <row r="23" spans="1:13">
      <c r="A23" t="s">
        <v>3128</v>
      </c>
      <c r="B23">
        <v>1538.5489276096</v>
      </c>
      <c r="C23">
        <v>1546.0780227061</v>
      </c>
      <c r="D23">
        <v>1554.6956479475</v>
      </c>
      <c r="E23">
        <v>1561.9009392246</v>
      </c>
      <c r="F23">
        <v>1538.52446828</v>
      </c>
      <c r="G23">
        <v>1546.7712727702</v>
      </c>
      <c r="H23">
        <v>1555.0499053714</v>
      </c>
      <c r="I23">
        <v>1561.9799406212</v>
      </c>
      <c r="J23">
        <v>1538.443008677</v>
      </c>
      <c r="K23">
        <v>1546.8086485187</v>
      </c>
      <c r="L23">
        <v>1554.8813134569</v>
      </c>
      <c r="M23">
        <v>1561.9616786717</v>
      </c>
    </row>
    <row r="24" spans="1:13">
      <c r="A24" t="s">
        <v>3129</v>
      </c>
      <c r="B24">
        <v>1538.5498895833</v>
      </c>
      <c r="C24">
        <v>1546.0762718867</v>
      </c>
      <c r="D24">
        <v>1554.6960400869</v>
      </c>
      <c r="E24">
        <v>1561.896176269</v>
      </c>
      <c r="F24">
        <v>1538.5248541866</v>
      </c>
      <c r="G24">
        <v>1546.7701064126</v>
      </c>
      <c r="H24">
        <v>1555.0512823318</v>
      </c>
      <c r="I24">
        <v>1561.9678312634</v>
      </c>
      <c r="J24">
        <v>1538.4428166854</v>
      </c>
      <c r="K24">
        <v>1546.8067019593</v>
      </c>
      <c r="L24">
        <v>1554.8811154177</v>
      </c>
      <c r="M24">
        <v>1561.9620744851</v>
      </c>
    </row>
    <row r="25" spans="1:13">
      <c r="A25" t="s">
        <v>3130</v>
      </c>
      <c r="B25">
        <v>1538.5502755026</v>
      </c>
      <c r="C25">
        <v>1546.0780227061</v>
      </c>
      <c r="D25">
        <v>1554.6952538861</v>
      </c>
      <c r="E25">
        <v>1561.9051085323</v>
      </c>
      <c r="F25">
        <v>1538.524660292</v>
      </c>
      <c r="G25">
        <v>1546.7703004883</v>
      </c>
      <c r="H25">
        <v>1555.0512823318</v>
      </c>
      <c r="I25">
        <v>1561.9876824818</v>
      </c>
      <c r="J25">
        <v>1538.4453201096</v>
      </c>
      <c r="K25">
        <v>1546.8055336454</v>
      </c>
      <c r="L25">
        <v>1554.8828862356</v>
      </c>
      <c r="M25">
        <v>1561.9630678998</v>
      </c>
    </row>
    <row r="26" spans="1:13">
      <c r="A26" t="s">
        <v>3131</v>
      </c>
      <c r="B26">
        <v>1538.5470017834</v>
      </c>
      <c r="C26">
        <v>1546.0758840836</v>
      </c>
      <c r="D26">
        <v>1554.6925012286</v>
      </c>
      <c r="E26">
        <v>1561.9009392246</v>
      </c>
      <c r="F26">
        <v>1538.5227345265</v>
      </c>
      <c r="G26">
        <v>1546.7695222831</v>
      </c>
      <c r="H26">
        <v>1555.0518727332</v>
      </c>
      <c r="I26">
        <v>1561.9799406212</v>
      </c>
      <c r="J26">
        <v>1538.4414689806</v>
      </c>
      <c r="K26">
        <v>1546.8074802019</v>
      </c>
      <c r="L26">
        <v>1554.8836726261</v>
      </c>
      <c r="M26">
        <v>1561.9650527928</v>
      </c>
    </row>
    <row r="27" spans="1:13">
      <c r="A27" t="s">
        <v>3132</v>
      </c>
      <c r="B27">
        <v>1538.5479637546</v>
      </c>
      <c r="C27">
        <v>1546.0758840836</v>
      </c>
      <c r="D27">
        <v>1554.6950578166</v>
      </c>
      <c r="E27">
        <v>1561.9066955524</v>
      </c>
      <c r="F27">
        <v>1538.524276268</v>
      </c>
      <c r="G27">
        <v>1546.7708846184</v>
      </c>
      <c r="H27">
        <v>1555.0501034535</v>
      </c>
      <c r="I27">
        <v>1561.9731903247</v>
      </c>
      <c r="J27">
        <v>1538.4457040942</v>
      </c>
      <c r="K27">
        <v>1546.8080643601</v>
      </c>
      <c r="L27">
        <v>1554.8822959625</v>
      </c>
      <c r="M27">
        <v>1561.9646550377</v>
      </c>
    </row>
    <row r="28" spans="1:13">
      <c r="A28" t="s">
        <v>3133</v>
      </c>
      <c r="B28">
        <v>1538.5479637546</v>
      </c>
      <c r="C28">
        <v>1546.0778288041</v>
      </c>
      <c r="D28">
        <v>1554.6934834956</v>
      </c>
      <c r="E28">
        <v>1561.90491064</v>
      </c>
      <c r="F28">
        <v>1538.5223505034</v>
      </c>
      <c r="G28">
        <v>1546.7728310877</v>
      </c>
      <c r="H28">
        <v>1555.0506919309</v>
      </c>
      <c r="I28">
        <v>1561.9906589469</v>
      </c>
      <c r="J28">
        <v>1538.4416609719</v>
      </c>
      <c r="K28">
        <v>1546.8088426041</v>
      </c>
      <c r="L28">
        <v>1554.8811154177</v>
      </c>
      <c r="M28">
        <v>1561.9672355988</v>
      </c>
    </row>
    <row r="29" spans="1:13">
      <c r="A29" t="s">
        <v>3134</v>
      </c>
      <c r="B29">
        <v>1538.5481576551</v>
      </c>
      <c r="C29">
        <v>1546.0747168735</v>
      </c>
      <c r="D29">
        <v>1554.6932874266</v>
      </c>
      <c r="E29">
        <v>1561.901139056</v>
      </c>
      <c r="F29">
        <v>1538.5236983499</v>
      </c>
      <c r="G29">
        <v>1546.771662825</v>
      </c>
      <c r="H29">
        <v>1555.0481360962</v>
      </c>
      <c r="I29">
        <v>1561.9666399347</v>
      </c>
      <c r="J29">
        <v>1538.443008677</v>
      </c>
      <c r="K29">
        <v>1546.8068960442</v>
      </c>
      <c r="L29">
        <v>1554.8815095734</v>
      </c>
      <c r="M29">
        <v>1561.9632658068</v>
      </c>
    </row>
    <row r="30" spans="1:13">
      <c r="A30" t="s">
        <v>3135</v>
      </c>
      <c r="B30">
        <v>1538.548349673</v>
      </c>
      <c r="C30">
        <v>1546.0772451973</v>
      </c>
      <c r="D30">
        <v>1554.6954499557</v>
      </c>
      <c r="E30">
        <v>1561.8945892703</v>
      </c>
      <c r="F30">
        <v>1538.5231204322</v>
      </c>
      <c r="G30">
        <v>1546.7720528799</v>
      </c>
      <c r="H30">
        <v>1555.0493149715</v>
      </c>
      <c r="I30">
        <v>1561.9737859939</v>
      </c>
      <c r="J30">
        <v>1538.4433945427</v>
      </c>
      <c r="K30">
        <v>1546.8086485187</v>
      </c>
      <c r="L30">
        <v>1554.8795426426</v>
      </c>
      <c r="M30">
        <v>1561.9606852587</v>
      </c>
    </row>
    <row r="31" spans="1:13">
      <c r="A31" t="s">
        <v>3136</v>
      </c>
      <c r="B31">
        <v>1538.5489276096</v>
      </c>
      <c r="C31">
        <v>1546.0778288041</v>
      </c>
      <c r="D31">
        <v>1554.6966302186</v>
      </c>
      <c r="E31">
        <v>1561.9086803021</v>
      </c>
      <c r="F31">
        <v>1538.5238903617</v>
      </c>
      <c r="G31">
        <v>1546.7697163587</v>
      </c>
      <c r="H31">
        <v>1555.0506919309</v>
      </c>
      <c r="I31">
        <v>1561.982323321</v>
      </c>
      <c r="J31">
        <v>1538.4439705182</v>
      </c>
      <c r="K31">
        <v>1546.8049494892</v>
      </c>
      <c r="L31">
        <v>1554.8809193013</v>
      </c>
      <c r="M31">
        <v>1561.9660462113</v>
      </c>
    </row>
    <row r="32" spans="1:13">
      <c r="A32" t="s">
        <v>3137</v>
      </c>
      <c r="B32">
        <v>1538.5477717368</v>
      </c>
      <c r="C32">
        <v>1546.0774390992</v>
      </c>
      <c r="D32">
        <v>1554.6950578166</v>
      </c>
      <c r="E32">
        <v>1561.9045129155</v>
      </c>
      <c r="F32">
        <v>1538.5202308503</v>
      </c>
      <c r="G32">
        <v>1546.7712727702</v>
      </c>
      <c r="H32">
        <v>1555.0475456976</v>
      </c>
      <c r="I32">
        <v>1561.9769622567</v>
      </c>
      <c r="J32">
        <v>1538.4428166854</v>
      </c>
      <c r="K32">
        <v>1546.8070920319</v>
      </c>
      <c r="L32">
        <v>1554.8787562562</v>
      </c>
      <c r="M32">
        <v>1561.9626701457</v>
      </c>
    </row>
    <row r="33" spans="1:13">
      <c r="A33" t="s">
        <v>3138</v>
      </c>
      <c r="B33">
        <v>1538.5491196278</v>
      </c>
      <c r="C33">
        <v>1546.0764676893</v>
      </c>
      <c r="D33">
        <v>1554.6968262885</v>
      </c>
      <c r="E33">
        <v>1561.8985587132</v>
      </c>
      <c r="F33">
        <v>1538.5240823736</v>
      </c>
      <c r="G33">
        <v>1546.7712727702</v>
      </c>
      <c r="H33">
        <v>1555.052463135</v>
      </c>
      <c r="I33">
        <v>1561.9702139263</v>
      </c>
      <c r="J33">
        <v>1538.4418529633</v>
      </c>
      <c r="K33">
        <v>1546.8084544334</v>
      </c>
      <c r="L33">
        <v>1554.8828862356</v>
      </c>
      <c r="M33">
        <v>1561.9636635612</v>
      </c>
    </row>
    <row r="34" spans="1:13">
      <c r="A34" t="s">
        <v>3139</v>
      </c>
      <c r="B34">
        <v>1538.5481576551</v>
      </c>
      <c r="C34">
        <v>1546.0760779851</v>
      </c>
      <c r="D34">
        <v>1554.6940736253</v>
      </c>
      <c r="E34">
        <v>1561.8939936616</v>
      </c>
      <c r="F34">
        <v>1538.52446828</v>
      </c>
      <c r="G34">
        <v>1546.771662825</v>
      </c>
      <c r="H34">
        <v>1555.0493149715</v>
      </c>
      <c r="I34">
        <v>1561.9731903247</v>
      </c>
      <c r="J34">
        <v>1538.4432006687</v>
      </c>
      <c r="K34">
        <v>1546.807674287</v>
      </c>
      <c r="L34">
        <v>1554.8805270687</v>
      </c>
      <c r="M34">
        <v>1561.9632658068</v>
      </c>
    </row>
    <row r="35" spans="1:13">
      <c r="A35" t="s">
        <v>3140</v>
      </c>
      <c r="B35">
        <v>1538.548541691</v>
      </c>
      <c r="C35">
        <v>1546.0776330011</v>
      </c>
      <c r="D35">
        <v>1554.6946637555</v>
      </c>
      <c r="E35">
        <v>1561.8975653806</v>
      </c>
      <c r="F35">
        <v>1538.524276268</v>
      </c>
      <c r="G35">
        <v>1546.7714687489</v>
      </c>
      <c r="H35">
        <v>1555.048724572</v>
      </c>
      <c r="I35">
        <v>1561.9733901746</v>
      </c>
      <c r="J35">
        <v>1538.4416609719</v>
      </c>
      <c r="K35">
        <v>1546.8078702749</v>
      </c>
      <c r="L35">
        <v>1554.8801329136</v>
      </c>
      <c r="M35">
        <v>1561.9610830118</v>
      </c>
    </row>
    <row r="36" spans="1:13">
      <c r="A36" t="s">
        <v>3141</v>
      </c>
      <c r="B36">
        <v>1538.5504675211</v>
      </c>
      <c r="C36">
        <v>1546.0758840836</v>
      </c>
      <c r="D36">
        <v>1554.6917150314</v>
      </c>
      <c r="E36">
        <v>1561.8902221303</v>
      </c>
      <c r="F36">
        <v>1538.5252382109</v>
      </c>
      <c r="G36">
        <v>1546.7710786943</v>
      </c>
      <c r="H36">
        <v>1555.0506919309</v>
      </c>
      <c r="I36">
        <v>1561.9581047192</v>
      </c>
      <c r="J36">
        <v>1538.4437785263</v>
      </c>
      <c r="K36">
        <v>1546.8070920319</v>
      </c>
      <c r="L36">
        <v>1554.8826901188</v>
      </c>
      <c r="M36">
        <v>1561.9620744851</v>
      </c>
    </row>
    <row r="37" spans="1:13">
      <c r="A37" t="s">
        <v>3142</v>
      </c>
      <c r="B37">
        <v>1538.5489276096</v>
      </c>
      <c r="C37">
        <v>1546.0762718867</v>
      </c>
      <c r="D37">
        <v>1554.6950578166</v>
      </c>
      <c r="E37">
        <v>1561.8874439358</v>
      </c>
      <c r="F37">
        <v>1538.5238903617</v>
      </c>
      <c r="G37">
        <v>1546.7706886399</v>
      </c>
      <c r="H37">
        <v>1555.0506919309</v>
      </c>
      <c r="I37">
        <v>1561.9688246855</v>
      </c>
      <c r="J37">
        <v>1538.4420449547</v>
      </c>
      <c r="K37">
        <v>1546.8086485187</v>
      </c>
      <c r="L37">
        <v>1554.8813134569</v>
      </c>
      <c r="M37">
        <v>1561.9610830118</v>
      </c>
    </row>
    <row r="38" spans="1:13">
      <c r="A38" t="s">
        <v>3143</v>
      </c>
      <c r="B38">
        <v>1538.5504675211</v>
      </c>
      <c r="C38">
        <v>1546.0780227061</v>
      </c>
      <c r="D38">
        <v>1554.6950578166</v>
      </c>
      <c r="E38">
        <v>1561.9072911708</v>
      </c>
      <c r="F38">
        <v>1538.5256241178</v>
      </c>
      <c r="G38">
        <v>1546.771662825</v>
      </c>
      <c r="H38">
        <v>1555.0493149715</v>
      </c>
      <c r="I38">
        <v>1561.9759707646</v>
      </c>
      <c r="J38">
        <v>1538.4432006687</v>
      </c>
      <c r="K38">
        <v>1546.8094267633</v>
      </c>
      <c r="L38">
        <v>1554.878362102</v>
      </c>
      <c r="M38">
        <v>1561.9662441191</v>
      </c>
    </row>
    <row r="39" spans="1:13">
      <c r="A39" t="s">
        <v>3144</v>
      </c>
      <c r="B39">
        <v>1538.5473858187</v>
      </c>
      <c r="C39">
        <v>1546.0762718867</v>
      </c>
      <c r="D39">
        <v>1554.6944676861</v>
      </c>
      <c r="E39">
        <v>1561.9102692696</v>
      </c>
      <c r="F39">
        <v>1538.5250461987</v>
      </c>
      <c r="G39">
        <v>1546.7706886399</v>
      </c>
      <c r="H39">
        <v>1555.0493149715</v>
      </c>
      <c r="I39">
        <v>1561.9884760754</v>
      </c>
      <c r="J39">
        <v>1538.443008677</v>
      </c>
      <c r="K39">
        <v>1546.8072861169</v>
      </c>
      <c r="L39">
        <v>1554.8819037292</v>
      </c>
      <c r="M39">
        <v>1561.9688246855</v>
      </c>
    </row>
    <row r="40" spans="1:13">
      <c r="A40" t="s">
        <v>3145</v>
      </c>
      <c r="B40">
        <v>1538.548541691</v>
      </c>
      <c r="C40">
        <v>1546.0776330011</v>
      </c>
      <c r="D40">
        <v>1554.6934834956</v>
      </c>
      <c r="E40">
        <v>1561.8993522162</v>
      </c>
      <c r="F40">
        <v>1538.524276268</v>
      </c>
      <c r="G40">
        <v>1546.7712727702</v>
      </c>
      <c r="H40">
        <v>1555.0512823318</v>
      </c>
      <c r="I40">
        <v>1561.9708095931</v>
      </c>
      <c r="J40">
        <v>1538.4428166854</v>
      </c>
      <c r="K40">
        <v>1546.807674287</v>
      </c>
      <c r="L40">
        <v>1554.8830823525</v>
      </c>
      <c r="M40">
        <v>1561.9610830118</v>
      </c>
    </row>
    <row r="41" spans="1:13">
      <c r="A41" t="s">
        <v>3146</v>
      </c>
      <c r="B41">
        <v>1538.549697565</v>
      </c>
      <c r="C41">
        <v>1546.0758840836</v>
      </c>
      <c r="D41">
        <v>1554.6940736253</v>
      </c>
      <c r="E41">
        <v>1561.8979631015</v>
      </c>
      <c r="F41">
        <v>1538.524660292</v>
      </c>
      <c r="G41">
        <v>1546.7712727702</v>
      </c>
      <c r="H41">
        <v>1555.0501034535</v>
      </c>
      <c r="I41">
        <v>1561.9733901746</v>
      </c>
      <c r="J41">
        <v>1538.4428166854</v>
      </c>
      <c r="K41">
        <v>1546.8078702749</v>
      </c>
      <c r="L41">
        <v>1554.8801329136</v>
      </c>
      <c r="M41">
        <v>1561.9616786717</v>
      </c>
    </row>
    <row r="42" spans="1:13">
      <c r="A42" t="s">
        <v>3147</v>
      </c>
      <c r="B42">
        <v>1538.547579719</v>
      </c>
      <c r="C42">
        <v>1546.0762718867</v>
      </c>
      <c r="D42">
        <v>1554.6946637555</v>
      </c>
      <c r="E42">
        <v>1561.90014572</v>
      </c>
      <c r="F42">
        <v>1538.5233124439</v>
      </c>
      <c r="G42">
        <v>1546.7726370113</v>
      </c>
      <c r="H42">
        <v>1555.0479380145</v>
      </c>
      <c r="I42">
        <v>1561.9767643463</v>
      </c>
      <c r="J42">
        <v>1538.443008677</v>
      </c>
      <c r="K42">
        <v>1546.8086485187</v>
      </c>
      <c r="L42">
        <v>1554.8805270687</v>
      </c>
      <c r="M42">
        <v>1561.9602894461</v>
      </c>
    </row>
    <row r="43" spans="1:13">
      <c r="A43" t="s">
        <v>3148</v>
      </c>
      <c r="B43">
        <v>1538.548541691</v>
      </c>
      <c r="C43">
        <v>1546.0768554927</v>
      </c>
      <c r="D43">
        <v>1554.6956479475</v>
      </c>
      <c r="E43">
        <v>1561.9033216834</v>
      </c>
      <c r="F43">
        <v>1538.5240823736</v>
      </c>
      <c r="G43">
        <v>1546.7706886399</v>
      </c>
      <c r="H43">
        <v>1555.0518727332</v>
      </c>
      <c r="I43">
        <v>1561.99264391</v>
      </c>
      <c r="J43">
        <v>1538.4451262351</v>
      </c>
      <c r="K43">
        <v>1546.8067019593</v>
      </c>
      <c r="L43">
        <v>1554.8817056899</v>
      </c>
      <c r="M43">
        <v>1561.9660462113</v>
      </c>
    </row>
    <row r="44" spans="1:13">
      <c r="A44" t="s">
        <v>3149</v>
      </c>
      <c r="B44">
        <v>1538.547193801</v>
      </c>
      <c r="C44">
        <v>1546.0770512955</v>
      </c>
      <c r="D44">
        <v>1554.6954499557</v>
      </c>
      <c r="E44">
        <v>1561.9013369473</v>
      </c>
      <c r="F44">
        <v>1538.5227345265</v>
      </c>
      <c r="G44">
        <v>1546.7712727702</v>
      </c>
      <c r="H44">
        <v>1555.0506919309</v>
      </c>
      <c r="I44">
        <v>1561.9640593755</v>
      </c>
      <c r="J44">
        <v>1538.4414689806</v>
      </c>
      <c r="K44">
        <v>1546.8104009972</v>
      </c>
      <c r="L44">
        <v>1554.882494002</v>
      </c>
      <c r="M44">
        <v>1561.9632658068</v>
      </c>
    </row>
    <row r="45" spans="1:13">
      <c r="A45" t="s">
        <v>3150</v>
      </c>
      <c r="B45">
        <v>1538.548349673</v>
      </c>
      <c r="C45">
        <v>1546.0789960189</v>
      </c>
      <c r="D45">
        <v>1554.6985966866</v>
      </c>
      <c r="E45">
        <v>1561.8995501071</v>
      </c>
      <c r="F45">
        <v>1538.5227345265</v>
      </c>
      <c r="G45">
        <v>1546.7714687489</v>
      </c>
      <c r="H45">
        <v>1555.0501034535</v>
      </c>
      <c r="I45">
        <v>1561.9920482265</v>
      </c>
      <c r="J45">
        <v>1538.4433945427</v>
      </c>
      <c r="K45">
        <v>1546.8067019593</v>
      </c>
      <c r="L45">
        <v>1554.8834765091</v>
      </c>
      <c r="M45">
        <v>1561.9652507003</v>
      </c>
    </row>
    <row r="46" spans="1:13">
      <c r="A46" t="s">
        <v>3151</v>
      </c>
      <c r="B46">
        <v>1538.5470017834</v>
      </c>
      <c r="C46">
        <v>1546.0753004783</v>
      </c>
      <c r="D46">
        <v>1554.6915170405</v>
      </c>
      <c r="E46">
        <v>1561.8866485048</v>
      </c>
      <c r="F46">
        <v>1538.5225425149</v>
      </c>
      <c r="G46">
        <v>1546.7704945641</v>
      </c>
      <c r="H46">
        <v>1555.0493149715</v>
      </c>
      <c r="I46">
        <v>1561.9723967467</v>
      </c>
      <c r="J46">
        <v>1538.4405052603</v>
      </c>
      <c r="K46">
        <v>1546.8068960442</v>
      </c>
      <c r="L46">
        <v>1554.8811154177</v>
      </c>
      <c r="M46">
        <v>1561.9587003768</v>
      </c>
    </row>
    <row r="47" spans="1:13">
      <c r="A47" t="s">
        <v>3152</v>
      </c>
      <c r="B47">
        <v>1538.5504675211</v>
      </c>
      <c r="C47">
        <v>1546.076661591</v>
      </c>
      <c r="D47">
        <v>1554.6921071687</v>
      </c>
      <c r="E47">
        <v>1561.8985587132</v>
      </c>
      <c r="F47">
        <v>1538.5279357987</v>
      </c>
      <c r="G47">
        <v>1546.7695222831</v>
      </c>
      <c r="H47">
        <v>1555.0499053714</v>
      </c>
      <c r="I47">
        <v>1561.9773600181</v>
      </c>
      <c r="J47">
        <v>1538.4443563844</v>
      </c>
      <c r="K47">
        <v>1546.8072861169</v>
      </c>
      <c r="L47">
        <v>1554.8830823525</v>
      </c>
      <c r="M47">
        <v>1561.9622743321</v>
      </c>
    </row>
    <row r="48" spans="1:13">
      <c r="A48" t="s">
        <v>3153</v>
      </c>
      <c r="B48">
        <v>1538.5464238482</v>
      </c>
      <c r="C48">
        <v>1546.0776330011</v>
      </c>
      <c r="D48">
        <v>1554.6930913575</v>
      </c>
      <c r="E48">
        <v>1561.8983588825</v>
      </c>
      <c r="F48">
        <v>1538.5219645981</v>
      </c>
      <c r="G48">
        <v>1546.7708846184</v>
      </c>
      <c r="H48">
        <v>1555.0499053714</v>
      </c>
      <c r="I48">
        <v>1561.964259223</v>
      </c>
      <c r="J48">
        <v>1538.4416609719</v>
      </c>
      <c r="K48">
        <v>1546.8078702749</v>
      </c>
      <c r="L48">
        <v>1554.8793465266</v>
      </c>
      <c r="M48">
        <v>1561.964259223</v>
      </c>
    </row>
    <row r="49" spans="1:13">
      <c r="A49" t="s">
        <v>3154</v>
      </c>
      <c r="B49">
        <v>1538.548541691</v>
      </c>
      <c r="C49">
        <v>1546.0743271702</v>
      </c>
      <c r="D49">
        <v>1554.6956479475</v>
      </c>
      <c r="E49">
        <v>1561.8973674902</v>
      </c>
      <c r="F49">
        <v>1538.5229284206</v>
      </c>
      <c r="G49">
        <v>1546.7701064126</v>
      </c>
      <c r="H49">
        <v>1555.0499053714</v>
      </c>
      <c r="I49">
        <v>1561.9731903247</v>
      </c>
      <c r="J49">
        <v>1538.4437785263</v>
      </c>
      <c r="K49">
        <v>1546.8067019593</v>
      </c>
      <c r="L49">
        <v>1554.8809193013</v>
      </c>
      <c r="M49">
        <v>1561.9626701457</v>
      </c>
    </row>
    <row r="50" spans="1:13">
      <c r="A50" t="s">
        <v>3155</v>
      </c>
      <c r="B50">
        <v>1538.5495055467</v>
      </c>
      <c r="C50">
        <v>1546.0770512955</v>
      </c>
      <c r="D50">
        <v>1554.6926972974</v>
      </c>
      <c r="E50">
        <v>1561.9064976597</v>
      </c>
      <c r="F50">
        <v>1538.5238903617</v>
      </c>
      <c r="G50">
        <v>1546.7710786943</v>
      </c>
      <c r="H50">
        <v>1555.048724572</v>
      </c>
      <c r="I50">
        <v>1561.9743816634</v>
      </c>
      <c r="J50">
        <v>1538.4435865345</v>
      </c>
      <c r="K50">
        <v>1546.807674287</v>
      </c>
      <c r="L50">
        <v>1554.8799367974</v>
      </c>
      <c r="M50">
        <v>1561.9640593755</v>
      </c>
    </row>
    <row r="51" spans="1:13">
      <c r="A51" t="s">
        <v>3156</v>
      </c>
      <c r="B51">
        <v>1538.5491196278</v>
      </c>
      <c r="C51">
        <v>1546.0762718867</v>
      </c>
      <c r="D51">
        <v>1554.6964341487</v>
      </c>
      <c r="E51">
        <v>1561.9059020419</v>
      </c>
      <c r="F51">
        <v>1538.524660292</v>
      </c>
      <c r="G51">
        <v>1546.771662825</v>
      </c>
      <c r="H51">
        <v>1555.0473476161</v>
      </c>
      <c r="I51">
        <v>1561.9854976783</v>
      </c>
      <c r="J51">
        <v>1538.4432006687</v>
      </c>
      <c r="K51">
        <v>1546.8094267633</v>
      </c>
      <c r="L51">
        <v>1554.8797387586</v>
      </c>
      <c r="M51">
        <v>1561.9660462113</v>
      </c>
    </row>
    <row r="52" spans="1:13">
      <c r="A52" t="s">
        <v>3157</v>
      </c>
      <c r="B52">
        <v>1538.5487355915</v>
      </c>
      <c r="C52">
        <v>1546.0768554927</v>
      </c>
      <c r="D52">
        <v>1554.6952538861</v>
      </c>
      <c r="E52">
        <v>1561.9053064246</v>
      </c>
      <c r="F52">
        <v>1538.5236983499</v>
      </c>
      <c r="G52">
        <v>1546.7708846184</v>
      </c>
      <c r="H52">
        <v>1555.0493149715</v>
      </c>
      <c r="I52">
        <v>1561.9737859939</v>
      </c>
      <c r="J52">
        <v>1538.443008677</v>
      </c>
      <c r="K52">
        <v>1546.8074802019</v>
      </c>
      <c r="L52">
        <v>1554.8801329136</v>
      </c>
      <c r="M52">
        <v>1561.9626701457</v>
      </c>
    </row>
    <row r="53" spans="1:13">
      <c r="A53" t="s">
        <v>3158</v>
      </c>
      <c r="B53">
        <v>1538.547193801</v>
      </c>
      <c r="C53">
        <v>1546.0768554927</v>
      </c>
      <c r="D53">
        <v>1554.6944676861</v>
      </c>
      <c r="E53">
        <v>1561.8751381274</v>
      </c>
      <c r="F53">
        <v>1538.5229284206</v>
      </c>
      <c r="G53">
        <v>1546.7704945641</v>
      </c>
      <c r="H53">
        <v>1555.0493149715</v>
      </c>
      <c r="I53">
        <v>1561.964259223</v>
      </c>
      <c r="J53">
        <v>1538.4418529633</v>
      </c>
      <c r="K53">
        <v>1546.8063118869</v>
      </c>
      <c r="L53">
        <v>1554.8817056899</v>
      </c>
      <c r="M53">
        <v>1561.9610830118</v>
      </c>
    </row>
    <row r="54" spans="1:13">
      <c r="A54" t="s">
        <v>3159</v>
      </c>
      <c r="B54">
        <v>1538.5481576551</v>
      </c>
      <c r="C54">
        <v>1546.0753004783</v>
      </c>
      <c r="D54">
        <v>1554.693681487</v>
      </c>
      <c r="E54">
        <v>1561.8977652111</v>
      </c>
      <c r="F54">
        <v>1538.5231204322</v>
      </c>
      <c r="G54">
        <v>1546.7703004883</v>
      </c>
      <c r="H54">
        <v>1555.0504957717</v>
      </c>
      <c r="I54">
        <v>1561.9723967467</v>
      </c>
      <c r="J54">
        <v>1538.4435865345</v>
      </c>
      <c r="K54">
        <v>1546.8074802019</v>
      </c>
      <c r="L54">
        <v>1554.8817056899</v>
      </c>
      <c r="M54">
        <v>1561.9632658068</v>
      </c>
    </row>
    <row r="55" spans="1:13">
      <c r="A55" t="s">
        <v>3160</v>
      </c>
      <c r="B55">
        <v>1538.5487355915</v>
      </c>
      <c r="C55">
        <v>1546.0768554927</v>
      </c>
      <c r="D55">
        <v>1554.6930913575</v>
      </c>
      <c r="E55">
        <v>1561.8880395395</v>
      </c>
      <c r="F55">
        <v>1538.5231204322</v>
      </c>
      <c r="G55">
        <v>1546.7712727702</v>
      </c>
      <c r="H55">
        <v>1555.0493149715</v>
      </c>
      <c r="I55">
        <v>1561.9819255571</v>
      </c>
      <c r="J55">
        <v>1538.4432006687</v>
      </c>
      <c r="K55">
        <v>1546.8070920319</v>
      </c>
      <c r="L55">
        <v>1554.8773796013</v>
      </c>
      <c r="M55">
        <v>1561.9622743321</v>
      </c>
    </row>
    <row r="56" spans="1:13">
      <c r="A56" t="s">
        <v>3161</v>
      </c>
      <c r="B56">
        <v>1538.5477717368</v>
      </c>
      <c r="C56">
        <v>1546.0774390992</v>
      </c>
      <c r="D56">
        <v>1554.6970242807</v>
      </c>
      <c r="E56">
        <v>1561.9023302848</v>
      </c>
      <c r="F56">
        <v>1538.5235063381</v>
      </c>
      <c r="G56">
        <v>1546.7732192405</v>
      </c>
      <c r="H56">
        <v>1555.0479380145</v>
      </c>
      <c r="I56">
        <v>1561.9787492741</v>
      </c>
      <c r="J56">
        <v>1538.4424308199</v>
      </c>
      <c r="K56">
        <v>1546.8084544334</v>
      </c>
      <c r="L56">
        <v>1554.8793465266</v>
      </c>
      <c r="M56">
        <v>1561.964259223</v>
      </c>
    </row>
    <row r="57" spans="1:13">
      <c r="A57" t="s">
        <v>3162</v>
      </c>
      <c r="B57">
        <v>1538.5489276096</v>
      </c>
      <c r="C57">
        <v>1546.0758840836</v>
      </c>
      <c r="D57">
        <v>1554.6948598249</v>
      </c>
      <c r="E57">
        <v>1561.8973674902</v>
      </c>
      <c r="F57">
        <v>1538.5238903617</v>
      </c>
      <c r="G57">
        <v>1546.771662825</v>
      </c>
      <c r="H57">
        <v>1555.0497092124</v>
      </c>
      <c r="I57">
        <v>1561.9686248368</v>
      </c>
      <c r="J57">
        <v>1538.4449342429</v>
      </c>
      <c r="K57">
        <v>1546.8088426041</v>
      </c>
      <c r="L57">
        <v>1554.8828862356</v>
      </c>
      <c r="M57">
        <v>1561.9626701457</v>
      </c>
    </row>
    <row r="58" spans="1:13">
      <c r="A58" t="s">
        <v>3163</v>
      </c>
      <c r="B58">
        <v>1538.5473858187</v>
      </c>
      <c r="C58">
        <v>1546.0762718867</v>
      </c>
      <c r="D58">
        <v>1554.6946637555</v>
      </c>
      <c r="E58">
        <v>1561.9170170821</v>
      </c>
      <c r="F58">
        <v>1538.5225425149</v>
      </c>
      <c r="G58">
        <v>1546.7708846184</v>
      </c>
      <c r="H58">
        <v>1555.0512823318</v>
      </c>
      <c r="I58">
        <v>1561.9854976783</v>
      </c>
      <c r="J58">
        <v>1538.4420449547</v>
      </c>
      <c r="K58">
        <v>1546.8080643601</v>
      </c>
      <c r="L58">
        <v>1554.8834765091</v>
      </c>
      <c r="M58">
        <v>1561.9660462113</v>
      </c>
    </row>
    <row r="59" spans="1:13">
      <c r="A59" t="s">
        <v>3164</v>
      </c>
      <c r="B59">
        <v>1538.5481576551</v>
      </c>
      <c r="C59">
        <v>1546.0780227061</v>
      </c>
      <c r="D59">
        <v>1554.6944676861</v>
      </c>
      <c r="E59">
        <v>1561.88545924</v>
      </c>
      <c r="F59">
        <v>1538.5238903617</v>
      </c>
      <c r="G59">
        <v>1546.7712727702</v>
      </c>
      <c r="H59">
        <v>1555.0499053714</v>
      </c>
      <c r="I59">
        <v>1561.964259223</v>
      </c>
      <c r="J59">
        <v>1538.4432006687</v>
      </c>
      <c r="K59">
        <v>1546.8086485187</v>
      </c>
      <c r="L59">
        <v>1554.8817056899</v>
      </c>
      <c r="M59">
        <v>1561.9604873524</v>
      </c>
    </row>
    <row r="60" spans="1:13">
      <c r="A60" t="s">
        <v>3165</v>
      </c>
      <c r="B60">
        <v>1538.548541691</v>
      </c>
      <c r="C60">
        <v>1546.075104676</v>
      </c>
      <c r="D60">
        <v>1554.693681487</v>
      </c>
      <c r="E60">
        <v>1561.8945892703</v>
      </c>
      <c r="F60">
        <v>1538.524660292</v>
      </c>
      <c r="G60">
        <v>1546.7703004883</v>
      </c>
      <c r="H60">
        <v>1555.0518727332</v>
      </c>
      <c r="I60">
        <v>1561.9676333553</v>
      </c>
      <c r="J60">
        <v>1538.4418529633</v>
      </c>
      <c r="K60">
        <v>1546.8068960442</v>
      </c>
      <c r="L60">
        <v>1554.8828862356</v>
      </c>
      <c r="M60">
        <v>1561.9622743321</v>
      </c>
    </row>
    <row r="61" spans="1:13">
      <c r="A61" t="s">
        <v>3166</v>
      </c>
      <c r="B61">
        <v>1538.5477717368</v>
      </c>
      <c r="C61">
        <v>1546.0797735294</v>
      </c>
      <c r="D61">
        <v>1554.6946637555</v>
      </c>
      <c r="E61">
        <v>1561.9062997671</v>
      </c>
      <c r="F61">
        <v>1538.5227345265</v>
      </c>
      <c r="G61">
        <v>1546.7695222831</v>
      </c>
      <c r="H61">
        <v>1555.0499053714</v>
      </c>
      <c r="I61">
        <v>1561.983910498</v>
      </c>
      <c r="J61">
        <v>1538.4432006687</v>
      </c>
      <c r="K61">
        <v>1546.8078702749</v>
      </c>
      <c r="L61">
        <v>1554.8828862356</v>
      </c>
      <c r="M61">
        <v>1561.9636635612</v>
      </c>
    </row>
    <row r="62" spans="1:13">
      <c r="A62" t="s">
        <v>3167</v>
      </c>
      <c r="B62">
        <v>1538.547193801</v>
      </c>
      <c r="C62">
        <v>1546.0774390992</v>
      </c>
      <c r="D62">
        <v>1554.6950578166</v>
      </c>
      <c r="E62">
        <v>1561.9045129155</v>
      </c>
      <c r="F62">
        <v>1538.5227345265</v>
      </c>
      <c r="G62">
        <v>1546.7708846184</v>
      </c>
      <c r="H62">
        <v>1555.0499053714</v>
      </c>
      <c r="I62">
        <v>1561.9698161685</v>
      </c>
      <c r="J62">
        <v>1538.4424308199</v>
      </c>
      <c r="K62">
        <v>1546.8068960442</v>
      </c>
      <c r="L62">
        <v>1554.8826901188</v>
      </c>
      <c r="M62">
        <v>1561.9660462113</v>
      </c>
    </row>
    <row r="63" spans="1:13">
      <c r="A63" t="s">
        <v>3168</v>
      </c>
      <c r="B63">
        <v>1538.5481576551</v>
      </c>
      <c r="C63">
        <v>1546.0760779851</v>
      </c>
      <c r="D63">
        <v>1554.6930913575</v>
      </c>
      <c r="E63">
        <v>1561.9033216834</v>
      </c>
      <c r="F63">
        <v>1538.5231204322</v>
      </c>
      <c r="G63">
        <v>1546.7714687489</v>
      </c>
      <c r="H63">
        <v>1555.0504957717</v>
      </c>
      <c r="I63">
        <v>1561.9807342069</v>
      </c>
      <c r="J63">
        <v>1538.443008677</v>
      </c>
      <c r="K63">
        <v>1546.8086485187</v>
      </c>
      <c r="L63">
        <v>1554.880723185</v>
      </c>
      <c r="M63">
        <v>1561.964259223</v>
      </c>
    </row>
    <row r="64" spans="1:13">
      <c r="A64" t="s">
        <v>3169</v>
      </c>
      <c r="B64">
        <v>1538.5479637546</v>
      </c>
      <c r="C64">
        <v>1546.0768554927</v>
      </c>
      <c r="D64">
        <v>1554.6944676861</v>
      </c>
      <c r="E64">
        <v>1561.9162235612</v>
      </c>
      <c r="F64">
        <v>1538.5229284206</v>
      </c>
      <c r="G64">
        <v>1546.7714687489</v>
      </c>
      <c r="H64">
        <v>1555.0499053714</v>
      </c>
      <c r="I64">
        <v>1561.9825212329</v>
      </c>
      <c r="J64">
        <v>1538.4441643924</v>
      </c>
      <c r="K64">
        <v>1546.8078702749</v>
      </c>
      <c r="L64">
        <v>1554.8799367974</v>
      </c>
      <c r="M64">
        <v>1561.9682290201</v>
      </c>
    </row>
    <row r="65" spans="1:13">
      <c r="A65" t="s">
        <v>3170</v>
      </c>
      <c r="B65">
        <v>1538.5487355915</v>
      </c>
      <c r="C65">
        <v>1546.0768554927</v>
      </c>
      <c r="D65">
        <v>1554.6942716168</v>
      </c>
      <c r="E65">
        <v>1561.90014572</v>
      </c>
      <c r="F65">
        <v>1538.5238903617</v>
      </c>
      <c r="G65">
        <v>1546.7734152197</v>
      </c>
      <c r="H65">
        <v>1555.0481360962</v>
      </c>
      <c r="I65">
        <v>1561.9769622567</v>
      </c>
      <c r="J65">
        <v>1538.4432006687</v>
      </c>
      <c r="K65">
        <v>1546.8094267633</v>
      </c>
      <c r="L65">
        <v>1554.8811154177</v>
      </c>
      <c r="M65">
        <v>1561.9632658068</v>
      </c>
    </row>
    <row r="66" spans="1:13">
      <c r="A66" t="s">
        <v>3171</v>
      </c>
      <c r="B66">
        <v>1538.5491196278</v>
      </c>
      <c r="C66">
        <v>1546.0780227061</v>
      </c>
      <c r="D66">
        <v>1554.6964341487</v>
      </c>
      <c r="E66">
        <v>1561.9088801354</v>
      </c>
      <c r="F66">
        <v>1538.5227345265</v>
      </c>
      <c r="G66">
        <v>1546.7722469561</v>
      </c>
      <c r="H66">
        <v>1555.0485284134</v>
      </c>
      <c r="I66">
        <v>1561.9813298818</v>
      </c>
      <c r="J66">
        <v>1538.4410831159</v>
      </c>
      <c r="K66">
        <v>1546.8088426041</v>
      </c>
      <c r="L66">
        <v>1554.8832803921</v>
      </c>
      <c r="M66">
        <v>1561.964259223</v>
      </c>
    </row>
    <row r="67" spans="1:13">
      <c r="A67" t="s">
        <v>3172</v>
      </c>
      <c r="B67">
        <v>1538.549697565</v>
      </c>
      <c r="C67">
        <v>1546.0754943797</v>
      </c>
      <c r="D67">
        <v>1554.6950578166</v>
      </c>
      <c r="E67">
        <v>1561.8995501071</v>
      </c>
      <c r="F67">
        <v>1538.5252382109</v>
      </c>
      <c r="G67">
        <v>1546.7703004883</v>
      </c>
      <c r="H67">
        <v>1555.0504957717</v>
      </c>
      <c r="I67">
        <v>1561.9737859939</v>
      </c>
      <c r="J67">
        <v>1538.4457040942</v>
      </c>
      <c r="K67">
        <v>1546.8082584453</v>
      </c>
      <c r="L67">
        <v>1554.8828862356</v>
      </c>
      <c r="M67">
        <v>1561.9660462113</v>
      </c>
    </row>
    <row r="68" spans="1:13">
      <c r="A68" t="s">
        <v>3173</v>
      </c>
      <c r="B68">
        <v>1538.548349673</v>
      </c>
      <c r="C68">
        <v>1546.0770512955</v>
      </c>
      <c r="D68">
        <v>1554.693681487</v>
      </c>
      <c r="E68">
        <v>1561.8985587132</v>
      </c>
      <c r="F68">
        <v>1538.5240823736</v>
      </c>
      <c r="G68">
        <v>1546.7703004883</v>
      </c>
      <c r="H68">
        <v>1555.0504957717</v>
      </c>
      <c r="I68">
        <v>1561.9696182599</v>
      </c>
      <c r="J68">
        <v>1538.4414689806</v>
      </c>
      <c r="K68">
        <v>1546.8074802019</v>
      </c>
      <c r="L68">
        <v>1554.8819037292</v>
      </c>
      <c r="M68">
        <v>1561.9616786717</v>
      </c>
    </row>
    <row r="69" spans="1:13">
      <c r="A69" t="s">
        <v>3174</v>
      </c>
      <c r="B69">
        <v>1538.547579719</v>
      </c>
      <c r="C69">
        <v>1546.0768554927</v>
      </c>
      <c r="D69">
        <v>1554.6956479475</v>
      </c>
      <c r="E69">
        <v>1561.9059020419</v>
      </c>
      <c r="F69">
        <v>1538.5227345265</v>
      </c>
      <c r="G69">
        <v>1546.7712727702</v>
      </c>
      <c r="H69">
        <v>1555.0520708158</v>
      </c>
      <c r="I69">
        <v>1561.9831169091</v>
      </c>
      <c r="J69">
        <v>1538.4439705182</v>
      </c>
      <c r="K69">
        <v>1546.8072861169</v>
      </c>
      <c r="L69">
        <v>1554.8817056899</v>
      </c>
      <c r="M69">
        <v>1561.9636635612</v>
      </c>
    </row>
    <row r="70" spans="1:13">
      <c r="A70" t="s">
        <v>3175</v>
      </c>
      <c r="B70">
        <v>1538.5481576551</v>
      </c>
      <c r="C70">
        <v>1546.0756882811</v>
      </c>
      <c r="D70">
        <v>1554.6956479475</v>
      </c>
      <c r="E70">
        <v>1561.9094757555</v>
      </c>
      <c r="F70">
        <v>1538.5219645981</v>
      </c>
      <c r="G70">
        <v>1546.771662825</v>
      </c>
      <c r="H70">
        <v>1555.0485284134</v>
      </c>
      <c r="I70">
        <v>1561.9747794235</v>
      </c>
      <c r="J70">
        <v>1538.4426228115</v>
      </c>
      <c r="K70">
        <v>1546.8074802019</v>
      </c>
      <c r="L70">
        <v>1554.8826901188</v>
      </c>
      <c r="M70">
        <v>1561.9650527928</v>
      </c>
    </row>
    <row r="71" spans="1:13">
      <c r="A71" t="s">
        <v>3176</v>
      </c>
      <c r="B71">
        <v>1538.5479637546</v>
      </c>
      <c r="C71">
        <v>1546.0745229723</v>
      </c>
      <c r="D71">
        <v>1554.6917150314</v>
      </c>
      <c r="E71">
        <v>1561.8904200188</v>
      </c>
      <c r="F71">
        <v>1538.5235063381</v>
      </c>
      <c r="G71">
        <v>1546.7703004883</v>
      </c>
      <c r="H71">
        <v>1555.0491188126</v>
      </c>
      <c r="I71">
        <v>1561.983910498</v>
      </c>
      <c r="J71">
        <v>1538.4455121019</v>
      </c>
      <c r="K71">
        <v>1546.8068960442</v>
      </c>
      <c r="L71">
        <v>1554.8793465266</v>
      </c>
      <c r="M71">
        <v>1561.9636635612</v>
      </c>
    </row>
    <row r="72" spans="1:13">
      <c r="A72" t="s">
        <v>3177</v>
      </c>
      <c r="B72">
        <v>1538.5491196278</v>
      </c>
      <c r="C72">
        <v>1546.0760779851</v>
      </c>
      <c r="D72">
        <v>1554.6950578166</v>
      </c>
      <c r="E72">
        <v>1561.8836724361</v>
      </c>
      <c r="F72">
        <v>1538.5248541866</v>
      </c>
      <c r="G72">
        <v>1546.7708846184</v>
      </c>
      <c r="H72">
        <v>1555.0499053714</v>
      </c>
      <c r="I72">
        <v>1561.9712054111</v>
      </c>
      <c r="J72">
        <v>1538.4445483765</v>
      </c>
      <c r="K72">
        <v>1546.8068960442</v>
      </c>
      <c r="L72">
        <v>1554.8813134569</v>
      </c>
      <c r="M72">
        <v>1561.9575090621</v>
      </c>
    </row>
    <row r="73" spans="1:13">
      <c r="A73" t="s">
        <v>3178</v>
      </c>
      <c r="B73">
        <v>1538.5481576551</v>
      </c>
      <c r="C73">
        <v>1546.0776330011</v>
      </c>
      <c r="D73">
        <v>1554.6946637555</v>
      </c>
      <c r="E73">
        <v>1561.9134452741</v>
      </c>
      <c r="F73">
        <v>1538.52446828</v>
      </c>
      <c r="G73">
        <v>1546.7706886399</v>
      </c>
      <c r="H73">
        <v>1555.0499053714</v>
      </c>
      <c r="I73">
        <v>1561.9787492741</v>
      </c>
      <c r="J73">
        <v>1538.4426228115</v>
      </c>
      <c r="K73">
        <v>1546.8072861169</v>
      </c>
      <c r="L73">
        <v>1554.8819037292</v>
      </c>
      <c r="M73">
        <v>1561.9622743321</v>
      </c>
    </row>
    <row r="74" spans="1:13">
      <c r="A74" t="s">
        <v>3179</v>
      </c>
      <c r="B74">
        <v>1538.547579719</v>
      </c>
      <c r="C74">
        <v>1546.0768554927</v>
      </c>
      <c r="D74">
        <v>1554.6926972974</v>
      </c>
      <c r="E74">
        <v>1561.8920089492</v>
      </c>
      <c r="F74">
        <v>1538.5225425149</v>
      </c>
      <c r="G74">
        <v>1546.7722469561</v>
      </c>
      <c r="H74">
        <v>1555.0506919309</v>
      </c>
      <c r="I74">
        <v>1561.9682290201</v>
      </c>
      <c r="J74">
        <v>1538.4424308199</v>
      </c>
      <c r="K74">
        <v>1546.8078702749</v>
      </c>
      <c r="L74">
        <v>1554.8801329136</v>
      </c>
      <c r="M74">
        <v>1561.9650527928</v>
      </c>
    </row>
    <row r="75" spans="1:13">
      <c r="A75" t="s">
        <v>3180</v>
      </c>
      <c r="B75">
        <v>1538.5491196278</v>
      </c>
      <c r="C75">
        <v>1546.073939368</v>
      </c>
      <c r="D75">
        <v>1554.6970242807</v>
      </c>
      <c r="E75">
        <v>1561.8979631015</v>
      </c>
      <c r="F75">
        <v>1538.524660292</v>
      </c>
      <c r="G75">
        <v>1546.7704945641</v>
      </c>
      <c r="H75">
        <v>1555.0481360962</v>
      </c>
      <c r="I75">
        <v>1561.9747794235</v>
      </c>
      <c r="J75">
        <v>1538.4439705182</v>
      </c>
      <c r="K75">
        <v>1546.80572773</v>
      </c>
      <c r="L75">
        <v>1554.8817056899</v>
      </c>
      <c r="M75">
        <v>1561.9630678998</v>
      </c>
    </row>
    <row r="76" spans="1:13">
      <c r="A76" t="s">
        <v>3181</v>
      </c>
      <c r="B76">
        <v>1538.5466158657</v>
      </c>
      <c r="C76">
        <v>1546.0772451973</v>
      </c>
      <c r="D76">
        <v>1554.6970242807</v>
      </c>
      <c r="E76">
        <v>1561.9021304531</v>
      </c>
      <c r="F76">
        <v>1538.5227345265</v>
      </c>
      <c r="G76">
        <v>1546.7703004883</v>
      </c>
      <c r="H76">
        <v>1555.0499053714</v>
      </c>
      <c r="I76">
        <v>1561.9761686749</v>
      </c>
      <c r="J76">
        <v>1538.4405052603</v>
      </c>
      <c r="K76">
        <v>1546.8086485187</v>
      </c>
      <c r="L76">
        <v>1554.8822959625</v>
      </c>
      <c r="M76">
        <v>1561.9630678998</v>
      </c>
    </row>
    <row r="77" spans="1:13">
      <c r="A77" t="s">
        <v>3182</v>
      </c>
      <c r="B77">
        <v>1538.549697565</v>
      </c>
      <c r="C77">
        <v>1546.0768554927</v>
      </c>
      <c r="D77">
        <v>1554.6946637555</v>
      </c>
      <c r="E77">
        <v>1561.9039172992</v>
      </c>
      <c r="F77">
        <v>1538.5254321055</v>
      </c>
      <c r="G77">
        <v>1546.7712727702</v>
      </c>
      <c r="H77">
        <v>1555.0518727332</v>
      </c>
      <c r="I77">
        <v>1561.9612809183</v>
      </c>
      <c r="J77">
        <v>1538.4439705182</v>
      </c>
      <c r="K77">
        <v>1546.807674287</v>
      </c>
      <c r="L77">
        <v>1554.8805270687</v>
      </c>
      <c r="M77">
        <v>1561.9600895996</v>
      </c>
    </row>
    <row r="78" spans="1:13">
      <c r="A78" t="s">
        <v>3183</v>
      </c>
      <c r="B78">
        <v>1538.5464238482</v>
      </c>
      <c r="C78">
        <v>1546.0778288041</v>
      </c>
      <c r="D78">
        <v>1554.6956479475</v>
      </c>
      <c r="E78">
        <v>1561.9074890636</v>
      </c>
      <c r="F78">
        <v>1538.5219645981</v>
      </c>
      <c r="G78">
        <v>1546.7703004883</v>
      </c>
      <c r="H78">
        <v>1555.0501034535</v>
      </c>
      <c r="I78">
        <v>1561.9829170568</v>
      </c>
      <c r="J78">
        <v>1538.4433945427</v>
      </c>
      <c r="K78">
        <v>1546.8065078745</v>
      </c>
      <c r="L78">
        <v>1554.8822959625</v>
      </c>
      <c r="M78">
        <v>1561.9652507003</v>
      </c>
    </row>
    <row r="79" spans="1:13">
      <c r="A79" t="s">
        <v>3184</v>
      </c>
      <c r="B79">
        <v>1538.5506614222</v>
      </c>
      <c r="C79">
        <v>1546.0754943797</v>
      </c>
      <c r="D79">
        <v>1554.6956479475</v>
      </c>
      <c r="E79">
        <v>1561.896176269</v>
      </c>
      <c r="F79">
        <v>1538.52446828</v>
      </c>
      <c r="G79">
        <v>1546.7706886399</v>
      </c>
      <c r="H79">
        <v>1555.0501034535</v>
      </c>
      <c r="I79">
        <v>1561.9773600181</v>
      </c>
      <c r="J79">
        <v>1538.4441643924</v>
      </c>
      <c r="K79">
        <v>1546.8067019593</v>
      </c>
      <c r="L79">
        <v>1554.8803290298</v>
      </c>
      <c r="M79">
        <v>1561.9650527928</v>
      </c>
    </row>
    <row r="80" spans="1:13">
      <c r="A80" t="s">
        <v>3185</v>
      </c>
      <c r="B80">
        <v>1538.5487355915</v>
      </c>
      <c r="C80">
        <v>1546.0768554927</v>
      </c>
      <c r="D80">
        <v>1554.6926972974</v>
      </c>
      <c r="E80">
        <v>1561.9170170821</v>
      </c>
      <c r="F80">
        <v>1538.5233124439</v>
      </c>
      <c r="G80">
        <v>1546.7699104343</v>
      </c>
      <c r="H80">
        <v>1555.0506919309</v>
      </c>
      <c r="I80">
        <v>1561.9743816634</v>
      </c>
      <c r="J80">
        <v>1538.443008677</v>
      </c>
      <c r="K80">
        <v>1546.8070920319</v>
      </c>
      <c r="L80">
        <v>1554.8820998458</v>
      </c>
      <c r="M80">
        <v>1561.9640593755</v>
      </c>
    </row>
    <row r="81" spans="1:13">
      <c r="A81" t="s">
        <v>3186</v>
      </c>
      <c r="B81">
        <v>1538.547193801</v>
      </c>
      <c r="C81">
        <v>1546.0768554927</v>
      </c>
      <c r="D81">
        <v>1554.6926972974</v>
      </c>
      <c r="E81">
        <v>1561.8896265249</v>
      </c>
      <c r="F81">
        <v>1538.5240823736</v>
      </c>
      <c r="G81">
        <v>1546.7695222831</v>
      </c>
      <c r="H81">
        <v>1555.0532496971</v>
      </c>
      <c r="I81">
        <v>1561.9747794235</v>
      </c>
      <c r="J81">
        <v>1538.4422388284</v>
      </c>
      <c r="K81">
        <v>1546.8055336454</v>
      </c>
      <c r="L81">
        <v>1554.8809193013</v>
      </c>
      <c r="M81">
        <v>1561.9636635612</v>
      </c>
    </row>
    <row r="82" spans="1:13">
      <c r="A82" t="s">
        <v>3187</v>
      </c>
      <c r="B82">
        <v>1538.5491196278</v>
      </c>
      <c r="C82">
        <v>1546.0776330011</v>
      </c>
      <c r="D82">
        <v>1554.6952538861</v>
      </c>
      <c r="E82">
        <v>1561.9009392246</v>
      </c>
      <c r="F82">
        <v>1538.5248541866</v>
      </c>
      <c r="G82">
        <v>1546.771662825</v>
      </c>
      <c r="H82">
        <v>1555.0506919309</v>
      </c>
      <c r="I82">
        <v>1561.9809321184</v>
      </c>
      <c r="J82">
        <v>1538.4445483765</v>
      </c>
      <c r="K82">
        <v>1546.8094267633</v>
      </c>
      <c r="L82">
        <v>1554.8830823525</v>
      </c>
      <c r="M82">
        <v>1561.9632658068</v>
      </c>
    </row>
    <row r="83" spans="1:13">
      <c r="A83" t="s">
        <v>3188</v>
      </c>
      <c r="B83">
        <v>1538.547579719</v>
      </c>
      <c r="C83">
        <v>1546.0768554927</v>
      </c>
      <c r="D83">
        <v>1554.6944676861</v>
      </c>
      <c r="E83">
        <v>1561.9104671632</v>
      </c>
      <c r="F83">
        <v>1538.5233124439</v>
      </c>
      <c r="G83">
        <v>1546.7712727702</v>
      </c>
      <c r="H83">
        <v>1555.0512823318</v>
      </c>
      <c r="I83">
        <v>1561.9741837536</v>
      </c>
      <c r="J83">
        <v>1538.4410831159</v>
      </c>
      <c r="K83">
        <v>1546.807674287</v>
      </c>
      <c r="L83">
        <v>1554.8822959625</v>
      </c>
      <c r="M83">
        <v>1561.9622743321</v>
      </c>
    </row>
    <row r="84" spans="1:13">
      <c r="A84" t="s">
        <v>3189</v>
      </c>
      <c r="B84">
        <v>1538.547193801</v>
      </c>
      <c r="C84">
        <v>1546.0762718867</v>
      </c>
      <c r="D84">
        <v>1554.6930913575</v>
      </c>
      <c r="E84">
        <v>1561.8894286366</v>
      </c>
      <c r="F84">
        <v>1538.5221566095</v>
      </c>
      <c r="G84">
        <v>1546.7710786943</v>
      </c>
      <c r="H84">
        <v>1555.0497092124</v>
      </c>
      <c r="I84">
        <v>1561.9851018531</v>
      </c>
      <c r="J84">
        <v>1538.4432006687</v>
      </c>
      <c r="K84">
        <v>1546.8074802019</v>
      </c>
      <c r="L84">
        <v>1554.8809193013</v>
      </c>
      <c r="M84">
        <v>1561.9604873524</v>
      </c>
    </row>
    <row r="85" spans="1:13">
      <c r="A85" t="s">
        <v>3190</v>
      </c>
      <c r="B85">
        <v>1538.5491196278</v>
      </c>
      <c r="C85">
        <v>1546.0754943797</v>
      </c>
      <c r="D85">
        <v>1554.6940736253</v>
      </c>
      <c r="E85">
        <v>1561.9021304531</v>
      </c>
      <c r="F85">
        <v>1538.524276268</v>
      </c>
      <c r="G85">
        <v>1546.7718569011</v>
      </c>
      <c r="H85">
        <v>1555.0512823318</v>
      </c>
      <c r="I85">
        <v>1561.978947185</v>
      </c>
      <c r="J85">
        <v>1538.4437785263</v>
      </c>
      <c r="K85">
        <v>1546.8084544334</v>
      </c>
      <c r="L85">
        <v>1554.8819037292</v>
      </c>
      <c r="M85">
        <v>1561.9632658068</v>
      </c>
    </row>
    <row r="86" spans="1:13">
      <c r="A86" t="s">
        <v>3191</v>
      </c>
      <c r="B86">
        <v>1538.5473858187</v>
      </c>
      <c r="C86">
        <v>1546.0747168735</v>
      </c>
      <c r="D86">
        <v>1554.6960400869</v>
      </c>
      <c r="E86">
        <v>1561.9084824089</v>
      </c>
      <c r="F86">
        <v>1538.5231204322</v>
      </c>
      <c r="G86">
        <v>1546.7703004883</v>
      </c>
      <c r="H86">
        <v>1555.0461668207</v>
      </c>
      <c r="I86">
        <v>1561.9849020002</v>
      </c>
      <c r="J86">
        <v>1538.4406972513</v>
      </c>
      <c r="K86">
        <v>1546.8055336454</v>
      </c>
      <c r="L86">
        <v>1554.8820998458</v>
      </c>
      <c r="M86">
        <v>1561.9666399347</v>
      </c>
    </row>
    <row r="87" spans="1:13">
      <c r="A87" t="s">
        <v>3192</v>
      </c>
      <c r="B87">
        <v>1538.547193801</v>
      </c>
      <c r="C87">
        <v>1546.0780227061</v>
      </c>
      <c r="D87">
        <v>1554.6946637555</v>
      </c>
      <c r="E87">
        <v>1561.9039172992</v>
      </c>
      <c r="F87">
        <v>1538.5233124439</v>
      </c>
      <c r="G87">
        <v>1546.7695222831</v>
      </c>
      <c r="H87">
        <v>1555.0499053714</v>
      </c>
      <c r="I87">
        <v>1561.9686248368</v>
      </c>
      <c r="J87">
        <v>1538.4418529633</v>
      </c>
      <c r="K87">
        <v>1546.8074802019</v>
      </c>
      <c r="L87">
        <v>1554.8820998458</v>
      </c>
      <c r="M87">
        <v>1561.9620744851</v>
      </c>
    </row>
    <row r="88" spans="1:13">
      <c r="A88" t="s">
        <v>3193</v>
      </c>
      <c r="B88">
        <v>1538.548349673</v>
      </c>
      <c r="C88">
        <v>1546.0770512955</v>
      </c>
      <c r="D88">
        <v>1554.6946637555</v>
      </c>
      <c r="E88">
        <v>1561.8850615254</v>
      </c>
      <c r="F88">
        <v>1538.5240823736</v>
      </c>
      <c r="G88">
        <v>1546.7712727702</v>
      </c>
      <c r="H88">
        <v>1555.0493149715</v>
      </c>
      <c r="I88">
        <v>1561.9708095931</v>
      </c>
      <c r="J88">
        <v>1538.4433945427</v>
      </c>
      <c r="K88">
        <v>1546.8070920319</v>
      </c>
      <c r="L88">
        <v>1554.8819037292</v>
      </c>
      <c r="M88">
        <v>1561.958502471</v>
      </c>
    </row>
    <row r="89" spans="1:13">
      <c r="A89" t="s">
        <v>3194</v>
      </c>
      <c r="B89">
        <v>1538.5491196278</v>
      </c>
      <c r="C89">
        <v>1546.0762718867</v>
      </c>
      <c r="D89">
        <v>1554.6964341487</v>
      </c>
      <c r="E89">
        <v>1561.90491064</v>
      </c>
      <c r="F89">
        <v>1538.5254321055</v>
      </c>
      <c r="G89">
        <v>1546.7712727702</v>
      </c>
      <c r="H89">
        <v>1555.0506919309</v>
      </c>
      <c r="I89">
        <v>1561.9702139263</v>
      </c>
      <c r="J89">
        <v>1538.4439705182</v>
      </c>
      <c r="K89">
        <v>1546.8090385923</v>
      </c>
      <c r="L89">
        <v>1554.8826901188</v>
      </c>
      <c r="M89">
        <v>1561.9622743321</v>
      </c>
    </row>
    <row r="90" spans="1:13">
      <c r="A90" t="s">
        <v>3195</v>
      </c>
      <c r="B90">
        <v>1538.548541691</v>
      </c>
      <c r="C90">
        <v>1546.0768554927</v>
      </c>
      <c r="D90">
        <v>1554.693681487</v>
      </c>
      <c r="E90">
        <v>1561.9041151913</v>
      </c>
      <c r="F90">
        <v>1538.5233124439</v>
      </c>
      <c r="G90">
        <v>1546.7722469561</v>
      </c>
      <c r="H90">
        <v>1555.0499053714</v>
      </c>
      <c r="I90">
        <v>1561.9991945181</v>
      </c>
      <c r="J90">
        <v>1538.4418529633</v>
      </c>
      <c r="K90">
        <v>1546.8080643601</v>
      </c>
      <c r="L90">
        <v>1554.8813134569</v>
      </c>
      <c r="M90">
        <v>1561.9672355988</v>
      </c>
    </row>
    <row r="91" spans="1:13">
      <c r="A91" t="s">
        <v>3196</v>
      </c>
      <c r="B91">
        <v>1538.5481576551</v>
      </c>
      <c r="C91">
        <v>1546.0753004783</v>
      </c>
      <c r="D91">
        <v>1554.6946637555</v>
      </c>
      <c r="E91">
        <v>1561.8953827692</v>
      </c>
      <c r="F91">
        <v>1538.5236983499</v>
      </c>
      <c r="G91">
        <v>1546.7720528799</v>
      </c>
      <c r="H91">
        <v>1555.048724572</v>
      </c>
      <c r="I91">
        <v>1561.9731903247</v>
      </c>
      <c r="J91">
        <v>1538.4449342429</v>
      </c>
      <c r="K91">
        <v>1546.8086485187</v>
      </c>
      <c r="L91">
        <v>1554.8819037292</v>
      </c>
      <c r="M91">
        <v>1561.9646550377</v>
      </c>
    </row>
    <row r="92" spans="1:13">
      <c r="A92" t="s">
        <v>3197</v>
      </c>
      <c r="B92">
        <v>1538.5473858187</v>
      </c>
      <c r="C92">
        <v>1546.0772451973</v>
      </c>
      <c r="D92">
        <v>1554.6960400869</v>
      </c>
      <c r="E92">
        <v>1561.9023302848</v>
      </c>
      <c r="F92">
        <v>1538.521578693</v>
      </c>
      <c r="G92">
        <v>1546.771662825</v>
      </c>
      <c r="H92">
        <v>1555.048724572</v>
      </c>
      <c r="I92">
        <v>1561.9759707646</v>
      </c>
      <c r="J92">
        <v>1538.4418529633</v>
      </c>
      <c r="K92">
        <v>1546.8094267633</v>
      </c>
      <c r="L92">
        <v>1554.8830823525</v>
      </c>
      <c r="M92">
        <v>1561.964259223</v>
      </c>
    </row>
    <row r="93" spans="1:13">
      <c r="A93" t="s">
        <v>3198</v>
      </c>
      <c r="B93">
        <v>1538.548541691</v>
      </c>
      <c r="C93">
        <v>1546.0760779851</v>
      </c>
      <c r="D93">
        <v>1554.6944676861</v>
      </c>
      <c r="E93">
        <v>1561.8979631015</v>
      </c>
      <c r="F93">
        <v>1538.5240823736</v>
      </c>
      <c r="G93">
        <v>1546.7724410323</v>
      </c>
      <c r="H93">
        <v>1555.0493149715</v>
      </c>
      <c r="I93">
        <v>1561.9771621075</v>
      </c>
      <c r="J93">
        <v>1538.4424308199</v>
      </c>
      <c r="K93">
        <v>1546.8090385923</v>
      </c>
      <c r="L93">
        <v>1554.880723185</v>
      </c>
      <c r="M93">
        <v>1561.9612809183</v>
      </c>
    </row>
    <row r="94" spans="1:13">
      <c r="A94" t="s">
        <v>3199</v>
      </c>
      <c r="B94">
        <v>1538.5506614222</v>
      </c>
      <c r="C94">
        <v>1546.0762718867</v>
      </c>
      <c r="D94">
        <v>1554.6946637555</v>
      </c>
      <c r="E94">
        <v>1561.8979631015</v>
      </c>
      <c r="F94">
        <v>1538.5256241178</v>
      </c>
      <c r="G94">
        <v>1546.7699104343</v>
      </c>
      <c r="H94">
        <v>1555.0481360962</v>
      </c>
      <c r="I94">
        <v>1561.9845061753</v>
      </c>
      <c r="J94">
        <v>1538.4445483765</v>
      </c>
      <c r="K94">
        <v>1546.807674287</v>
      </c>
      <c r="L94">
        <v>1554.8795426426</v>
      </c>
      <c r="M94">
        <v>1561.9668397829</v>
      </c>
    </row>
    <row r="95" spans="1:13">
      <c r="A95" t="s">
        <v>3200</v>
      </c>
      <c r="B95">
        <v>1538.5489276096</v>
      </c>
      <c r="C95">
        <v>1546.0772451973</v>
      </c>
      <c r="D95">
        <v>1554.7011532947</v>
      </c>
      <c r="E95">
        <v>1561.9114605123</v>
      </c>
      <c r="F95">
        <v>1538.5252382109</v>
      </c>
      <c r="G95">
        <v>1546.7706886399</v>
      </c>
      <c r="H95">
        <v>1555.0493149715</v>
      </c>
      <c r="I95">
        <v>1561.9727945058</v>
      </c>
      <c r="J95">
        <v>1538.4443563844</v>
      </c>
      <c r="K95">
        <v>1546.8086485187</v>
      </c>
      <c r="L95">
        <v>1554.8834765091</v>
      </c>
      <c r="M95">
        <v>1561.964259223</v>
      </c>
    </row>
    <row r="96" spans="1:13">
      <c r="A96" t="s">
        <v>3201</v>
      </c>
      <c r="B96">
        <v>1538.5495055467</v>
      </c>
      <c r="C96">
        <v>1546.0770512955</v>
      </c>
      <c r="D96">
        <v>1554.6962380789</v>
      </c>
      <c r="E96">
        <v>1561.9164214563</v>
      </c>
      <c r="F96">
        <v>1538.52446828</v>
      </c>
      <c r="G96">
        <v>1546.7699104343</v>
      </c>
      <c r="H96">
        <v>1555.0501034535</v>
      </c>
      <c r="I96">
        <v>1561.9632658068</v>
      </c>
      <c r="J96">
        <v>1538.4443563844</v>
      </c>
      <c r="K96">
        <v>1546.80572773</v>
      </c>
      <c r="L96">
        <v>1554.8797387586</v>
      </c>
      <c r="M96">
        <v>1561.9640593755</v>
      </c>
    </row>
    <row r="97" spans="1:13">
      <c r="A97" t="s">
        <v>3202</v>
      </c>
      <c r="B97">
        <v>1538.5464238482</v>
      </c>
      <c r="C97">
        <v>1546.0749107747</v>
      </c>
      <c r="D97">
        <v>1554.6950578166</v>
      </c>
      <c r="E97">
        <v>1561.9098715424</v>
      </c>
      <c r="F97">
        <v>1538.5219645981</v>
      </c>
      <c r="G97">
        <v>1546.771662825</v>
      </c>
      <c r="H97">
        <v>1555.0493149715</v>
      </c>
      <c r="I97">
        <v>1561.9702139263</v>
      </c>
      <c r="J97">
        <v>1538.4416609719</v>
      </c>
      <c r="K97">
        <v>1546.8074802019</v>
      </c>
      <c r="L97">
        <v>1554.8803290298</v>
      </c>
      <c r="M97">
        <v>1561.9630678998</v>
      </c>
    </row>
    <row r="98" spans="1:13">
      <c r="A98" t="s">
        <v>3203</v>
      </c>
      <c r="B98">
        <v>1538.5489276096</v>
      </c>
      <c r="C98">
        <v>1546.076661591</v>
      </c>
      <c r="D98">
        <v>1554.6930913575</v>
      </c>
      <c r="E98">
        <v>1561.9005434423</v>
      </c>
      <c r="F98">
        <v>1538.5238903617</v>
      </c>
      <c r="G98">
        <v>1546.7710786943</v>
      </c>
      <c r="H98">
        <v>1555.0518727332</v>
      </c>
      <c r="I98">
        <v>1561.978947185</v>
      </c>
      <c r="J98">
        <v>1538.443008677</v>
      </c>
      <c r="K98">
        <v>1546.8080643601</v>
      </c>
      <c r="L98">
        <v>1554.8813134569</v>
      </c>
      <c r="M98">
        <v>1561.9652507003</v>
      </c>
    </row>
    <row r="99" spans="1:13">
      <c r="A99" t="s">
        <v>3204</v>
      </c>
      <c r="B99">
        <v>1538.5495055467</v>
      </c>
      <c r="C99">
        <v>1546.0754943797</v>
      </c>
      <c r="D99">
        <v>1554.6966302186</v>
      </c>
      <c r="E99">
        <v>1561.9158258309</v>
      </c>
      <c r="F99">
        <v>1538.5238903617</v>
      </c>
      <c r="G99">
        <v>1546.7699104343</v>
      </c>
      <c r="H99">
        <v>1555.048724572</v>
      </c>
      <c r="I99">
        <v>1561.9803364438</v>
      </c>
      <c r="J99">
        <v>1538.4443563844</v>
      </c>
      <c r="K99">
        <v>1546.8084544334</v>
      </c>
      <c r="L99">
        <v>1554.8819037292</v>
      </c>
      <c r="M99">
        <v>1561.9640593755</v>
      </c>
    </row>
    <row r="100" spans="1:13">
      <c r="A100" t="s">
        <v>3205</v>
      </c>
      <c r="B100">
        <v>1538.5498895833</v>
      </c>
      <c r="C100">
        <v>1546.0760779851</v>
      </c>
      <c r="D100">
        <v>1554.6934834956</v>
      </c>
      <c r="E100">
        <v>1561.9059020419</v>
      </c>
      <c r="F100">
        <v>1538.5235063381</v>
      </c>
      <c r="G100">
        <v>1546.7704945641</v>
      </c>
      <c r="H100">
        <v>1555.0491188126</v>
      </c>
      <c r="I100">
        <v>1561.97974271</v>
      </c>
      <c r="J100">
        <v>1538.4437785263</v>
      </c>
      <c r="K100">
        <v>1546.8070920319</v>
      </c>
      <c r="L100">
        <v>1554.8838706659</v>
      </c>
      <c r="M100">
        <v>1561.9640593755</v>
      </c>
    </row>
    <row r="101" spans="1:13">
      <c r="A101" t="s">
        <v>3206</v>
      </c>
      <c r="B101">
        <v>1538.5491196278</v>
      </c>
      <c r="C101">
        <v>1546.0760779851</v>
      </c>
      <c r="D101">
        <v>1554.6956479475</v>
      </c>
      <c r="E101">
        <v>1561.912849651</v>
      </c>
      <c r="F101">
        <v>1538.5252382109</v>
      </c>
      <c r="G101">
        <v>1546.7722469561</v>
      </c>
      <c r="H101">
        <v>1555.0512823318</v>
      </c>
      <c r="I101">
        <v>1561.9777577797</v>
      </c>
      <c r="J101">
        <v>1538.4424308199</v>
      </c>
      <c r="K101">
        <v>1546.8080643601</v>
      </c>
      <c r="L101">
        <v>1554.8809193013</v>
      </c>
      <c r="M101">
        <v>1561.9666399347</v>
      </c>
    </row>
    <row r="102" spans="1:13">
      <c r="A102" t="s">
        <v>3207</v>
      </c>
      <c r="B102">
        <v>1538.5487355915</v>
      </c>
      <c r="C102">
        <v>1546.076661591</v>
      </c>
      <c r="D102">
        <v>1554.6934834956</v>
      </c>
      <c r="E102">
        <v>1561.8943894406</v>
      </c>
      <c r="F102">
        <v>1538.52446828</v>
      </c>
      <c r="G102">
        <v>1546.7703004883</v>
      </c>
      <c r="H102">
        <v>1555.0504957717</v>
      </c>
      <c r="I102">
        <v>1561.9779556904</v>
      </c>
      <c r="J102">
        <v>1538.443008677</v>
      </c>
      <c r="K102">
        <v>1546.8067019593</v>
      </c>
      <c r="L102">
        <v>1554.8820998458</v>
      </c>
      <c r="M102">
        <v>1561.9622743321</v>
      </c>
    </row>
    <row r="103" spans="1:13">
      <c r="A103" t="s">
        <v>3208</v>
      </c>
      <c r="B103">
        <v>1538.5493116459</v>
      </c>
      <c r="C103">
        <v>1546.0762718867</v>
      </c>
      <c r="D103">
        <v>1554.6966302186</v>
      </c>
      <c r="E103">
        <v>1561.899947829</v>
      </c>
      <c r="F103">
        <v>1538.5235063381</v>
      </c>
      <c r="G103">
        <v>1546.7722469561</v>
      </c>
      <c r="H103">
        <v>1555.0493149715</v>
      </c>
      <c r="I103">
        <v>1561.9672355988</v>
      </c>
      <c r="J103">
        <v>1538.4426228115</v>
      </c>
      <c r="K103">
        <v>1546.8086485187</v>
      </c>
      <c r="L103">
        <v>1554.8840667831</v>
      </c>
      <c r="M103">
        <v>1561.9620744851</v>
      </c>
    </row>
    <row r="104" spans="1:13">
      <c r="A104" t="s">
        <v>3209</v>
      </c>
      <c r="B104">
        <v>1538.548349673</v>
      </c>
      <c r="C104">
        <v>1546.0760779851</v>
      </c>
      <c r="D104">
        <v>1554.6954499557</v>
      </c>
      <c r="E104">
        <v>1561.8947871599</v>
      </c>
      <c r="F104">
        <v>1538.52446828</v>
      </c>
      <c r="G104">
        <v>1546.7693263049</v>
      </c>
      <c r="H104">
        <v>1555.0499053714</v>
      </c>
      <c r="I104">
        <v>1561.9712054111</v>
      </c>
      <c r="J104">
        <v>1538.443008677</v>
      </c>
      <c r="K104">
        <v>1546.8072861169</v>
      </c>
      <c r="L104">
        <v>1554.8789523721</v>
      </c>
      <c r="M104">
        <v>1561.9612809183</v>
      </c>
    </row>
    <row r="105" spans="1:13">
      <c r="A105" t="s">
        <v>3210</v>
      </c>
      <c r="B105">
        <v>1538.548349673</v>
      </c>
      <c r="C105">
        <v>1546.0756882811</v>
      </c>
      <c r="D105">
        <v>1554.693681487</v>
      </c>
      <c r="E105">
        <v>1561.8866485048</v>
      </c>
      <c r="F105">
        <v>1538.5238903617</v>
      </c>
      <c r="G105">
        <v>1546.7728310877</v>
      </c>
      <c r="H105">
        <v>1555.0510861725</v>
      </c>
      <c r="I105">
        <v>1561.9712054111</v>
      </c>
      <c r="J105">
        <v>1538.4435865345</v>
      </c>
      <c r="K105">
        <v>1546.8092326778</v>
      </c>
      <c r="L105">
        <v>1554.8826901188</v>
      </c>
      <c r="M105">
        <v>1561.9640593755</v>
      </c>
    </row>
    <row r="106" spans="1:13">
      <c r="A106" t="s">
        <v>3211</v>
      </c>
      <c r="B106">
        <v>1538.5487355915</v>
      </c>
      <c r="C106">
        <v>1546.0764676893</v>
      </c>
      <c r="D106">
        <v>1554.693681487</v>
      </c>
      <c r="E106">
        <v>1561.9035195753</v>
      </c>
      <c r="F106">
        <v>1538.5236983499</v>
      </c>
      <c r="G106">
        <v>1546.768938154</v>
      </c>
      <c r="H106">
        <v>1555.0499053714</v>
      </c>
      <c r="I106">
        <v>1561.9702139263</v>
      </c>
      <c r="J106">
        <v>1538.4439705182</v>
      </c>
      <c r="K106">
        <v>1546.8068960442</v>
      </c>
      <c r="L106">
        <v>1554.880723185</v>
      </c>
      <c r="M106">
        <v>1561.964259223</v>
      </c>
    </row>
    <row r="107" spans="1:13">
      <c r="A107" t="s">
        <v>3212</v>
      </c>
      <c r="B107">
        <v>1538.5491196278</v>
      </c>
      <c r="C107">
        <v>1546.0756882811</v>
      </c>
      <c r="D107">
        <v>1554.6966302186</v>
      </c>
      <c r="E107">
        <v>1561.896176269</v>
      </c>
      <c r="F107">
        <v>1538.524660292</v>
      </c>
      <c r="G107">
        <v>1546.7720528799</v>
      </c>
      <c r="H107">
        <v>1555.0506919309</v>
      </c>
      <c r="I107">
        <v>1561.9666399347</v>
      </c>
      <c r="J107">
        <v>1538.4432006687</v>
      </c>
      <c r="K107">
        <v>1546.8072861169</v>
      </c>
      <c r="L107">
        <v>1554.8844609402</v>
      </c>
      <c r="M107">
        <v>1561.9620744851</v>
      </c>
    </row>
    <row r="108" spans="1:13">
      <c r="A108" t="s">
        <v>3213</v>
      </c>
      <c r="B108">
        <v>1538.5500834842</v>
      </c>
      <c r="C108">
        <v>1546.0758840836</v>
      </c>
      <c r="D108">
        <v>1554.6956479475</v>
      </c>
      <c r="E108">
        <v>1561.9118563002</v>
      </c>
      <c r="F108">
        <v>1538.5250461987</v>
      </c>
      <c r="G108">
        <v>1546.7704945641</v>
      </c>
      <c r="H108">
        <v>1555.0499053714</v>
      </c>
      <c r="I108">
        <v>1561.982323321</v>
      </c>
      <c r="J108">
        <v>1538.4445483765</v>
      </c>
      <c r="K108">
        <v>1546.8084544334</v>
      </c>
      <c r="L108">
        <v>1554.8828862356</v>
      </c>
      <c r="M108">
        <v>1561.9660462113</v>
      </c>
    </row>
    <row r="109" spans="1:13">
      <c r="A109" t="s">
        <v>3214</v>
      </c>
      <c r="B109">
        <v>1538.5473858187</v>
      </c>
      <c r="C109">
        <v>1546.076661591</v>
      </c>
      <c r="D109">
        <v>1554.6926972974</v>
      </c>
      <c r="E109">
        <v>1561.9007413334</v>
      </c>
      <c r="F109">
        <v>1538.5235063381</v>
      </c>
      <c r="G109">
        <v>1546.7703004883</v>
      </c>
      <c r="H109">
        <v>1555.048724572</v>
      </c>
      <c r="I109">
        <v>1561.9763665852</v>
      </c>
      <c r="J109">
        <v>1538.4426228115</v>
      </c>
      <c r="K109">
        <v>1546.8074802019</v>
      </c>
      <c r="L109">
        <v>1554.8805270687</v>
      </c>
      <c r="M109">
        <v>1561.9626701457</v>
      </c>
    </row>
    <row r="110" spans="1:13">
      <c r="A110" t="s">
        <v>3215</v>
      </c>
      <c r="B110">
        <v>1538.5491196278</v>
      </c>
      <c r="C110">
        <v>1546.0780227061</v>
      </c>
      <c r="D110">
        <v>1554.6934834956</v>
      </c>
      <c r="E110">
        <v>1561.9013369473</v>
      </c>
      <c r="F110">
        <v>1538.5254321055</v>
      </c>
      <c r="G110">
        <v>1546.7708846184</v>
      </c>
      <c r="H110">
        <v>1555.0518727332</v>
      </c>
      <c r="I110">
        <v>1561.9811319702</v>
      </c>
      <c r="J110">
        <v>1538.4433945427</v>
      </c>
      <c r="K110">
        <v>1546.8102050086</v>
      </c>
      <c r="L110">
        <v>1554.8838706659</v>
      </c>
      <c r="M110">
        <v>1561.9636635612</v>
      </c>
    </row>
    <row r="111" spans="1:13">
      <c r="A111" t="s">
        <v>3216</v>
      </c>
      <c r="B111">
        <v>1538.5468078832</v>
      </c>
      <c r="C111">
        <v>1546.0770512955</v>
      </c>
      <c r="D111">
        <v>1554.6934834956</v>
      </c>
      <c r="E111">
        <v>1561.8985587132</v>
      </c>
      <c r="F111">
        <v>1538.5236983499</v>
      </c>
      <c r="G111">
        <v>1546.7730251641</v>
      </c>
      <c r="H111">
        <v>1555.0499053714</v>
      </c>
      <c r="I111">
        <v>1561.9793449474</v>
      </c>
      <c r="J111">
        <v>1538.4449342429</v>
      </c>
      <c r="K111">
        <v>1546.8084544334</v>
      </c>
      <c r="L111">
        <v>1554.8820998458</v>
      </c>
      <c r="M111">
        <v>1561.9636635612</v>
      </c>
    </row>
    <row r="112" spans="1:13">
      <c r="A112" t="s">
        <v>3217</v>
      </c>
      <c r="B112">
        <v>1538.5500834842</v>
      </c>
      <c r="C112">
        <v>1546.0764676893</v>
      </c>
      <c r="D112">
        <v>1554.693681487</v>
      </c>
      <c r="E112">
        <v>1561.895778549</v>
      </c>
      <c r="F112">
        <v>1538.5258161301</v>
      </c>
      <c r="G112">
        <v>1546.7720528799</v>
      </c>
      <c r="H112">
        <v>1555.0501034535</v>
      </c>
      <c r="I112">
        <v>1561.9569134054</v>
      </c>
      <c r="J112">
        <v>1538.4433945427</v>
      </c>
      <c r="K112">
        <v>1546.8078702749</v>
      </c>
      <c r="L112">
        <v>1554.8791484879</v>
      </c>
      <c r="M112">
        <v>1561.9606852587</v>
      </c>
    </row>
    <row r="113" spans="1:13">
      <c r="A113" t="s">
        <v>3218</v>
      </c>
      <c r="B113">
        <v>1538.5473858187</v>
      </c>
      <c r="C113">
        <v>1546.076661591</v>
      </c>
      <c r="D113">
        <v>1554.6948598249</v>
      </c>
      <c r="E113">
        <v>1561.9122540284</v>
      </c>
      <c r="F113">
        <v>1538.5229284206</v>
      </c>
      <c r="G113">
        <v>1546.7708846184</v>
      </c>
      <c r="H113">
        <v>1555.0516765737</v>
      </c>
      <c r="I113">
        <v>1561.9908588012</v>
      </c>
      <c r="J113">
        <v>1538.4412751071</v>
      </c>
      <c r="K113">
        <v>1546.8072861169</v>
      </c>
      <c r="L113">
        <v>1554.8828862356</v>
      </c>
      <c r="M113">
        <v>1561.9686248368</v>
      </c>
    </row>
    <row r="114" spans="1:13">
      <c r="A114" t="s">
        <v>3219</v>
      </c>
      <c r="B114">
        <v>1538.5493116459</v>
      </c>
      <c r="C114">
        <v>1546.0768554927</v>
      </c>
      <c r="D114">
        <v>1554.6960400869</v>
      </c>
      <c r="E114">
        <v>1561.8949850496</v>
      </c>
      <c r="F114">
        <v>1538.5250461987</v>
      </c>
      <c r="G114">
        <v>1546.7718569011</v>
      </c>
      <c r="H114">
        <v>1555.0481360962</v>
      </c>
      <c r="I114">
        <v>1561.9809321184</v>
      </c>
      <c r="J114">
        <v>1538.4435865345</v>
      </c>
      <c r="K114">
        <v>1546.8090385923</v>
      </c>
      <c r="L114">
        <v>1554.8805270687</v>
      </c>
      <c r="M114">
        <v>1561.9652507003</v>
      </c>
    </row>
    <row r="115" spans="1:13">
      <c r="A115" t="s">
        <v>3220</v>
      </c>
      <c r="B115">
        <v>1538.547193801</v>
      </c>
      <c r="C115">
        <v>1546.0760779851</v>
      </c>
      <c r="D115">
        <v>1554.6930913575</v>
      </c>
      <c r="E115">
        <v>1561.8902221303</v>
      </c>
      <c r="F115">
        <v>1538.5227345265</v>
      </c>
      <c r="G115">
        <v>1546.7712727702</v>
      </c>
      <c r="H115">
        <v>1555.0512823318</v>
      </c>
      <c r="I115">
        <v>1561.978947185</v>
      </c>
      <c r="J115">
        <v>1538.4424308199</v>
      </c>
      <c r="K115">
        <v>1546.8063118869</v>
      </c>
      <c r="L115">
        <v>1554.8819037292</v>
      </c>
      <c r="M115">
        <v>1561.959493941</v>
      </c>
    </row>
    <row r="116" spans="1:13">
      <c r="A116" t="s">
        <v>3221</v>
      </c>
      <c r="B116">
        <v>1538.5491196278</v>
      </c>
      <c r="C116">
        <v>1546.0774390992</v>
      </c>
      <c r="D116">
        <v>1554.6984006162</v>
      </c>
      <c r="E116">
        <v>1561.8922068382</v>
      </c>
      <c r="F116">
        <v>1538.524660292</v>
      </c>
      <c r="G116">
        <v>1546.771662825</v>
      </c>
      <c r="H116">
        <v>1555.0493149715</v>
      </c>
      <c r="I116">
        <v>1561.9668397829</v>
      </c>
      <c r="J116">
        <v>1538.4437785263</v>
      </c>
      <c r="K116">
        <v>1546.8080643601</v>
      </c>
      <c r="L116">
        <v>1554.8840667831</v>
      </c>
      <c r="M116">
        <v>1561.9604873524</v>
      </c>
    </row>
    <row r="117" spans="1:13">
      <c r="A117" t="s">
        <v>3222</v>
      </c>
      <c r="B117">
        <v>1538.5460379308</v>
      </c>
      <c r="C117">
        <v>1546.0772451973</v>
      </c>
      <c r="D117">
        <v>1554.6954499557</v>
      </c>
      <c r="E117">
        <v>1561.8882374275</v>
      </c>
      <c r="F117">
        <v>1538.521578693</v>
      </c>
      <c r="G117">
        <v>1546.7703004883</v>
      </c>
      <c r="H117">
        <v>1555.0506919309</v>
      </c>
      <c r="I117">
        <v>1561.964259223</v>
      </c>
      <c r="J117">
        <v>1538.4432006687</v>
      </c>
      <c r="K117">
        <v>1546.8074802019</v>
      </c>
      <c r="L117">
        <v>1554.8819037292</v>
      </c>
      <c r="M117">
        <v>1561.958502471</v>
      </c>
    </row>
    <row r="118" spans="1:13">
      <c r="A118" t="s">
        <v>3223</v>
      </c>
      <c r="B118">
        <v>1538.5479637546</v>
      </c>
      <c r="C118">
        <v>1546.0764676893</v>
      </c>
      <c r="D118">
        <v>1554.6956479475</v>
      </c>
      <c r="E118">
        <v>1561.9142387923</v>
      </c>
      <c r="F118">
        <v>1538.5236983499</v>
      </c>
      <c r="G118">
        <v>1546.7708846184</v>
      </c>
      <c r="H118">
        <v>1555.0510861725</v>
      </c>
      <c r="I118">
        <v>1561.9805362955</v>
      </c>
      <c r="J118">
        <v>1538.4437785263</v>
      </c>
      <c r="K118">
        <v>1546.8074802019</v>
      </c>
      <c r="L118">
        <v>1554.8819037292</v>
      </c>
      <c r="M118">
        <v>1561.9650527928</v>
      </c>
    </row>
    <row r="119" spans="1:13">
      <c r="A119" t="s">
        <v>3224</v>
      </c>
      <c r="B119">
        <v>1538.5473858187</v>
      </c>
      <c r="C119">
        <v>1546.0753004783</v>
      </c>
      <c r="D119">
        <v>1554.6980065534</v>
      </c>
      <c r="E119">
        <v>1561.9003436111</v>
      </c>
      <c r="F119">
        <v>1538.5225425149</v>
      </c>
      <c r="G119">
        <v>1546.7732192405</v>
      </c>
      <c r="H119">
        <v>1555.048724572</v>
      </c>
      <c r="I119">
        <v>1561.9650527928</v>
      </c>
      <c r="J119">
        <v>1538.4426228115</v>
      </c>
      <c r="K119">
        <v>1546.8096227516</v>
      </c>
      <c r="L119">
        <v>1554.8799367974</v>
      </c>
      <c r="M119">
        <v>1561.964259223</v>
      </c>
    </row>
    <row r="120" spans="1:13">
      <c r="A120" t="s">
        <v>3225</v>
      </c>
      <c r="B120">
        <v>1538.547579719</v>
      </c>
      <c r="C120">
        <v>1546.076661591</v>
      </c>
      <c r="D120">
        <v>1554.6966302186</v>
      </c>
      <c r="E120">
        <v>1561.8785118745</v>
      </c>
      <c r="F120">
        <v>1538.5225425149</v>
      </c>
      <c r="G120">
        <v>1546.7718569011</v>
      </c>
      <c r="H120">
        <v>1555.0493149715</v>
      </c>
      <c r="I120">
        <v>1561.9777577797</v>
      </c>
      <c r="J120">
        <v>1538.4424308199</v>
      </c>
      <c r="K120">
        <v>1546.807674287</v>
      </c>
      <c r="L120">
        <v>1554.8815095734</v>
      </c>
      <c r="M120">
        <v>1561.9620744851</v>
      </c>
    </row>
    <row r="121" spans="1:13">
      <c r="A121" t="s">
        <v>3226</v>
      </c>
      <c r="B121">
        <v>1538.5495055467</v>
      </c>
      <c r="C121">
        <v>1546.0770512955</v>
      </c>
      <c r="D121">
        <v>1554.6950578166</v>
      </c>
      <c r="E121">
        <v>1561.8924047272</v>
      </c>
      <c r="F121">
        <v>1538.5258161301</v>
      </c>
      <c r="G121">
        <v>1546.7734152197</v>
      </c>
      <c r="H121">
        <v>1555.052463135</v>
      </c>
      <c r="I121">
        <v>1561.9767643463</v>
      </c>
      <c r="J121">
        <v>1538.4439705182</v>
      </c>
      <c r="K121">
        <v>1546.8098168373</v>
      </c>
      <c r="L121">
        <v>1554.8840667831</v>
      </c>
      <c r="M121">
        <v>1561.9602894461</v>
      </c>
    </row>
    <row r="122" spans="1:13">
      <c r="A122" t="s">
        <v>3227</v>
      </c>
      <c r="B122">
        <v>1538.551623398</v>
      </c>
      <c r="C122">
        <v>1546.076661591</v>
      </c>
      <c r="D122">
        <v>1554.6962380789</v>
      </c>
      <c r="E122">
        <v>1561.9102692696</v>
      </c>
      <c r="F122">
        <v>1538.5265860623</v>
      </c>
      <c r="G122">
        <v>1546.7714687489</v>
      </c>
      <c r="H122">
        <v>1555.0495130535</v>
      </c>
      <c r="I122">
        <v>1561.9870868021</v>
      </c>
      <c r="J122">
        <v>1538.4447422508</v>
      </c>
      <c r="K122">
        <v>1546.8082584453</v>
      </c>
      <c r="L122">
        <v>1554.8826901188</v>
      </c>
      <c r="M122">
        <v>1561.9662441191</v>
      </c>
    </row>
    <row r="123" spans="1:13">
      <c r="A123" t="s">
        <v>3228</v>
      </c>
      <c r="B123">
        <v>1538.5473858187</v>
      </c>
      <c r="C123">
        <v>1546.0784124113</v>
      </c>
      <c r="D123">
        <v>1554.6952538861</v>
      </c>
      <c r="E123">
        <v>1561.8987566039</v>
      </c>
      <c r="F123">
        <v>1538.5225425149</v>
      </c>
      <c r="G123">
        <v>1546.7738033728</v>
      </c>
      <c r="H123">
        <v>1555.0501034535</v>
      </c>
      <c r="I123">
        <v>1561.9777577797</v>
      </c>
      <c r="J123">
        <v>1538.4432006687</v>
      </c>
      <c r="K123">
        <v>1546.8096227516</v>
      </c>
      <c r="L123">
        <v>1554.8809193013</v>
      </c>
      <c r="M123">
        <v>1561.9632658068</v>
      </c>
    </row>
    <row r="124" spans="1:13">
      <c r="A124" t="s">
        <v>3229</v>
      </c>
      <c r="B124">
        <v>1538.5473858187</v>
      </c>
      <c r="C124">
        <v>1546.0762718867</v>
      </c>
      <c r="D124">
        <v>1554.6954499557</v>
      </c>
      <c r="E124">
        <v>1561.8973674902</v>
      </c>
      <c r="F124">
        <v>1538.5223505034</v>
      </c>
      <c r="G124">
        <v>1546.7693263049</v>
      </c>
      <c r="H124">
        <v>1555.0499053714</v>
      </c>
      <c r="I124">
        <v>1561.9610830118</v>
      </c>
      <c r="J124">
        <v>1538.4428166854</v>
      </c>
      <c r="K124">
        <v>1546.80572773</v>
      </c>
      <c r="L124">
        <v>1554.8819037292</v>
      </c>
      <c r="M124">
        <v>1561.9630678998</v>
      </c>
    </row>
    <row r="125" spans="1:13">
      <c r="A125" t="s">
        <v>3230</v>
      </c>
      <c r="B125">
        <v>1538.5504675211</v>
      </c>
      <c r="C125">
        <v>1546.0762718867</v>
      </c>
      <c r="D125">
        <v>1554.6932874266</v>
      </c>
      <c r="E125">
        <v>1561.884465924</v>
      </c>
      <c r="F125">
        <v>1538.526010025</v>
      </c>
      <c r="G125">
        <v>1546.7703004883</v>
      </c>
      <c r="H125">
        <v>1555.0526612178</v>
      </c>
      <c r="I125">
        <v>1561.9739858439</v>
      </c>
      <c r="J125">
        <v>1538.4437785263</v>
      </c>
      <c r="K125">
        <v>1546.8082584453</v>
      </c>
      <c r="L125">
        <v>1554.8815095734</v>
      </c>
      <c r="M125">
        <v>1561.9596937873</v>
      </c>
    </row>
    <row r="126" spans="1:13">
      <c r="A126" t="s">
        <v>3231</v>
      </c>
      <c r="B126">
        <v>1538.549697565</v>
      </c>
      <c r="C126">
        <v>1546.076661591</v>
      </c>
      <c r="D126">
        <v>1554.6934834956</v>
      </c>
      <c r="E126">
        <v>1561.8894286366</v>
      </c>
      <c r="F126">
        <v>1538.5252382109</v>
      </c>
      <c r="G126">
        <v>1546.7697163587</v>
      </c>
      <c r="H126">
        <v>1555.0506919309</v>
      </c>
      <c r="I126">
        <v>1561.9636635612</v>
      </c>
      <c r="J126">
        <v>1538.4432006687</v>
      </c>
      <c r="K126">
        <v>1546.807674287</v>
      </c>
      <c r="L126">
        <v>1554.8830823525</v>
      </c>
      <c r="M126">
        <v>1561.9622743321</v>
      </c>
    </row>
    <row r="127" spans="1:13">
      <c r="A127" t="s">
        <v>3232</v>
      </c>
      <c r="B127">
        <v>1538.5458459134</v>
      </c>
      <c r="C127">
        <v>1546.0762718867</v>
      </c>
      <c r="D127">
        <v>1554.6970242807</v>
      </c>
      <c r="E127">
        <v>1561.8928024455</v>
      </c>
      <c r="F127">
        <v>1538.5221566095</v>
      </c>
      <c r="G127">
        <v>1546.7704945641</v>
      </c>
      <c r="H127">
        <v>1555.0493149715</v>
      </c>
      <c r="I127">
        <v>1561.9721988374</v>
      </c>
      <c r="J127">
        <v>1538.4405052603</v>
      </c>
      <c r="K127">
        <v>1546.8084544334</v>
      </c>
      <c r="L127">
        <v>1554.8793465266</v>
      </c>
      <c r="M127">
        <v>1561.9630678998</v>
      </c>
    </row>
    <row r="128" spans="1:13">
      <c r="A128" t="s">
        <v>3233</v>
      </c>
      <c r="B128">
        <v>1538.547193801</v>
      </c>
      <c r="C128">
        <v>1546.0743271702</v>
      </c>
      <c r="D128">
        <v>1554.6930913575</v>
      </c>
      <c r="E128">
        <v>1561.9055043169</v>
      </c>
      <c r="F128">
        <v>1538.5221566095</v>
      </c>
      <c r="G128">
        <v>1546.7704945641</v>
      </c>
      <c r="H128">
        <v>1555.048724572</v>
      </c>
      <c r="I128">
        <v>1561.9757709141</v>
      </c>
      <c r="J128">
        <v>1538.4428166854</v>
      </c>
      <c r="K128">
        <v>1546.8070920319</v>
      </c>
      <c r="L128">
        <v>1554.880723185</v>
      </c>
      <c r="M128">
        <v>1561.9614788249</v>
      </c>
    </row>
    <row r="129" spans="1:13">
      <c r="A129" t="s">
        <v>3234</v>
      </c>
      <c r="B129">
        <v>1538.5464238482</v>
      </c>
      <c r="C129">
        <v>1546.0776330011</v>
      </c>
      <c r="D129">
        <v>1554.6950578166</v>
      </c>
      <c r="E129">
        <v>1561.9094757555</v>
      </c>
      <c r="F129">
        <v>1538.5227345265</v>
      </c>
      <c r="G129">
        <v>1546.7706886399</v>
      </c>
      <c r="H129">
        <v>1555.0493149715</v>
      </c>
      <c r="I129">
        <v>1561.9747794235</v>
      </c>
      <c r="J129">
        <v>1538.4414689806</v>
      </c>
      <c r="K129">
        <v>1546.8072861169</v>
      </c>
      <c r="L129">
        <v>1554.8813134569</v>
      </c>
      <c r="M129">
        <v>1561.9636635612</v>
      </c>
    </row>
    <row r="130" spans="1:13">
      <c r="A130" t="s">
        <v>3235</v>
      </c>
      <c r="B130">
        <v>1538.548541691</v>
      </c>
      <c r="C130">
        <v>1546.075104676</v>
      </c>
      <c r="D130">
        <v>1554.693681487</v>
      </c>
      <c r="E130">
        <v>1561.896176269</v>
      </c>
      <c r="F130">
        <v>1538.5248541866</v>
      </c>
      <c r="G130">
        <v>1546.7703004883</v>
      </c>
      <c r="H130">
        <v>1555.0499053714</v>
      </c>
      <c r="I130">
        <v>1561.9646550377</v>
      </c>
      <c r="J130">
        <v>1538.4447422508</v>
      </c>
      <c r="K130">
        <v>1546.8074802019</v>
      </c>
      <c r="L130">
        <v>1554.8799367974</v>
      </c>
      <c r="M130">
        <v>1561.9600895996</v>
      </c>
    </row>
    <row r="131" spans="1:13">
      <c r="A131" t="s">
        <v>3236</v>
      </c>
      <c r="B131">
        <v>1538.5456538961</v>
      </c>
      <c r="C131">
        <v>1546.0778288041</v>
      </c>
      <c r="D131">
        <v>1554.6954499557</v>
      </c>
      <c r="E131">
        <v>1561.8949850496</v>
      </c>
      <c r="F131">
        <v>1538.5213866817</v>
      </c>
      <c r="G131">
        <v>1546.7699104343</v>
      </c>
      <c r="H131">
        <v>1555.0518727332</v>
      </c>
      <c r="I131">
        <v>1561.9757709141</v>
      </c>
      <c r="J131">
        <v>1538.4426228115</v>
      </c>
      <c r="K131">
        <v>1546.8070920319</v>
      </c>
      <c r="L131">
        <v>1554.8819037292</v>
      </c>
      <c r="M131">
        <v>1561.9640593755</v>
      </c>
    </row>
    <row r="132" spans="1:13">
      <c r="A132" t="s">
        <v>3237</v>
      </c>
      <c r="B132">
        <v>1538.5506614222</v>
      </c>
      <c r="C132">
        <v>1546.076661591</v>
      </c>
      <c r="D132">
        <v>1554.6934834956</v>
      </c>
      <c r="E132">
        <v>1561.9076888967</v>
      </c>
      <c r="F132">
        <v>1538.52697197</v>
      </c>
      <c r="G132">
        <v>1546.7706886399</v>
      </c>
      <c r="H132">
        <v>1555.0499053714</v>
      </c>
      <c r="I132">
        <v>1561.984308263</v>
      </c>
      <c r="J132">
        <v>1538.4460899613</v>
      </c>
      <c r="K132">
        <v>1546.8072861169</v>
      </c>
      <c r="L132">
        <v>1554.8791484879</v>
      </c>
      <c r="M132">
        <v>1561.9678312634</v>
      </c>
    </row>
    <row r="133" spans="1:13">
      <c r="A133" t="s">
        <v>3238</v>
      </c>
      <c r="B133">
        <v>1538.547193801</v>
      </c>
      <c r="C133">
        <v>1546.0772451973</v>
      </c>
      <c r="D133">
        <v>1554.6934834956</v>
      </c>
      <c r="E133">
        <v>1561.9140408977</v>
      </c>
      <c r="F133">
        <v>1538.524276268</v>
      </c>
      <c r="G133">
        <v>1546.7704945641</v>
      </c>
      <c r="H133">
        <v>1555.0499053714</v>
      </c>
      <c r="I133">
        <v>1561.9825212329</v>
      </c>
      <c r="J133">
        <v>1538.4426228115</v>
      </c>
      <c r="K133">
        <v>1546.80572773</v>
      </c>
      <c r="L133">
        <v>1554.8805270687</v>
      </c>
      <c r="M133">
        <v>1561.9676333553</v>
      </c>
    </row>
    <row r="134" spans="1:13">
      <c r="A134" t="s">
        <v>3239</v>
      </c>
      <c r="B134">
        <v>1538.5500834842</v>
      </c>
      <c r="C134">
        <v>1546.0768554927</v>
      </c>
      <c r="D134">
        <v>1554.6926972974</v>
      </c>
      <c r="E134">
        <v>1561.898160992</v>
      </c>
      <c r="F134">
        <v>1538.524660292</v>
      </c>
      <c r="G134">
        <v>1546.7706886399</v>
      </c>
      <c r="H134">
        <v>1555.0512823318</v>
      </c>
      <c r="I134">
        <v>1561.984308263</v>
      </c>
      <c r="J134">
        <v>1538.4424308199</v>
      </c>
      <c r="K134">
        <v>1546.8072861169</v>
      </c>
      <c r="L134">
        <v>1554.8820998458</v>
      </c>
      <c r="M134">
        <v>1561.9640593755</v>
      </c>
    </row>
    <row r="135" spans="1:13">
      <c r="A135" t="s">
        <v>3240</v>
      </c>
      <c r="B135">
        <v>1538.547579719</v>
      </c>
      <c r="C135">
        <v>1546.0745229723</v>
      </c>
      <c r="D135">
        <v>1554.6956479475</v>
      </c>
      <c r="E135">
        <v>1561.9178106039</v>
      </c>
      <c r="F135">
        <v>1538.5219645981</v>
      </c>
      <c r="G135">
        <v>1546.768742176</v>
      </c>
      <c r="H135">
        <v>1555.0512823318</v>
      </c>
      <c r="I135">
        <v>1561.9767643463</v>
      </c>
      <c r="J135">
        <v>1538.4410831159</v>
      </c>
      <c r="K135">
        <v>1546.8059237175</v>
      </c>
      <c r="L135">
        <v>1554.8817056899</v>
      </c>
      <c r="M135">
        <v>1561.9676333553</v>
      </c>
    </row>
    <row r="136" spans="1:13">
      <c r="A136" t="s">
        <v>3241</v>
      </c>
      <c r="B136">
        <v>1538.5500834842</v>
      </c>
      <c r="C136">
        <v>1546.0747168735</v>
      </c>
      <c r="D136">
        <v>1554.6960400869</v>
      </c>
      <c r="E136">
        <v>1561.8848636383</v>
      </c>
      <c r="F136">
        <v>1538.5252382109</v>
      </c>
      <c r="G136">
        <v>1546.7703004883</v>
      </c>
      <c r="H136">
        <v>1555.0512823318</v>
      </c>
      <c r="I136">
        <v>1561.959493941</v>
      </c>
      <c r="J136">
        <v>1538.4458979689</v>
      </c>
      <c r="K136">
        <v>1546.8074802019</v>
      </c>
      <c r="L136">
        <v>1554.8809193013</v>
      </c>
      <c r="M136">
        <v>1561.9575090621</v>
      </c>
    </row>
    <row r="137" spans="1:13">
      <c r="A137" t="s">
        <v>3242</v>
      </c>
      <c r="B137">
        <v>1538.5493116459</v>
      </c>
      <c r="C137">
        <v>1546.0762718867</v>
      </c>
      <c r="D137">
        <v>1554.6950578166</v>
      </c>
      <c r="E137">
        <v>1561.8997499381</v>
      </c>
      <c r="F137">
        <v>1538.5250461987</v>
      </c>
      <c r="G137">
        <v>1546.7693263049</v>
      </c>
      <c r="H137">
        <v>1555.0491188126</v>
      </c>
      <c r="I137">
        <v>1561.9688246855</v>
      </c>
      <c r="J137">
        <v>1538.4455121019</v>
      </c>
      <c r="K137">
        <v>1546.80572773</v>
      </c>
      <c r="L137">
        <v>1554.8832803921</v>
      </c>
      <c r="M137">
        <v>1561.9610830118</v>
      </c>
    </row>
    <row r="138" spans="1:13">
      <c r="A138" t="s">
        <v>3243</v>
      </c>
      <c r="B138">
        <v>1538.5489276096</v>
      </c>
      <c r="C138">
        <v>1546.076661591</v>
      </c>
      <c r="D138">
        <v>1554.6956479475</v>
      </c>
      <c r="E138">
        <v>1561.8951848794</v>
      </c>
      <c r="F138">
        <v>1538.524660292</v>
      </c>
      <c r="G138">
        <v>1546.7708846184</v>
      </c>
      <c r="H138">
        <v>1555.0499053714</v>
      </c>
      <c r="I138">
        <v>1561.9688246855</v>
      </c>
      <c r="J138">
        <v>1538.4433945427</v>
      </c>
      <c r="K138">
        <v>1546.8074802019</v>
      </c>
      <c r="L138">
        <v>1554.8799367974</v>
      </c>
      <c r="M138">
        <v>1561.9616786717</v>
      </c>
    </row>
    <row r="139" spans="1:13">
      <c r="A139" t="s">
        <v>3244</v>
      </c>
      <c r="B139">
        <v>1538.5502755026</v>
      </c>
      <c r="C139">
        <v>1546.0788002156</v>
      </c>
      <c r="D139">
        <v>1554.6942716168</v>
      </c>
      <c r="E139">
        <v>1561.8912135135</v>
      </c>
      <c r="F139">
        <v>1538.5258161301</v>
      </c>
      <c r="G139">
        <v>1546.7708846184</v>
      </c>
      <c r="H139">
        <v>1555.0493149715</v>
      </c>
      <c r="I139">
        <v>1561.9793449474</v>
      </c>
      <c r="J139">
        <v>1538.443008677</v>
      </c>
      <c r="K139">
        <v>1546.8061178022</v>
      </c>
      <c r="L139">
        <v>1554.8811154177</v>
      </c>
      <c r="M139">
        <v>1561.9630678998</v>
      </c>
    </row>
    <row r="140" spans="1:13">
      <c r="A140" t="s">
        <v>3245</v>
      </c>
      <c r="B140">
        <v>1538.5477717368</v>
      </c>
      <c r="C140">
        <v>1546.0760779851</v>
      </c>
      <c r="D140">
        <v>1554.6956479475</v>
      </c>
      <c r="E140">
        <v>1561.8922068382</v>
      </c>
      <c r="F140">
        <v>1538.5227345265</v>
      </c>
      <c r="G140">
        <v>1546.7718569011</v>
      </c>
      <c r="H140">
        <v>1555.052463135</v>
      </c>
      <c r="I140">
        <v>1561.982323321</v>
      </c>
      <c r="J140">
        <v>1538.4424308199</v>
      </c>
      <c r="K140">
        <v>1546.8082584453</v>
      </c>
      <c r="L140">
        <v>1554.8819037292</v>
      </c>
      <c r="M140">
        <v>1561.9646550377</v>
      </c>
    </row>
    <row r="141" spans="1:13">
      <c r="A141" t="s">
        <v>3246</v>
      </c>
      <c r="B141">
        <v>1538.5500834842</v>
      </c>
      <c r="C141">
        <v>1546.0753004783</v>
      </c>
      <c r="D141">
        <v>1554.6923032375</v>
      </c>
      <c r="E141">
        <v>1561.9126498167</v>
      </c>
      <c r="F141">
        <v>1538.5252382109</v>
      </c>
      <c r="G141">
        <v>1546.7714687489</v>
      </c>
      <c r="H141">
        <v>1555.0475456976</v>
      </c>
      <c r="I141">
        <v>1561.9866890357</v>
      </c>
      <c r="J141">
        <v>1538.4439705182</v>
      </c>
      <c r="K141">
        <v>1546.8082584453</v>
      </c>
      <c r="L141">
        <v>1554.8787562562</v>
      </c>
      <c r="M141">
        <v>1561.9686248368</v>
      </c>
    </row>
    <row r="142" spans="1:13">
      <c r="A142" t="s">
        <v>3247</v>
      </c>
      <c r="B142">
        <v>1538.5481576551</v>
      </c>
      <c r="C142">
        <v>1546.0762718867</v>
      </c>
      <c r="D142">
        <v>1554.6954499557</v>
      </c>
      <c r="E142">
        <v>1561.9043150234</v>
      </c>
      <c r="F142">
        <v>1538.5236983499</v>
      </c>
      <c r="G142">
        <v>1546.7697163587</v>
      </c>
      <c r="H142">
        <v>1555.0518727332</v>
      </c>
      <c r="I142">
        <v>1561.9890717561</v>
      </c>
      <c r="J142">
        <v>1538.4441643924</v>
      </c>
      <c r="K142">
        <v>1546.8074802019</v>
      </c>
      <c r="L142">
        <v>1554.8809193013</v>
      </c>
      <c r="M142">
        <v>1561.9650527928</v>
      </c>
    </row>
    <row r="143" spans="1:13">
      <c r="A143" t="s">
        <v>3248</v>
      </c>
      <c r="B143">
        <v>1538.5473858187</v>
      </c>
      <c r="C143">
        <v>1546.0770512955</v>
      </c>
      <c r="D143">
        <v>1554.6960400869</v>
      </c>
      <c r="E143">
        <v>1561.90014572</v>
      </c>
      <c r="F143">
        <v>1538.52446828</v>
      </c>
      <c r="G143">
        <v>1546.7712727702</v>
      </c>
      <c r="H143">
        <v>1555.0499053714</v>
      </c>
      <c r="I143">
        <v>1561.9672355988</v>
      </c>
      <c r="J143">
        <v>1538.4420449547</v>
      </c>
      <c r="K143">
        <v>1546.807674287</v>
      </c>
      <c r="L143">
        <v>1554.8815095734</v>
      </c>
      <c r="M143">
        <v>1561.9620744851</v>
      </c>
    </row>
    <row r="144" spans="1:13">
      <c r="A144" t="s">
        <v>3249</v>
      </c>
      <c r="B144">
        <v>1538.5489276096</v>
      </c>
      <c r="C144">
        <v>1546.0762718867</v>
      </c>
      <c r="D144">
        <v>1554.6966302186</v>
      </c>
      <c r="E144">
        <v>1561.8941915511</v>
      </c>
      <c r="F144">
        <v>1538.5258161301</v>
      </c>
      <c r="G144">
        <v>1546.7695222831</v>
      </c>
      <c r="H144">
        <v>1555.0512823318</v>
      </c>
      <c r="I144">
        <v>1561.9731903247</v>
      </c>
      <c r="J144">
        <v>1538.443008677</v>
      </c>
      <c r="K144">
        <v>1546.8059237175</v>
      </c>
      <c r="L144">
        <v>1554.8809193013</v>
      </c>
      <c r="M144">
        <v>1561.959493941</v>
      </c>
    </row>
    <row r="145" spans="1:13">
      <c r="A145" t="s">
        <v>3250</v>
      </c>
      <c r="B145">
        <v>1538.547579719</v>
      </c>
      <c r="C145">
        <v>1546.0782166081</v>
      </c>
      <c r="D145">
        <v>1554.6960400869</v>
      </c>
      <c r="E145">
        <v>1561.8920089492</v>
      </c>
      <c r="F145">
        <v>1538.5233124439</v>
      </c>
      <c r="G145">
        <v>1546.7710786943</v>
      </c>
      <c r="H145">
        <v>1555.0481360962</v>
      </c>
      <c r="I145">
        <v>1561.9777577797</v>
      </c>
      <c r="J145">
        <v>1538.443008677</v>
      </c>
      <c r="K145">
        <v>1546.8080643601</v>
      </c>
      <c r="L145">
        <v>1554.8791484879</v>
      </c>
      <c r="M145">
        <v>1561.9606852587</v>
      </c>
    </row>
    <row r="146" spans="1:13">
      <c r="A146" t="s">
        <v>3251</v>
      </c>
      <c r="B146">
        <v>1538.5495055467</v>
      </c>
      <c r="C146">
        <v>1546.0768554927</v>
      </c>
      <c r="D146">
        <v>1554.6946637555</v>
      </c>
      <c r="E146">
        <v>1561.8866485048</v>
      </c>
      <c r="F146">
        <v>1538.5252382109</v>
      </c>
      <c r="G146">
        <v>1546.7703004883</v>
      </c>
      <c r="H146">
        <v>1555.0512823318</v>
      </c>
      <c r="I146">
        <v>1561.9676333553</v>
      </c>
      <c r="J146">
        <v>1538.443008677</v>
      </c>
      <c r="K146">
        <v>1546.8061178022</v>
      </c>
      <c r="L146">
        <v>1554.8819037292</v>
      </c>
      <c r="M146">
        <v>1561.9616786717</v>
      </c>
    </row>
    <row r="147" spans="1:13">
      <c r="A147" t="s">
        <v>3252</v>
      </c>
      <c r="B147">
        <v>1538.5446900452</v>
      </c>
      <c r="C147">
        <v>1546.0754943797</v>
      </c>
      <c r="D147">
        <v>1554.6974164207</v>
      </c>
      <c r="E147">
        <v>1561.8969697696</v>
      </c>
      <c r="F147">
        <v>1538.5210026594</v>
      </c>
      <c r="G147">
        <v>1546.7701064126</v>
      </c>
      <c r="H147">
        <v>1555.0499053714</v>
      </c>
      <c r="I147">
        <v>1561.9646550377</v>
      </c>
      <c r="J147">
        <v>1538.4422388284</v>
      </c>
      <c r="K147">
        <v>1546.8078702749</v>
      </c>
      <c r="L147">
        <v>1554.8815095734</v>
      </c>
      <c r="M147">
        <v>1561.9600895996</v>
      </c>
    </row>
    <row r="148" spans="1:13">
      <c r="A148" t="s">
        <v>3253</v>
      </c>
      <c r="B148">
        <v>1538.5493116459</v>
      </c>
      <c r="C148">
        <v>1546.0762718867</v>
      </c>
      <c r="D148">
        <v>1554.6948598249</v>
      </c>
      <c r="E148">
        <v>1561.874344649</v>
      </c>
      <c r="F148">
        <v>1538.52446828</v>
      </c>
      <c r="G148">
        <v>1546.7720528799</v>
      </c>
      <c r="H148">
        <v>1555.0497092124</v>
      </c>
      <c r="I148">
        <v>1561.9676333553</v>
      </c>
      <c r="J148">
        <v>1538.4445483765</v>
      </c>
      <c r="K148">
        <v>1546.8086485187</v>
      </c>
      <c r="L148">
        <v>1554.8820998458</v>
      </c>
      <c r="M148">
        <v>1561.9596937873</v>
      </c>
    </row>
    <row r="149" spans="1:13">
      <c r="A149" t="s">
        <v>3254</v>
      </c>
      <c r="B149">
        <v>1538.548349673</v>
      </c>
      <c r="C149">
        <v>1546.0741332691</v>
      </c>
      <c r="D149">
        <v>1554.6917150314</v>
      </c>
      <c r="E149">
        <v>1561.8949850496</v>
      </c>
      <c r="F149">
        <v>1538.5240823736</v>
      </c>
      <c r="G149">
        <v>1546.7720528799</v>
      </c>
      <c r="H149">
        <v>1555.0499053714</v>
      </c>
      <c r="I149">
        <v>1561.9686248368</v>
      </c>
      <c r="J149">
        <v>1538.4428166854</v>
      </c>
      <c r="K149">
        <v>1546.8086485187</v>
      </c>
      <c r="L149">
        <v>1554.8799367974</v>
      </c>
      <c r="M149">
        <v>1561.9620744851</v>
      </c>
    </row>
    <row r="150" spans="1:13">
      <c r="A150" t="s">
        <v>3255</v>
      </c>
      <c r="B150">
        <v>1538.5491196278</v>
      </c>
      <c r="C150">
        <v>1546.0764676893</v>
      </c>
      <c r="D150">
        <v>1554.6921071687</v>
      </c>
      <c r="E150">
        <v>1561.8894286366</v>
      </c>
      <c r="F150">
        <v>1538.524660292</v>
      </c>
      <c r="G150">
        <v>1546.7701064126</v>
      </c>
      <c r="H150">
        <v>1555.0532496971</v>
      </c>
      <c r="I150">
        <v>1561.9602894461</v>
      </c>
      <c r="J150">
        <v>1538.4433945427</v>
      </c>
      <c r="K150">
        <v>1546.8067019593</v>
      </c>
      <c r="L150">
        <v>1554.8815095734</v>
      </c>
      <c r="M150">
        <v>1561.9583045652</v>
      </c>
    </row>
    <row r="151" spans="1:13">
      <c r="A151" t="s">
        <v>3256</v>
      </c>
      <c r="B151">
        <v>1538.547579719</v>
      </c>
      <c r="C151">
        <v>1546.0762718867</v>
      </c>
      <c r="D151">
        <v>1554.6954499557</v>
      </c>
      <c r="E151">
        <v>1561.8898244133</v>
      </c>
      <c r="F151">
        <v>1538.5217725868</v>
      </c>
      <c r="G151">
        <v>1546.7703004883</v>
      </c>
      <c r="H151">
        <v>1555.0493149715</v>
      </c>
      <c r="I151">
        <v>1561.9716031695</v>
      </c>
      <c r="J151">
        <v>1538.4420449547</v>
      </c>
      <c r="K151">
        <v>1546.8088426041</v>
      </c>
      <c r="L151">
        <v>1554.882494002</v>
      </c>
      <c r="M151">
        <v>1561.9630678998</v>
      </c>
    </row>
    <row r="152" spans="1:13">
      <c r="A152" t="s">
        <v>3257</v>
      </c>
      <c r="B152">
        <v>1538.5473858187</v>
      </c>
      <c r="C152">
        <v>1546.0778288041</v>
      </c>
      <c r="D152">
        <v>1554.6950578166</v>
      </c>
      <c r="E152">
        <v>1561.9180104395</v>
      </c>
      <c r="F152">
        <v>1538.5225425149</v>
      </c>
      <c r="G152">
        <v>1546.7710786943</v>
      </c>
      <c r="H152">
        <v>1555.0506919309</v>
      </c>
      <c r="I152">
        <v>1561.9962180205</v>
      </c>
      <c r="J152">
        <v>1538.443008677</v>
      </c>
      <c r="K152">
        <v>1546.8090385923</v>
      </c>
      <c r="L152">
        <v>1554.8819037292</v>
      </c>
      <c r="M152">
        <v>1561.9688246855</v>
      </c>
    </row>
    <row r="153" spans="1:13">
      <c r="A153" t="s">
        <v>3258</v>
      </c>
      <c r="B153">
        <v>1538.5493116459</v>
      </c>
      <c r="C153">
        <v>1546.0788002156</v>
      </c>
      <c r="D153">
        <v>1554.6970242807</v>
      </c>
      <c r="E153">
        <v>1561.9076888967</v>
      </c>
      <c r="F153">
        <v>1538.5250461987</v>
      </c>
      <c r="G153">
        <v>1546.7730251641</v>
      </c>
      <c r="H153">
        <v>1555.0501034535</v>
      </c>
      <c r="I153">
        <v>1561.9739858439</v>
      </c>
      <c r="J153">
        <v>1538.4432006687</v>
      </c>
      <c r="K153">
        <v>1546.8096227516</v>
      </c>
      <c r="L153">
        <v>1554.8803290298</v>
      </c>
      <c r="M153">
        <v>1561.9650527928</v>
      </c>
    </row>
    <row r="154" spans="1:13">
      <c r="A154" t="s">
        <v>3259</v>
      </c>
      <c r="B154">
        <v>1538.5468078832</v>
      </c>
      <c r="C154">
        <v>1546.0747168735</v>
      </c>
      <c r="D154">
        <v>1554.6946637555</v>
      </c>
      <c r="E154">
        <v>1561.9033216834</v>
      </c>
      <c r="F154">
        <v>1538.5217725868</v>
      </c>
      <c r="G154">
        <v>1546.7718569011</v>
      </c>
      <c r="H154">
        <v>1555.0481360962</v>
      </c>
      <c r="I154">
        <v>1561.9626701457</v>
      </c>
      <c r="J154">
        <v>1538.4422388284</v>
      </c>
      <c r="K154">
        <v>1546.8090385923</v>
      </c>
      <c r="L154">
        <v>1554.8801329136</v>
      </c>
      <c r="M154">
        <v>1561.9640593755</v>
      </c>
    </row>
    <row r="155" spans="1:13">
      <c r="A155" t="s">
        <v>3260</v>
      </c>
      <c r="B155">
        <v>1538.547193801</v>
      </c>
      <c r="C155">
        <v>1546.0772451973</v>
      </c>
      <c r="D155">
        <v>1554.6915170405</v>
      </c>
      <c r="E155">
        <v>1561.899947829</v>
      </c>
      <c r="F155">
        <v>1538.5233124439</v>
      </c>
      <c r="G155">
        <v>1546.7703004883</v>
      </c>
      <c r="H155">
        <v>1555.0510861725</v>
      </c>
      <c r="I155">
        <v>1561.9769622567</v>
      </c>
      <c r="J155">
        <v>1538.4443563844</v>
      </c>
      <c r="K155">
        <v>1546.8068960442</v>
      </c>
      <c r="L155">
        <v>1554.8811154177</v>
      </c>
      <c r="M155">
        <v>1561.9626701457</v>
      </c>
    </row>
    <row r="156" spans="1:13">
      <c r="A156" t="s">
        <v>3261</v>
      </c>
      <c r="B156">
        <v>1538.5502755026</v>
      </c>
      <c r="C156">
        <v>1546.0774390992</v>
      </c>
      <c r="D156">
        <v>1554.6964341487</v>
      </c>
      <c r="E156">
        <v>1561.8924047272</v>
      </c>
      <c r="F156">
        <v>1538.5265860623</v>
      </c>
      <c r="G156">
        <v>1546.7708846184</v>
      </c>
      <c r="H156">
        <v>1555.0499053714</v>
      </c>
      <c r="I156">
        <v>1561.9590981289</v>
      </c>
      <c r="J156">
        <v>1538.4433945427</v>
      </c>
      <c r="K156">
        <v>1546.8086485187</v>
      </c>
      <c r="L156">
        <v>1554.8803290298</v>
      </c>
      <c r="M156">
        <v>1561.9590981289</v>
      </c>
    </row>
    <row r="157" spans="1:13">
      <c r="A157" t="s">
        <v>3262</v>
      </c>
      <c r="B157">
        <v>1538.548349673</v>
      </c>
      <c r="C157">
        <v>1546.0788002156</v>
      </c>
      <c r="D157">
        <v>1554.6960400869</v>
      </c>
      <c r="E157">
        <v>1561.8935959426</v>
      </c>
      <c r="F157">
        <v>1538.5240823736</v>
      </c>
      <c r="G157">
        <v>1546.7718569011</v>
      </c>
      <c r="H157">
        <v>1555.0506919309</v>
      </c>
      <c r="I157">
        <v>1561.9864911228</v>
      </c>
      <c r="J157">
        <v>1538.4428166854</v>
      </c>
      <c r="K157">
        <v>1546.807674287</v>
      </c>
      <c r="L157">
        <v>1554.8791484879</v>
      </c>
      <c r="M157">
        <v>1561.9622743321</v>
      </c>
    </row>
    <row r="158" spans="1:13">
      <c r="A158" t="s">
        <v>3263</v>
      </c>
      <c r="B158">
        <v>1538.5493116459</v>
      </c>
      <c r="C158">
        <v>1546.076661591</v>
      </c>
      <c r="D158">
        <v>1554.6950578166</v>
      </c>
      <c r="E158">
        <v>1561.9017346702</v>
      </c>
      <c r="F158">
        <v>1538.5254321055</v>
      </c>
      <c r="G158">
        <v>1546.771662825</v>
      </c>
      <c r="H158">
        <v>1555.048724572</v>
      </c>
      <c r="I158">
        <v>1561.9741837536</v>
      </c>
      <c r="J158">
        <v>1538.4445483765</v>
      </c>
      <c r="K158">
        <v>1546.8094267633</v>
      </c>
      <c r="L158">
        <v>1554.8819037292</v>
      </c>
      <c r="M158">
        <v>1561.9650527928</v>
      </c>
    </row>
    <row r="159" spans="1:13">
      <c r="A159" t="s">
        <v>3264</v>
      </c>
      <c r="B159">
        <v>1538.5473858187</v>
      </c>
      <c r="C159">
        <v>1546.076661591</v>
      </c>
      <c r="D159">
        <v>1554.6976144131</v>
      </c>
      <c r="E159">
        <v>1561.893200164</v>
      </c>
      <c r="F159">
        <v>1538.5217725868</v>
      </c>
      <c r="G159">
        <v>1546.7708846184</v>
      </c>
      <c r="H159">
        <v>1555.0491188126</v>
      </c>
      <c r="I159">
        <v>1561.9708095931</v>
      </c>
      <c r="J159">
        <v>1538.4441643924</v>
      </c>
      <c r="K159">
        <v>1546.8080643601</v>
      </c>
      <c r="L159">
        <v>1554.8813134569</v>
      </c>
      <c r="M159">
        <v>1561.9604873524</v>
      </c>
    </row>
    <row r="160" spans="1:13">
      <c r="A160" t="s">
        <v>3265</v>
      </c>
      <c r="B160">
        <v>1538.5522013371</v>
      </c>
      <c r="C160">
        <v>1546.0756882811</v>
      </c>
      <c r="D160">
        <v>1554.6956479475</v>
      </c>
      <c r="E160">
        <v>1561.9112606783</v>
      </c>
      <c r="F160">
        <v>1538.5265860623</v>
      </c>
      <c r="G160">
        <v>1546.7701064126</v>
      </c>
      <c r="H160">
        <v>1555.0499053714</v>
      </c>
      <c r="I160">
        <v>1561.9731903247</v>
      </c>
      <c r="J160">
        <v>1538.4458979689</v>
      </c>
      <c r="K160">
        <v>1546.8067019593</v>
      </c>
      <c r="L160">
        <v>1554.8819037292</v>
      </c>
      <c r="M160">
        <v>1561.9652507003</v>
      </c>
    </row>
    <row r="161" spans="1:13">
      <c r="A161" t="s">
        <v>3266</v>
      </c>
      <c r="B161">
        <v>1538.5477717368</v>
      </c>
      <c r="C161">
        <v>1546.0758840836</v>
      </c>
      <c r="D161">
        <v>1554.6932874266</v>
      </c>
      <c r="E161">
        <v>1561.8969697696</v>
      </c>
      <c r="F161">
        <v>1538.521578693</v>
      </c>
      <c r="G161">
        <v>1546.7699104343</v>
      </c>
      <c r="H161">
        <v>1555.0506919309</v>
      </c>
      <c r="I161">
        <v>1561.9600895996</v>
      </c>
      <c r="J161">
        <v>1538.4414689806</v>
      </c>
      <c r="K161">
        <v>1546.8063118869</v>
      </c>
      <c r="L161">
        <v>1554.8805270687</v>
      </c>
      <c r="M161">
        <v>1561.9600895996</v>
      </c>
    </row>
    <row r="162" spans="1:13">
      <c r="A162" t="s">
        <v>3267</v>
      </c>
      <c r="B162">
        <v>1538.5491196278</v>
      </c>
      <c r="C162">
        <v>1546.0784124113</v>
      </c>
      <c r="D162">
        <v>1554.6956479475</v>
      </c>
      <c r="E162">
        <v>1561.8993522162</v>
      </c>
      <c r="F162">
        <v>1538.5254321055</v>
      </c>
      <c r="G162">
        <v>1546.7704945641</v>
      </c>
      <c r="H162">
        <v>1555.0504957717</v>
      </c>
      <c r="I162">
        <v>1561.9723967467</v>
      </c>
      <c r="J162">
        <v>1538.4428166854</v>
      </c>
      <c r="K162">
        <v>1546.807674287</v>
      </c>
      <c r="L162">
        <v>1554.8817056899</v>
      </c>
      <c r="M162">
        <v>1561.9612809183</v>
      </c>
    </row>
    <row r="163" spans="1:13">
      <c r="A163" t="s">
        <v>3268</v>
      </c>
      <c r="B163">
        <v>1538.547193801</v>
      </c>
      <c r="C163">
        <v>1546.0778288041</v>
      </c>
      <c r="D163">
        <v>1554.6954499557</v>
      </c>
      <c r="E163">
        <v>1561.9019325616</v>
      </c>
      <c r="F163">
        <v>1538.5227345265</v>
      </c>
      <c r="G163">
        <v>1546.7728310877</v>
      </c>
      <c r="H163">
        <v>1555.0518727332</v>
      </c>
      <c r="I163">
        <v>1561.978947185</v>
      </c>
      <c r="J163">
        <v>1538.4428166854</v>
      </c>
      <c r="K163">
        <v>1546.8088426041</v>
      </c>
      <c r="L163">
        <v>1554.8805270687</v>
      </c>
      <c r="M163">
        <v>1561.9632658068</v>
      </c>
    </row>
    <row r="164" spans="1:13">
      <c r="A164" t="s">
        <v>3269</v>
      </c>
      <c r="B164">
        <v>1538.548349673</v>
      </c>
      <c r="C164">
        <v>1546.076661591</v>
      </c>
      <c r="D164">
        <v>1554.6954499557</v>
      </c>
      <c r="E164">
        <v>1561.8965739892</v>
      </c>
      <c r="F164">
        <v>1538.524660292</v>
      </c>
      <c r="G164">
        <v>1546.7697163587</v>
      </c>
      <c r="H164">
        <v>1555.0506919309</v>
      </c>
      <c r="I164">
        <v>1561.9851018531</v>
      </c>
      <c r="J164">
        <v>1538.4433945427</v>
      </c>
      <c r="K164">
        <v>1546.8061178022</v>
      </c>
      <c r="L164">
        <v>1554.8805270687</v>
      </c>
      <c r="M164">
        <v>1561.9650527928</v>
      </c>
    </row>
    <row r="165" spans="1:13">
      <c r="A165" t="s">
        <v>3270</v>
      </c>
      <c r="B165">
        <v>1538.5489276096</v>
      </c>
      <c r="C165">
        <v>1546.0770512955</v>
      </c>
      <c r="D165">
        <v>1554.6944676861</v>
      </c>
      <c r="E165">
        <v>1561.8900242418</v>
      </c>
      <c r="F165">
        <v>1538.5252382109</v>
      </c>
      <c r="G165">
        <v>1546.7726370113</v>
      </c>
      <c r="H165">
        <v>1555.0493149715</v>
      </c>
      <c r="I165">
        <v>1561.9712054111</v>
      </c>
      <c r="J165">
        <v>1538.4420449547</v>
      </c>
      <c r="K165">
        <v>1546.8078702749</v>
      </c>
      <c r="L165">
        <v>1554.8799367974</v>
      </c>
      <c r="M165">
        <v>1561.9620744851</v>
      </c>
    </row>
    <row r="166" spans="1:13">
      <c r="A166" t="s">
        <v>3271</v>
      </c>
      <c r="B166">
        <v>1538.5498895833</v>
      </c>
      <c r="C166">
        <v>1546.0768554927</v>
      </c>
      <c r="D166">
        <v>1554.6946637555</v>
      </c>
      <c r="E166">
        <v>1561.90014572</v>
      </c>
      <c r="F166">
        <v>1538.5254321055</v>
      </c>
      <c r="G166">
        <v>1546.7720528799</v>
      </c>
      <c r="H166">
        <v>1555.0493149715</v>
      </c>
      <c r="I166">
        <v>1561.9747794235</v>
      </c>
      <c r="J166">
        <v>1538.4412751071</v>
      </c>
      <c r="K166">
        <v>1546.8078702749</v>
      </c>
      <c r="L166">
        <v>1554.8801329136</v>
      </c>
      <c r="M166">
        <v>1561.9656484557</v>
      </c>
    </row>
    <row r="167" spans="1:13">
      <c r="A167" t="s">
        <v>3272</v>
      </c>
      <c r="B167">
        <v>1538.5489276096</v>
      </c>
      <c r="C167">
        <v>1546.0774390992</v>
      </c>
      <c r="D167">
        <v>1554.693681487</v>
      </c>
      <c r="E167">
        <v>1561.8991543254</v>
      </c>
      <c r="F167">
        <v>1538.5238903617</v>
      </c>
      <c r="G167">
        <v>1546.7703004883</v>
      </c>
      <c r="H167">
        <v>1555.0499053714</v>
      </c>
      <c r="I167">
        <v>1561.9767643463</v>
      </c>
      <c r="J167">
        <v>1538.4435865345</v>
      </c>
      <c r="K167">
        <v>1546.8074802019</v>
      </c>
      <c r="L167">
        <v>1554.8832803921</v>
      </c>
      <c r="M167">
        <v>1561.9616786717</v>
      </c>
    </row>
    <row r="168" spans="1:13">
      <c r="A168" t="s">
        <v>3273</v>
      </c>
      <c r="B168">
        <v>1538.548541691</v>
      </c>
      <c r="C168">
        <v>1546.0770512955</v>
      </c>
      <c r="D168">
        <v>1554.6970242807</v>
      </c>
      <c r="E168">
        <v>1561.9033216834</v>
      </c>
      <c r="F168">
        <v>1538.524276268</v>
      </c>
      <c r="G168">
        <v>1546.7708846184</v>
      </c>
      <c r="H168">
        <v>1555.0499053714</v>
      </c>
      <c r="I168">
        <v>1561.9698161685</v>
      </c>
      <c r="J168">
        <v>1538.4428166854</v>
      </c>
      <c r="K168">
        <v>1546.8088426041</v>
      </c>
      <c r="L168">
        <v>1554.8819037292</v>
      </c>
      <c r="M168">
        <v>1561.9632658068</v>
      </c>
    </row>
    <row r="169" spans="1:13">
      <c r="A169" t="s">
        <v>3274</v>
      </c>
      <c r="B169">
        <v>1538.5470017834</v>
      </c>
      <c r="C169">
        <v>1546.0770512955</v>
      </c>
      <c r="D169">
        <v>1554.6940736253</v>
      </c>
      <c r="E169">
        <v>1561.8943894406</v>
      </c>
      <c r="F169">
        <v>1538.5233124439</v>
      </c>
      <c r="G169">
        <v>1546.7708846184</v>
      </c>
      <c r="H169">
        <v>1555.0504957717</v>
      </c>
      <c r="I169">
        <v>1561.9698161685</v>
      </c>
      <c r="J169">
        <v>1538.4424308199</v>
      </c>
      <c r="K169">
        <v>1546.8080643601</v>
      </c>
      <c r="L169">
        <v>1554.8828862356</v>
      </c>
      <c r="M169">
        <v>1561.9620744851</v>
      </c>
    </row>
    <row r="170" spans="1:13">
      <c r="A170" t="s">
        <v>3275</v>
      </c>
      <c r="B170">
        <v>1538.5498895833</v>
      </c>
      <c r="C170">
        <v>1546.0749107747</v>
      </c>
      <c r="D170">
        <v>1554.6921071687</v>
      </c>
      <c r="E170">
        <v>1561.895778549</v>
      </c>
      <c r="F170">
        <v>1538.5256241178</v>
      </c>
      <c r="G170">
        <v>1546.7714687489</v>
      </c>
      <c r="H170">
        <v>1555.0493149715</v>
      </c>
      <c r="I170">
        <v>1561.9821234689</v>
      </c>
      <c r="J170">
        <v>1538.4451262351</v>
      </c>
      <c r="K170">
        <v>1546.8082584453</v>
      </c>
      <c r="L170">
        <v>1554.8809193013</v>
      </c>
      <c r="M170">
        <v>1561.9620744851</v>
      </c>
    </row>
    <row r="171" spans="1:13">
      <c r="A171" t="s">
        <v>3276</v>
      </c>
      <c r="B171">
        <v>1538.5493116459</v>
      </c>
      <c r="C171">
        <v>1546.0778288041</v>
      </c>
      <c r="D171">
        <v>1554.6926972974</v>
      </c>
      <c r="E171">
        <v>1561.8969697696</v>
      </c>
      <c r="F171">
        <v>1538.52446828</v>
      </c>
      <c r="G171">
        <v>1546.7699104343</v>
      </c>
      <c r="H171">
        <v>1555.052463135</v>
      </c>
      <c r="I171">
        <v>1561.9727945058</v>
      </c>
      <c r="J171">
        <v>1538.4432006687</v>
      </c>
      <c r="K171">
        <v>1546.8070920319</v>
      </c>
      <c r="L171">
        <v>1554.8828862356</v>
      </c>
      <c r="M171">
        <v>1561.9630678998</v>
      </c>
    </row>
    <row r="172" spans="1:13">
      <c r="A172" t="s">
        <v>3277</v>
      </c>
      <c r="B172">
        <v>1538.5491196278</v>
      </c>
      <c r="C172">
        <v>1546.076661591</v>
      </c>
      <c r="D172">
        <v>1554.6930913575</v>
      </c>
      <c r="E172">
        <v>1561.8928024455</v>
      </c>
      <c r="F172">
        <v>1538.524660292</v>
      </c>
      <c r="G172">
        <v>1546.7714687489</v>
      </c>
      <c r="H172">
        <v>1555.0485284134</v>
      </c>
      <c r="I172">
        <v>1561.9731903247</v>
      </c>
      <c r="J172">
        <v>1538.4453201096</v>
      </c>
      <c r="K172">
        <v>1546.8086485187</v>
      </c>
      <c r="L172">
        <v>1554.8789523721</v>
      </c>
      <c r="M172">
        <v>1561.9600895996</v>
      </c>
    </row>
    <row r="173" spans="1:13">
      <c r="A173" t="s">
        <v>3278</v>
      </c>
      <c r="B173">
        <v>1538.548349673</v>
      </c>
      <c r="C173">
        <v>1546.0774390992</v>
      </c>
      <c r="D173">
        <v>1554.6950578166</v>
      </c>
      <c r="E173">
        <v>1561.8884353155</v>
      </c>
      <c r="F173">
        <v>1538.524660292</v>
      </c>
      <c r="G173">
        <v>1546.7703004883</v>
      </c>
      <c r="H173">
        <v>1555.0485284134</v>
      </c>
      <c r="I173">
        <v>1561.9757709141</v>
      </c>
      <c r="J173">
        <v>1538.4439705182</v>
      </c>
      <c r="K173">
        <v>1546.8084544334</v>
      </c>
      <c r="L173">
        <v>1554.8803290298</v>
      </c>
      <c r="M173">
        <v>1561.9606852587</v>
      </c>
    </row>
    <row r="174" spans="1:13">
      <c r="A174" t="s">
        <v>3279</v>
      </c>
      <c r="B174">
        <v>1538.547193801</v>
      </c>
      <c r="C174">
        <v>1546.0764676893</v>
      </c>
      <c r="D174">
        <v>1554.6926972974</v>
      </c>
      <c r="E174">
        <v>1561.8898244133</v>
      </c>
      <c r="F174">
        <v>1538.5235063381</v>
      </c>
      <c r="G174">
        <v>1546.771662825</v>
      </c>
      <c r="H174">
        <v>1555.0512823318</v>
      </c>
      <c r="I174">
        <v>1561.9656484557</v>
      </c>
      <c r="J174">
        <v>1538.4422388284</v>
      </c>
      <c r="K174">
        <v>1546.8088426041</v>
      </c>
      <c r="L174">
        <v>1554.8819037292</v>
      </c>
      <c r="M174">
        <v>1561.9596937873</v>
      </c>
    </row>
    <row r="175" spans="1:13">
      <c r="A175" t="s">
        <v>3280</v>
      </c>
      <c r="B175">
        <v>1538.5500834842</v>
      </c>
      <c r="C175">
        <v>1546.076661591</v>
      </c>
      <c r="D175">
        <v>1554.6930913575</v>
      </c>
      <c r="E175">
        <v>1561.895778549</v>
      </c>
      <c r="F175">
        <v>1538.52446828</v>
      </c>
      <c r="G175">
        <v>1546.7704945641</v>
      </c>
      <c r="H175">
        <v>1555.0518727332</v>
      </c>
      <c r="I175">
        <v>1561.9779556904</v>
      </c>
      <c r="J175">
        <v>1538.4439705182</v>
      </c>
      <c r="K175">
        <v>1546.80572773</v>
      </c>
      <c r="L175">
        <v>1554.8832803921</v>
      </c>
      <c r="M175">
        <v>1561.9610830118</v>
      </c>
    </row>
    <row r="176" spans="1:13">
      <c r="A176" t="s">
        <v>3281</v>
      </c>
      <c r="B176">
        <v>1538.548541691</v>
      </c>
      <c r="C176">
        <v>1546.0743271702</v>
      </c>
      <c r="D176">
        <v>1554.6960400869</v>
      </c>
      <c r="E176">
        <v>1561.8965739892</v>
      </c>
      <c r="F176">
        <v>1538.5240823736</v>
      </c>
      <c r="G176">
        <v>1546.7703004883</v>
      </c>
      <c r="H176">
        <v>1555.048724572</v>
      </c>
      <c r="I176">
        <v>1561.9874826283</v>
      </c>
      <c r="J176">
        <v>1538.4424308199</v>
      </c>
      <c r="K176">
        <v>1546.8080643601</v>
      </c>
      <c r="L176">
        <v>1554.8799367974</v>
      </c>
      <c r="M176">
        <v>1561.9640593755</v>
      </c>
    </row>
    <row r="177" spans="1:13">
      <c r="A177" t="s">
        <v>3282</v>
      </c>
      <c r="B177">
        <v>1538.5477717368</v>
      </c>
      <c r="C177">
        <v>1546.0774390992</v>
      </c>
      <c r="D177">
        <v>1554.6950578166</v>
      </c>
      <c r="E177">
        <v>1561.8882374275</v>
      </c>
      <c r="F177">
        <v>1538.5227345265</v>
      </c>
      <c r="G177">
        <v>1546.7712727702</v>
      </c>
      <c r="H177">
        <v>1555.0510861725</v>
      </c>
      <c r="I177">
        <v>1561.9646550377</v>
      </c>
      <c r="J177">
        <v>1538.4405052603</v>
      </c>
      <c r="K177">
        <v>1546.8067019593</v>
      </c>
      <c r="L177">
        <v>1554.8799367974</v>
      </c>
      <c r="M177">
        <v>1561.9587003768</v>
      </c>
    </row>
    <row r="178" spans="1:13">
      <c r="A178" t="s">
        <v>3283</v>
      </c>
      <c r="B178">
        <v>1538.5479637546</v>
      </c>
      <c r="C178">
        <v>1546.0774390992</v>
      </c>
      <c r="D178">
        <v>1554.6930913575</v>
      </c>
      <c r="E178">
        <v>1561.9003436111</v>
      </c>
      <c r="F178">
        <v>1538.5229284206</v>
      </c>
      <c r="G178">
        <v>1546.7706886399</v>
      </c>
      <c r="H178">
        <v>1555.0485284134</v>
      </c>
      <c r="I178">
        <v>1561.9688246855</v>
      </c>
      <c r="J178">
        <v>1538.4428166854</v>
      </c>
      <c r="K178">
        <v>1546.8072861169</v>
      </c>
      <c r="L178">
        <v>1554.8836726261</v>
      </c>
      <c r="M178">
        <v>1561.9610830118</v>
      </c>
    </row>
    <row r="179" spans="1:13">
      <c r="A179" t="s">
        <v>3284</v>
      </c>
      <c r="B179">
        <v>1538.5498895833</v>
      </c>
      <c r="C179">
        <v>1546.0789960189</v>
      </c>
      <c r="D179">
        <v>1554.6960400869</v>
      </c>
      <c r="E179">
        <v>1561.9033216834</v>
      </c>
      <c r="F179">
        <v>1538.5262020374</v>
      </c>
      <c r="G179">
        <v>1546.7718569011</v>
      </c>
      <c r="H179">
        <v>1555.0501034535</v>
      </c>
      <c r="I179">
        <v>1561.9727945058</v>
      </c>
      <c r="J179">
        <v>1538.4435865345</v>
      </c>
      <c r="K179">
        <v>1546.8078702749</v>
      </c>
      <c r="L179">
        <v>1554.8799367974</v>
      </c>
      <c r="M179">
        <v>1561.9630678998</v>
      </c>
    </row>
    <row r="180" spans="1:13">
      <c r="A180" t="s">
        <v>3285</v>
      </c>
      <c r="B180">
        <v>1538.548349673</v>
      </c>
      <c r="C180">
        <v>1546.0776330011</v>
      </c>
      <c r="D180">
        <v>1554.6934834956</v>
      </c>
      <c r="E180">
        <v>1561.8973674902</v>
      </c>
      <c r="F180">
        <v>1538.5233124439</v>
      </c>
      <c r="G180">
        <v>1546.7699104343</v>
      </c>
      <c r="H180">
        <v>1555.0512823318</v>
      </c>
      <c r="I180">
        <v>1561.9702139263</v>
      </c>
      <c r="J180">
        <v>1538.4410831159</v>
      </c>
      <c r="K180">
        <v>1546.8070920319</v>
      </c>
      <c r="L180">
        <v>1554.8834765091</v>
      </c>
      <c r="M180">
        <v>1561.9622743321</v>
      </c>
    </row>
    <row r="181" spans="1:13">
      <c r="A181" t="s">
        <v>3286</v>
      </c>
      <c r="B181">
        <v>1538.549697565</v>
      </c>
      <c r="C181">
        <v>1546.0758840836</v>
      </c>
      <c r="D181">
        <v>1554.6960400869</v>
      </c>
      <c r="E181">
        <v>1561.8904200188</v>
      </c>
      <c r="F181">
        <v>1538.526010025</v>
      </c>
      <c r="G181">
        <v>1546.7720528799</v>
      </c>
      <c r="H181">
        <v>1555.0504957717</v>
      </c>
      <c r="I181">
        <v>1561.959493941</v>
      </c>
      <c r="J181">
        <v>1538.4433945427</v>
      </c>
      <c r="K181">
        <v>1546.8072861169</v>
      </c>
      <c r="L181">
        <v>1554.8828862356</v>
      </c>
      <c r="M181">
        <v>1561.9606852587</v>
      </c>
    </row>
    <row r="182" spans="1:13">
      <c r="A182" t="s">
        <v>3287</v>
      </c>
      <c r="B182">
        <v>1538.5489276096</v>
      </c>
      <c r="C182">
        <v>1546.0780227061</v>
      </c>
      <c r="D182">
        <v>1554.6925012286</v>
      </c>
      <c r="E182">
        <v>1561.9041151913</v>
      </c>
      <c r="F182">
        <v>1538.524660292</v>
      </c>
      <c r="G182">
        <v>1546.7699104343</v>
      </c>
      <c r="H182">
        <v>1555.0491188126</v>
      </c>
      <c r="I182">
        <v>1561.9868888891</v>
      </c>
      <c r="J182">
        <v>1538.4439705182</v>
      </c>
      <c r="K182">
        <v>1546.80572773</v>
      </c>
      <c r="L182">
        <v>1554.8819037292</v>
      </c>
      <c r="M182">
        <v>1561.9626701457</v>
      </c>
    </row>
    <row r="183" spans="1:13">
      <c r="A183" t="s">
        <v>3288</v>
      </c>
      <c r="B183">
        <v>1538.5473858187</v>
      </c>
      <c r="C183">
        <v>1546.0770512955</v>
      </c>
      <c r="D183">
        <v>1554.6950578166</v>
      </c>
      <c r="E183">
        <v>1561.9015348387</v>
      </c>
      <c r="F183">
        <v>1538.5235063381</v>
      </c>
      <c r="G183">
        <v>1546.7699104343</v>
      </c>
      <c r="H183">
        <v>1555.0512823318</v>
      </c>
      <c r="I183">
        <v>1561.9747794235</v>
      </c>
      <c r="J183">
        <v>1538.4418529633</v>
      </c>
      <c r="K183">
        <v>1546.8082584453</v>
      </c>
      <c r="L183">
        <v>1554.8822959625</v>
      </c>
      <c r="M183">
        <v>1561.964259223</v>
      </c>
    </row>
    <row r="184" spans="1:13">
      <c r="A184" t="s">
        <v>3289</v>
      </c>
      <c r="B184">
        <v>1538.548349673</v>
      </c>
      <c r="C184">
        <v>1546.0760779851</v>
      </c>
      <c r="D184">
        <v>1554.6930913575</v>
      </c>
      <c r="E184">
        <v>1561.893200164</v>
      </c>
      <c r="F184">
        <v>1538.5240823736</v>
      </c>
      <c r="G184">
        <v>1546.7708846184</v>
      </c>
      <c r="H184">
        <v>1555.0501034535</v>
      </c>
      <c r="I184">
        <v>1561.9767643463</v>
      </c>
      <c r="J184">
        <v>1538.4433945427</v>
      </c>
      <c r="K184">
        <v>1546.8061178022</v>
      </c>
      <c r="L184">
        <v>1554.8817056899</v>
      </c>
      <c r="M184">
        <v>1561.9616786717</v>
      </c>
    </row>
    <row r="185" spans="1:13">
      <c r="A185" t="s">
        <v>3290</v>
      </c>
      <c r="B185">
        <v>1538.5493116459</v>
      </c>
      <c r="C185">
        <v>1546.0772451973</v>
      </c>
      <c r="D185">
        <v>1554.6946637555</v>
      </c>
      <c r="E185">
        <v>1561.8898244133</v>
      </c>
      <c r="F185">
        <v>1538.52446828</v>
      </c>
      <c r="G185">
        <v>1546.7718569011</v>
      </c>
      <c r="H185">
        <v>1555.0493149715</v>
      </c>
      <c r="I185">
        <v>1561.9803364438</v>
      </c>
      <c r="J185">
        <v>1538.4445483765</v>
      </c>
      <c r="K185">
        <v>1546.8078702749</v>
      </c>
      <c r="L185">
        <v>1554.882494002</v>
      </c>
      <c r="M185">
        <v>1561.9640593755</v>
      </c>
    </row>
    <row r="186" spans="1:13">
      <c r="A186" t="s">
        <v>3291</v>
      </c>
      <c r="B186">
        <v>1538.5487355915</v>
      </c>
      <c r="C186">
        <v>1546.0764676893</v>
      </c>
      <c r="D186">
        <v>1554.6960400869</v>
      </c>
      <c r="E186">
        <v>1561.8953827692</v>
      </c>
      <c r="F186">
        <v>1538.5256241178</v>
      </c>
      <c r="G186">
        <v>1546.7706886399</v>
      </c>
      <c r="H186">
        <v>1555.0501034535</v>
      </c>
      <c r="I186">
        <v>1561.9662441191</v>
      </c>
      <c r="J186">
        <v>1538.4416609719</v>
      </c>
      <c r="K186">
        <v>1546.8072861169</v>
      </c>
      <c r="L186">
        <v>1554.8820998458</v>
      </c>
      <c r="M186">
        <v>1561.9604873524</v>
      </c>
    </row>
    <row r="187" spans="1:13">
      <c r="A187" t="s">
        <v>3292</v>
      </c>
      <c r="B187">
        <v>1538.5498895833</v>
      </c>
      <c r="C187">
        <v>1546.0780227061</v>
      </c>
      <c r="D187">
        <v>1554.6926972974</v>
      </c>
      <c r="E187">
        <v>1561.9035195753</v>
      </c>
      <c r="F187">
        <v>1538.5248541866</v>
      </c>
      <c r="G187">
        <v>1546.771662825</v>
      </c>
      <c r="H187">
        <v>1555.0499053714</v>
      </c>
      <c r="I187">
        <v>1561.9666399347</v>
      </c>
      <c r="J187">
        <v>1538.4447422508</v>
      </c>
      <c r="K187">
        <v>1546.8074802019</v>
      </c>
      <c r="L187">
        <v>1554.8819037292</v>
      </c>
      <c r="M187">
        <v>1561.9626701457</v>
      </c>
    </row>
    <row r="188" spans="1:13">
      <c r="A188" t="s">
        <v>3293</v>
      </c>
      <c r="B188">
        <v>1538.5473858187</v>
      </c>
      <c r="C188">
        <v>1546.0764676893</v>
      </c>
      <c r="D188">
        <v>1554.6934834956</v>
      </c>
      <c r="E188">
        <v>1561.9013369473</v>
      </c>
      <c r="F188">
        <v>1538.5217725868</v>
      </c>
      <c r="G188">
        <v>1546.7693263049</v>
      </c>
      <c r="H188">
        <v>1555.0504957717</v>
      </c>
      <c r="I188">
        <v>1561.9757709141</v>
      </c>
      <c r="J188">
        <v>1538.4447422508</v>
      </c>
      <c r="K188">
        <v>1546.80572773</v>
      </c>
      <c r="L188">
        <v>1554.8820998458</v>
      </c>
      <c r="M188">
        <v>1561.9646550377</v>
      </c>
    </row>
    <row r="189" spans="1:13">
      <c r="A189" t="s">
        <v>3294</v>
      </c>
      <c r="B189">
        <v>1538.549697565</v>
      </c>
      <c r="C189">
        <v>1546.0758840836</v>
      </c>
      <c r="D189">
        <v>1554.6925012286</v>
      </c>
      <c r="E189">
        <v>1561.913841063</v>
      </c>
      <c r="F189">
        <v>1538.5254321055</v>
      </c>
      <c r="G189">
        <v>1546.7712727702</v>
      </c>
      <c r="H189">
        <v>1555.0510861725</v>
      </c>
      <c r="I189">
        <v>1561.9749773335</v>
      </c>
      <c r="J189">
        <v>1538.443008677</v>
      </c>
      <c r="K189">
        <v>1546.807674287</v>
      </c>
      <c r="L189">
        <v>1554.8832803921</v>
      </c>
      <c r="M189">
        <v>1561.9660462113</v>
      </c>
    </row>
    <row r="190" spans="1:13">
      <c r="A190" t="s">
        <v>3295</v>
      </c>
      <c r="B190">
        <v>1538.5470017834</v>
      </c>
      <c r="C190">
        <v>1546.0780227061</v>
      </c>
      <c r="D190">
        <v>1554.693681487</v>
      </c>
      <c r="E190">
        <v>1561.8947871599</v>
      </c>
      <c r="F190">
        <v>1538.5225425149</v>
      </c>
      <c r="G190">
        <v>1546.7718569011</v>
      </c>
      <c r="H190">
        <v>1555.0510861725</v>
      </c>
      <c r="I190">
        <v>1561.9737859939</v>
      </c>
      <c r="J190">
        <v>1538.4435865345</v>
      </c>
      <c r="K190">
        <v>1546.8084544334</v>
      </c>
      <c r="L190">
        <v>1554.8799367974</v>
      </c>
      <c r="M190">
        <v>1561.9620744851</v>
      </c>
    </row>
    <row r="191" spans="1:13">
      <c r="A191" t="s">
        <v>3296</v>
      </c>
      <c r="B191">
        <v>1538.5491196278</v>
      </c>
      <c r="C191">
        <v>1546.079579627</v>
      </c>
      <c r="D191">
        <v>1554.6956479475</v>
      </c>
      <c r="E191">
        <v>1561.9082845158</v>
      </c>
      <c r="F191">
        <v>1538.5235063381</v>
      </c>
      <c r="G191">
        <v>1546.7720528799</v>
      </c>
      <c r="H191">
        <v>1555.0506919309</v>
      </c>
      <c r="I191">
        <v>1561.9702139263</v>
      </c>
      <c r="J191">
        <v>1538.443008677</v>
      </c>
      <c r="K191">
        <v>1546.8078702749</v>
      </c>
      <c r="L191">
        <v>1554.8819037292</v>
      </c>
      <c r="M191">
        <v>1561.9622743321</v>
      </c>
    </row>
    <row r="192" spans="1:13">
      <c r="A192" t="s">
        <v>3297</v>
      </c>
      <c r="B192">
        <v>1538.5473858187</v>
      </c>
      <c r="C192">
        <v>1546.0770512955</v>
      </c>
      <c r="D192">
        <v>1554.6956479475</v>
      </c>
      <c r="E192">
        <v>1561.8836724361</v>
      </c>
      <c r="F192">
        <v>1538.524276268</v>
      </c>
      <c r="G192">
        <v>1546.7722469561</v>
      </c>
      <c r="H192">
        <v>1555.048724572</v>
      </c>
      <c r="I192">
        <v>1561.9809321184</v>
      </c>
      <c r="J192">
        <v>1538.4435865345</v>
      </c>
      <c r="K192">
        <v>1546.8082584453</v>
      </c>
      <c r="L192">
        <v>1554.8811154177</v>
      </c>
      <c r="M192">
        <v>1561.9620744851</v>
      </c>
    </row>
    <row r="193" spans="1:13">
      <c r="A193" t="s">
        <v>3298</v>
      </c>
      <c r="B193">
        <v>1538.5456538961</v>
      </c>
      <c r="C193">
        <v>1546.076661591</v>
      </c>
      <c r="D193">
        <v>1554.6946637555</v>
      </c>
      <c r="E193">
        <v>1561.8991543254</v>
      </c>
      <c r="F193">
        <v>1538.5213866817</v>
      </c>
      <c r="G193">
        <v>1546.7701064126</v>
      </c>
      <c r="H193">
        <v>1555.0504957717</v>
      </c>
      <c r="I193">
        <v>1561.9759707646</v>
      </c>
      <c r="J193">
        <v>1538.4433945427</v>
      </c>
      <c r="K193">
        <v>1546.8078702749</v>
      </c>
      <c r="L193">
        <v>1554.8815095734</v>
      </c>
      <c r="M193">
        <v>1561.9616786717</v>
      </c>
    </row>
    <row r="194" spans="1:13">
      <c r="A194" t="s">
        <v>3299</v>
      </c>
      <c r="B194">
        <v>1538.5479637546</v>
      </c>
      <c r="C194">
        <v>1546.0764676893</v>
      </c>
      <c r="D194">
        <v>1554.6960400869</v>
      </c>
      <c r="E194">
        <v>1561.9124519225</v>
      </c>
      <c r="F194">
        <v>1538.5248541866</v>
      </c>
      <c r="G194">
        <v>1546.771662825</v>
      </c>
      <c r="H194">
        <v>1555.0493149715</v>
      </c>
      <c r="I194">
        <v>1561.9749773335</v>
      </c>
      <c r="J194">
        <v>1538.4437785263</v>
      </c>
      <c r="K194">
        <v>1546.807674287</v>
      </c>
      <c r="L194">
        <v>1554.8811154177</v>
      </c>
      <c r="M194">
        <v>1561.9672355988</v>
      </c>
    </row>
    <row r="195" spans="1:13">
      <c r="A195" t="s">
        <v>3300</v>
      </c>
      <c r="B195">
        <v>1538.5495055467</v>
      </c>
      <c r="C195">
        <v>1546.0768554927</v>
      </c>
      <c r="D195">
        <v>1554.693681487</v>
      </c>
      <c r="E195">
        <v>1561.8916112313</v>
      </c>
      <c r="F195">
        <v>1538.524660292</v>
      </c>
      <c r="G195">
        <v>1546.7708846184</v>
      </c>
      <c r="H195">
        <v>1555.0499053714</v>
      </c>
      <c r="I195">
        <v>1561.9666399347</v>
      </c>
      <c r="J195">
        <v>1538.4426228115</v>
      </c>
      <c r="K195">
        <v>1546.8074802019</v>
      </c>
      <c r="L195">
        <v>1554.8832803921</v>
      </c>
      <c r="M195">
        <v>1561.9581047192</v>
      </c>
    </row>
    <row r="196" spans="1:13">
      <c r="A196" t="s">
        <v>3301</v>
      </c>
      <c r="B196">
        <v>1538.5479637546</v>
      </c>
      <c r="C196">
        <v>1546.0780227061</v>
      </c>
      <c r="D196">
        <v>1554.6946637555</v>
      </c>
      <c r="E196">
        <v>1561.8939936616</v>
      </c>
      <c r="F196">
        <v>1538.5229284206</v>
      </c>
      <c r="G196">
        <v>1546.7699104343</v>
      </c>
      <c r="H196">
        <v>1555.0504957717</v>
      </c>
      <c r="I196">
        <v>1561.9845061753</v>
      </c>
      <c r="J196">
        <v>1538.4418529633</v>
      </c>
      <c r="K196">
        <v>1546.8068960442</v>
      </c>
      <c r="L196">
        <v>1554.8819037292</v>
      </c>
      <c r="M196">
        <v>1561.9650527928</v>
      </c>
    </row>
    <row r="197" spans="1:13">
      <c r="A197" t="s">
        <v>3302</v>
      </c>
      <c r="B197">
        <v>1538.548541691</v>
      </c>
      <c r="C197">
        <v>1546.0778288041</v>
      </c>
      <c r="D197">
        <v>1554.6972203507</v>
      </c>
      <c r="E197">
        <v>1561.9088801354</v>
      </c>
      <c r="F197">
        <v>1538.5233124439</v>
      </c>
      <c r="G197">
        <v>1546.7718569011</v>
      </c>
      <c r="H197">
        <v>1555.0493149715</v>
      </c>
      <c r="I197">
        <v>1561.9880783083</v>
      </c>
      <c r="J197">
        <v>1538.4418529633</v>
      </c>
      <c r="K197">
        <v>1546.8070920319</v>
      </c>
      <c r="L197">
        <v>1554.8801329136</v>
      </c>
      <c r="M197">
        <v>1561.9646550377</v>
      </c>
    </row>
    <row r="198" spans="1:13">
      <c r="A198" t="s">
        <v>3303</v>
      </c>
      <c r="B198">
        <v>1538.5489276096</v>
      </c>
      <c r="C198">
        <v>1546.0776330011</v>
      </c>
      <c r="D198">
        <v>1554.6940736253</v>
      </c>
      <c r="E198">
        <v>1561.9003436111</v>
      </c>
      <c r="F198">
        <v>1538.524660292</v>
      </c>
      <c r="G198">
        <v>1546.7712727702</v>
      </c>
      <c r="H198">
        <v>1555.0501034535</v>
      </c>
      <c r="I198">
        <v>1561.9775579287</v>
      </c>
      <c r="J198">
        <v>1538.4433945427</v>
      </c>
      <c r="K198">
        <v>1546.807674287</v>
      </c>
      <c r="L198">
        <v>1554.8815095734</v>
      </c>
      <c r="M198">
        <v>1561.9640593755</v>
      </c>
    </row>
    <row r="199" spans="1:13">
      <c r="A199" t="s">
        <v>3304</v>
      </c>
      <c r="B199">
        <v>1538.5506614222</v>
      </c>
      <c r="C199">
        <v>1546.0760779851</v>
      </c>
      <c r="D199">
        <v>1554.6934834956</v>
      </c>
      <c r="E199">
        <v>1561.8882374275</v>
      </c>
      <c r="F199">
        <v>1538.5250461987</v>
      </c>
      <c r="G199">
        <v>1546.771662825</v>
      </c>
      <c r="H199">
        <v>1555.0499053714</v>
      </c>
      <c r="I199">
        <v>1561.978351512</v>
      </c>
      <c r="J199">
        <v>1538.4435865345</v>
      </c>
      <c r="K199">
        <v>1546.8074802019</v>
      </c>
      <c r="L199">
        <v>1554.8805270687</v>
      </c>
      <c r="M199">
        <v>1561.959493941</v>
      </c>
    </row>
    <row r="200" spans="1:13">
      <c r="A200" t="s">
        <v>3305</v>
      </c>
      <c r="B200">
        <v>1538.5468078832</v>
      </c>
      <c r="C200">
        <v>1546.0786063134</v>
      </c>
      <c r="D200">
        <v>1554.6940736253</v>
      </c>
      <c r="E200">
        <v>1561.8977652111</v>
      </c>
      <c r="F200">
        <v>1538.5223505034</v>
      </c>
      <c r="G200">
        <v>1546.7703004883</v>
      </c>
      <c r="H200">
        <v>1555.0504957717</v>
      </c>
      <c r="I200">
        <v>1561.9779556904</v>
      </c>
      <c r="J200">
        <v>1538.4412751071</v>
      </c>
      <c r="K200">
        <v>1546.8080643601</v>
      </c>
      <c r="L200">
        <v>1554.8809193013</v>
      </c>
      <c r="M200">
        <v>1561.9636635612</v>
      </c>
    </row>
    <row r="201" spans="1:13">
      <c r="A201" t="s">
        <v>3306</v>
      </c>
      <c r="B201">
        <v>1538.547579719</v>
      </c>
      <c r="C201">
        <v>1546.0758840836</v>
      </c>
      <c r="D201">
        <v>1554.6954499557</v>
      </c>
      <c r="E201">
        <v>1561.8902221303</v>
      </c>
      <c r="F201">
        <v>1538.5231204322</v>
      </c>
      <c r="G201">
        <v>1546.7718569011</v>
      </c>
      <c r="H201">
        <v>1555.0512823318</v>
      </c>
      <c r="I201">
        <v>1561.9731903247</v>
      </c>
      <c r="J201">
        <v>1538.4420449547</v>
      </c>
      <c r="K201">
        <v>1546.8074802019</v>
      </c>
      <c r="L201">
        <v>1554.8820998458</v>
      </c>
      <c r="M201">
        <v>1561.9626701457</v>
      </c>
    </row>
    <row r="202" spans="1:13">
      <c r="A202" t="s">
        <v>3307</v>
      </c>
      <c r="B202">
        <v>1538.5489276096</v>
      </c>
      <c r="C202">
        <v>1546.0784124113</v>
      </c>
      <c r="D202">
        <v>1554.6950578166</v>
      </c>
      <c r="E202">
        <v>1561.8943894406</v>
      </c>
      <c r="F202">
        <v>1538.5233124439</v>
      </c>
      <c r="G202">
        <v>1546.7728310877</v>
      </c>
      <c r="H202">
        <v>1555.048724572</v>
      </c>
      <c r="I202">
        <v>1561.9747794235</v>
      </c>
      <c r="J202">
        <v>1538.443008677</v>
      </c>
      <c r="K202">
        <v>1546.8088426041</v>
      </c>
      <c r="L202">
        <v>1554.8801329136</v>
      </c>
      <c r="M202">
        <v>1561.9636635612</v>
      </c>
    </row>
    <row r="203" spans="1:13">
      <c r="A203" t="s">
        <v>3308</v>
      </c>
      <c r="B203">
        <v>1538.549697565</v>
      </c>
      <c r="C203">
        <v>1546.0774390992</v>
      </c>
      <c r="D203">
        <v>1554.6932874266</v>
      </c>
      <c r="E203">
        <v>1561.9003436111</v>
      </c>
      <c r="F203">
        <v>1538.526010025</v>
      </c>
      <c r="G203">
        <v>1546.7704945641</v>
      </c>
      <c r="H203">
        <v>1555.0501034535</v>
      </c>
      <c r="I203">
        <v>1561.9737859939</v>
      </c>
      <c r="J203">
        <v>1538.4447422508</v>
      </c>
      <c r="K203">
        <v>1546.8090385923</v>
      </c>
      <c r="L203">
        <v>1554.8820998458</v>
      </c>
      <c r="M203">
        <v>1561.959493941</v>
      </c>
    </row>
    <row r="204" spans="1:13">
      <c r="A204" t="s">
        <v>3309</v>
      </c>
      <c r="B204">
        <v>1538.5466158657</v>
      </c>
      <c r="C204">
        <v>1546.0764676893</v>
      </c>
      <c r="D204">
        <v>1554.6923032375</v>
      </c>
      <c r="E204">
        <v>1561.898160992</v>
      </c>
      <c r="F204">
        <v>1538.5223505034</v>
      </c>
      <c r="G204">
        <v>1546.7703004883</v>
      </c>
      <c r="H204">
        <v>1555.0493149715</v>
      </c>
      <c r="I204">
        <v>1561.9769622567</v>
      </c>
      <c r="J204">
        <v>1538.4428166854</v>
      </c>
      <c r="K204">
        <v>1546.8068960442</v>
      </c>
      <c r="L204">
        <v>1554.8803290298</v>
      </c>
      <c r="M204">
        <v>1561.9652507003</v>
      </c>
    </row>
    <row r="205" spans="1:13">
      <c r="A205" t="s">
        <v>3310</v>
      </c>
      <c r="B205">
        <v>1538.5493116459</v>
      </c>
      <c r="C205">
        <v>1546.0780227061</v>
      </c>
      <c r="D205">
        <v>1554.6960400869</v>
      </c>
      <c r="E205">
        <v>1561.9005434423</v>
      </c>
      <c r="F205">
        <v>1538.5250461987</v>
      </c>
      <c r="G205">
        <v>1546.7708846184</v>
      </c>
      <c r="H205">
        <v>1555.0506919309</v>
      </c>
      <c r="I205">
        <v>1561.9668397829</v>
      </c>
      <c r="J205">
        <v>1538.4451262351</v>
      </c>
      <c r="K205">
        <v>1546.8086485187</v>
      </c>
      <c r="L205">
        <v>1554.8819037292</v>
      </c>
      <c r="M205">
        <v>1561.9630678998</v>
      </c>
    </row>
    <row r="206" spans="1:13">
      <c r="A206" t="s">
        <v>3311</v>
      </c>
      <c r="B206">
        <v>1538.5491196278</v>
      </c>
      <c r="C206">
        <v>1546.0780227061</v>
      </c>
      <c r="D206">
        <v>1554.6999730249</v>
      </c>
      <c r="E206">
        <v>1561.9031237916</v>
      </c>
      <c r="F206">
        <v>1538.5252382109</v>
      </c>
      <c r="G206">
        <v>1546.7701064126</v>
      </c>
      <c r="H206">
        <v>1555.0493149715</v>
      </c>
      <c r="I206">
        <v>1561.9753750938</v>
      </c>
      <c r="J206">
        <v>1538.4437785263</v>
      </c>
      <c r="K206">
        <v>1546.8078702749</v>
      </c>
      <c r="L206">
        <v>1554.8815095734</v>
      </c>
      <c r="M206">
        <v>1561.9630678998</v>
      </c>
    </row>
    <row r="207" spans="1:13">
      <c r="A207" t="s">
        <v>3312</v>
      </c>
      <c r="B207">
        <v>1538.5473858187</v>
      </c>
      <c r="C207">
        <v>1546.0764676893</v>
      </c>
      <c r="D207">
        <v>1554.6925012286</v>
      </c>
      <c r="E207">
        <v>1561.8963741591</v>
      </c>
      <c r="F207">
        <v>1538.5219645981</v>
      </c>
      <c r="G207">
        <v>1546.7703004883</v>
      </c>
      <c r="H207">
        <v>1555.0485284134</v>
      </c>
      <c r="I207">
        <v>1561.9650527928</v>
      </c>
      <c r="J207">
        <v>1538.4426228115</v>
      </c>
      <c r="K207">
        <v>1546.8068960442</v>
      </c>
      <c r="L207">
        <v>1554.8803290298</v>
      </c>
      <c r="M207">
        <v>1561.9590981289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1538.5489294922</v>
      </c>
      <c r="C2">
        <v>1546.0776349021</v>
      </c>
      <c r="D2">
        <v>1554.6926992197</v>
      </c>
      <c r="E2">
        <v>1561.8999497692</v>
      </c>
      <c r="F2">
        <v>1538.5321732708</v>
      </c>
      <c r="G2">
        <v>1546.767965875</v>
      </c>
      <c r="H2">
        <v>1555.0481380193</v>
      </c>
      <c r="I2">
        <v>1561.9880802486</v>
      </c>
      <c r="J2">
        <v>1538.4472475636</v>
      </c>
      <c r="K2">
        <v>1546.8057296328</v>
      </c>
      <c r="L2">
        <v>1554.8828881583</v>
      </c>
      <c r="M2">
        <v>1561.966641875</v>
      </c>
    </row>
    <row r="3" spans="1:13">
      <c r="A3" t="s">
        <v>3314</v>
      </c>
      <c r="B3">
        <v>1538.5491215103</v>
      </c>
      <c r="C3">
        <v>1546.0780246071</v>
      </c>
      <c r="D3">
        <v>1554.6960420091</v>
      </c>
      <c r="E3">
        <v>1561.8973694303</v>
      </c>
      <c r="F3">
        <v>1538.5333291202</v>
      </c>
      <c r="G3">
        <v>1546.7693282076</v>
      </c>
      <c r="H3">
        <v>1555.0481380193</v>
      </c>
      <c r="I3">
        <v>1561.973192265</v>
      </c>
      <c r="J3">
        <v>1538.4476315492</v>
      </c>
      <c r="K3">
        <v>1546.8059256203</v>
      </c>
      <c r="L3">
        <v>1554.880921224</v>
      </c>
      <c r="M3">
        <v>1561.9640613158</v>
      </c>
    </row>
    <row r="4" spans="1:13">
      <c r="A4" t="s">
        <v>3315</v>
      </c>
      <c r="B4">
        <v>1538.5508553233</v>
      </c>
      <c r="C4">
        <v>1546.0780246071</v>
      </c>
      <c r="D4">
        <v>1554.6970262029</v>
      </c>
      <c r="E4">
        <v>1561.8965759293</v>
      </c>
      <c r="F4">
        <v>1538.53409906</v>
      </c>
      <c r="G4">
        <v>1546.7691341321</v>
      </c>
      <c r="H4">
        <v>1555.0473495392</v>
      </c>
      <c r="I4">
        <v>1561.9686267771</v>
      </c>
      <c r="J4">
        <v>1538.4501349891</v>
      </c>
      <c r="K4">
        <v>1546.8061197049</v>
      </c>
      <c r="L4">
        <v>1554.8826920415</v>
      </c>
      <c r="M4">
        <v>1561.9620764253</v>
      </c>
    </row>
    <row r="5" spans="1:13">
      <c r="A5" t="s">
        <v>3316</v>
      </c>
      <c r="B5">
        <v>1538.5502773852</v>
      </c>
      <c r="C5">
        <v>1546.076663492</v>
      </c>
      <c r="D5">
        <v>1554.6946656778</v>
      </c>
      <c r="E5">
        <v>1561.9041171314</v>
      </c>
      <c r="F5">
        <v>1538.5335211345</v>
      </c>
      <c r="G5">
        <v>1546.7693282076</v>
      </c>
      <c r="H5">
        <v>1555.0467591413</v>
      </c>
      <c r="I5">
        <v>1561.9640613158</v>
      </c>
      <c r="J5">
        <v>1538.450712852</v>
      </c>
      <c r="K5">
        <v>1546.8057296328</v>
      </c>
      <c r="L5">
        <v>1554.880921224</v>
      </c>
      <c r="M5">
        <v>1561.962672086</v>
      </c>
    </row>
    <row r="6" spans="1:13">
      <c r="A6" t="s">
        <v>3317</v>
      </c>
      <c r="B6">
        <v>1538.5512393605</v>
      </c>
      <c r="C6">
        <v>1546.0780246071</v>
      </c>
      <c r="D6">
        <v>1554.6956498698</v>
      </c>
      <c r="E6">
        <v>1561.8848655783</v>
      </c>
      <c r="F6">
        <v>1538.5352549123</v>
      </c>
      <c r="G6">
        <v>1546.7677717999</v>
      </c>
      <c r="H6">
        <v>1555.0499072945</v>
      </c>
      <c r="I6">
        <v>1561.965650396</v>
      </c>
      <c r="J6">
        <v>1538.4493651334</v>
      </c>
      <c r="K6">
        <v>1546.8055355482</v>
      </c>
      <c r="L6">
        <v>1554.8819056519</v>
      </c>
      <c r="M6">
        <v>1561.9591000692</v>
      </c>
    </row>
    <row r="7" spans="1:13">
      <c r="A7" t="s">
        <v>3318</v>
      </c>
      <c r="B7">
        <v>1538.5510473419</v>
      </c>
      <c r="C7">
        <v>1546.0772470983</v>
      </c>
      <c r="D7">
        <v>1554.6956498698</v>
      </c>
      <c r="E7">
        <v>1561.9025301165</v>
      </c>
      <c r="F7">
        <v>1538.5342929569</v>
      </c>
      <c r="G7">
        <v>1546.7683559281</v>
      </c>
      <c r="H7">
        <v>1555.0479399376</v>
      </c>
      <c r="I7">
        <v>1561.9858973843</v>
      </c>
      <c r="J7">
        <v>1538.4510987215</v>
      </c>
      <c r="K7">
        <v>1546.8061197049</v>
      </c>
      <c r="L7">
        <v>1554.8819056519</v>
      </c>
      <c r="M7">
        <v>1561.9622762723</v>
      </c>
    </row>
    <row r="8" spans="1:13">
      <c r="A8" t="s">
        <v>3319</v>
      </c>
      <c r="B8">
        <v>1538.5496994475</v>
      </c>
      <c r="C8">
        <v>1546.0770531965</v>
      </c>
      <c r="D8">
        <v>1554.6980084757</v>
      </c>
      <c r="E8">
        <v>1561.8920108893</v>
      </c>
      <c r="F8">
        <v>1538.5337150313</v>
      </c>
      <c r="G8">
        <v>1546.7691341321</v>
      </c>
      <c r="H8">
        <v>1555.0518746563</v>
      </c>
      <c r="I8">
        <v>1561.9783534523</v>
      </c>
      <c r="J8">
        <v>1538.4501349891</v>
      </c>
      <c r="K8">
        <v>1546.8057296328</v>
      </c>
      <c r="L8">
        <v>1554.8824959247</v>
      </c>
      <c r="M8">
        <v>1561.9652526406</v>
      </c>
    </row>
    <row r="9" spans="1:13">
      <c r="A9" t="s">
        <v>3320</v>
      </c>
      <c r="B9">
        <v>1538.5493135285</v>
      </c>
      <c r="C9">
        <v>1546.0772470983</v>
      </c>
      <c r="D9">
        <v>1554.6934854179</v>
      </c>
      <c r="E9">
        <v>1561.9061018745</v>
      </c>
      <c r="F9">
        <v>1538.5333291202</v>
      </c>
      <c r="G9">
        <v>1546.7675777249</v>
      </c>
      <c r="H9">
        <v>1555.0485303365</v>
      </c>
      <c r="I9">
        <v>1561.9839124384</v>
      </c>
      <c r="J9">
        <v>1538.451482709</v>
      </c>
      <c r="K9">
        <v>1546.8047573076</v>
      </c>
      <c r="L9">
        <v>1554.8821017685</v>
      </c>
      <c r="M9">
        <v>1561.9668417232</v>
      </c>
    </row>
    <row r="10" spans="1:13">
      <c r="A10" t="s">
        <v>3321</v>
      </c>
      <c r="B10">
        <v>1538.5504694036</v>
      </c>
      <c r="C10">
        <v>1546.0768573937</v>
      </c>
      <c r="D10">
        <v>1554.6930932798</v>
      </c>
      <c r="E10">
        <v>1561.8886351437</v>
      </c>
      <c r="F10">
        <v>1538.5350628976</v>
      </c>
      <c r="G10">
        <v>1546.7687440787</v>
      </c>
      <c r="H10">
        <v>1555.0475476207</v>
      </c>
      <c r="I10">
        <v>1561.9610849521</v>
      </c>
      <c r="J10">
        <v>1538.4510987215</v>
      </c>
      <c r="K10">
        <v>1546.8059256203</v>
      </c>
      <c r="L10">
        <v>1554.8821017685</v>
      </c>
      <c r="M10">
        <v>1561.9642611633</v>
      </c>
    </row>
    <row r="11" spans="1:13">
      <c r="A11" t="s">
        <v>3322</v>
      </c>
      <c r="B11">
        <v>1538.5502773852</v>
      </c>
      <c r="C11">
        <v>1546.0776349021</v>
      </c>
      <c r="D11">
        <v>1554.6960420091</v>
      </c>
      <c r="E11">
        <v>1561.9122559685</v>
      </c>
      <c r="F11">
        <v>1538.5335211345</v>
      </c>
      <c r="G11">
        <v>1546.7667976197</v>
      </c>
      <c r="H11">
        <v>1555.0493168946</v>
      </c>
      <c r="I11">
        <v>1561.9960220455</v>
      </c>
      <c r="J11">
        <v>1538.4501349891</v>
      </c>
      <c r="K11">
        <v>1546.8039790677</v>
      </c>
      <c r="L11">
        <v>1554.8830842752</v>
      </c>
      <c r="M11">
        <v>1561.9652526406</v>
      </c>
    </row>
    <row r="12" spans="1:13">
      <c r="A12" t="s">
        <v>3323</v>
      </c>
      <c r="B12">
        <v>1538.5508553233</v>
      </c>
      <c r="C12">
        <v>1546.0784143123</v>
      </c>
      <c r="D12">
        <v>1554.6956498698</v>
      </c>
      <c r="E12">
        <v>1561.898758544</v>
      </c>
      <c r="F12">
        <v>1538.5360248539</v>
      </c>
      <c r="G12">
        <v>1546.7677717999</v>
      </c>
      <c r="H12">
        <v>1555.0487264952</v>
      </c>
      <c r="I12">
        <v>1561.973192265</v>
      </c>
      <c r="J12">
        <v>1538.4510987215</v>
      </c>
      <c r="K12">
        <v>1546.8061197049</v>
      </c>
      <c r="L12">
        <v>1554.8836745489</v>
      </c>
      <c r="M12">
        <v>1561.9640613158</v>
      </c>
    </row>
    <row r="13" spans="1:13">
      <c r="A13" t="s">
        <v>3324</v>
      </c>
      <c r="B13">
        <v>1538.5468097658</v>
      </c>
      <c r="C13">
        <v>1546.0753023793</v>
      </c>
      <c r="D13">
        <v>1554.6954518779</v>
      </c>
      <c r="E13">
        <v>1561.8789115258</v>
      </c>
      <c r="F13">
        <v>1538.5302474865</v>
      </c>
      <c r="G13">
        <v>1546.7689400567</v>
      </c>
      <c r="H13">
        <v>1555.0491207358</v>
      </c>
      <c r="I13">
        <v>1561.9773619584</v>
      </c>
      <c r="J13">
        <v>1538.4480174172</v>
      </c>
      <c r="K13">
        <v>1546.804951392</v>
      </c>
      <c r="L13">
        <v>1554.8811173404</v>
      </c>
      <c r="M13">
        <v>1561.961680612</v>
      </c>
    </row>
    <row r="14" spans="1:13">
      <c r="A14" t="s">
        <v>3325</v>
      </c>
      <c r="B14">
        <v>1538.5512393605</v>
      </c>
      <c r="C14">
        <v>1546.0784143123</v>
      </c>
      <c r="D14">
        <v>1554.6940755476</v>
      </c>
      <c r="E14">
        <v>1561.8993541563</v>
      </c>
      <c r="F14">
        <v>1538.5360248539</v>
      </c>
      <c r="G14">
        <v>1546.7693282076</v>
      </c>
      <c r="H14">
        <v>1555.0493168946</v>
      </c>
      <c r="I14">
        <v>1561.9823252613</v>
      </c>
      <c r="J14">
        <v>1538.4493651334</v>
      </c>
      <c r="K14">
        <v>1546.8072880197</v>
      </c>
      <c r="L14">
        <v>1554.8828881583</v>
      </c>
      <c r="M14">
        <v>1561.962672086</v>
      </c>
    </row>
    <row r="15" spans="1:13">
      <c r="A15" t="s">
        <v>3326</v>
      </c>
      <c r="B15">
        <v>1538.5479656372</v>
      </c>
      <c r="C15">
        <v>1546.0774410002</v>
      </c>
      <c r="D15">
        <v>1554.6946656778</v>
      </c>
      <c r="E15">
        <v>1561.8993541563</v>
      </c>
      <c r="F15">
        <v>1538.530633396</v>
      </c>
      <c r="G15">
        <v>1546.7687440787</v>
      </c>
      <c r="H15">
        <v>1555.0501053766</v>
      </c>
      <c r="I15">
        <v>1561.966641875</v>
      </c>
      <c r="J15">
        <v>1538.4480174172</v>
      </c>
      <c r="K15">
        <v>1546.8059256203</v>
      </c>
      <c r="L15">
        <v>1554.8821017685</v>
      </c>
      <c r="M15">
        <v>1561.9660481516</v>
      </c>
    </row>
    <row r="16" spans="1:13">
      <c r="A16" t="s">
        <v>3327</v>
      </c>
      <c r="B16">
        <v>1538.5496994475</v>
      </c>
      <c r="C16">
        <v>1546.0772470983</v>
      </c>
      <c r="D16">
        <v>1554.6970262029</v>
      </c>
      <c r="E16">
        <v>1561.8967738195</v>
      </c>
      <c r="F16">
        <v>1538.533137106</v>
      </c>
      <c r="G16">
        <v>1546.770302391</v>
      </c>
      <c r="H16">
        <v>1555.0501053766</v>
      </c>
      <c r="I16">
        <v>1561.955923879</v>
      </c>
      <c r="J16">
        <v>1538.451482709</v>
      </c>
      <c r="K16">
        <v>1546.8074821047</v>
      </c>
      <c r="L16">
        <v>1554.8848550975</v>
      </c>
      <c r="M16">
        <v>1561.9591000692</v>
      </c>
    </row>
    <row r="17" spans="1:13">
      <c r="A17" t="s">
        <v>3328</v>
      </c>
      <c r="B17">
        <v>1538.5535511184</v>
      </c>
      <c r="C17">
        <v>1546.0762737877</v>
      </c>
      <c r="D17">
        <v>1554.6946656778</v>
      </c>
      <c r="E17">
        <v>1561.8975673207</v>
      </c>
      <c r="F17">
        <v>1538.5381445506</v>
      </c>
      <c r="G17">
        <v>1546.7685500034</v>
      </c>
      <c r="H17">
        <v>1555.0479399376</v>
      </c>
      <c r="I17">
        <v>1561.9602913864</v>
      </c>
      <c r="J17">
        <v>1538.4524464431</v>
      </c>
      <c r="K17">
        <v>1546.8057296328</v>
      </c>
      <c r="L17">
        <v>1554.8819056519</v>
      </c>
      <c r="M17">
        <v>1561.961680612</v>
      </c>
    </row>
    <row r="18" spans="1:13">
      <c r="A18" t="s">
        <v>3329</v>
      </c>
      <c r="B18">
        <v>1538.5496994475</v>
      </c>
      <c r="C18">
        <v>1546.0780246071</v>
      </c>
      <c r="D18">
        <v>1554.6946656778</v>
      </c>
      <c r="E18">
        <v>1561.8886351437</v>
      </c>
      <c r="F18">
        <v>1538.533137106</v>
      </c>
      <c r="G18">
        <v>1546.7683559281</v>
      </c>
      <c r="H18">
        <v>1555.0504976948</v>
      </c>
      <c r="I18">
        <v>1561.9640613158</v>
      </c>
      <c r="J18">
        <v>1538.4478254243</v>
      </c>
      <c r="K18">
        <v>1546.8055355482</v>
      </c>
      <c r="L18">
        <v>1554.8815114961</v>
      </c>
      <c r="M18">
        <v>1561.9600915399</v>
      </c>
    </row>
    <row r="19" spans="1:13">
      <c r="A19" t="s">
        <v>3330</v>
      </c>
      <c r="B19">
        <v>1538.5516252805</v>
      </c>
      <c r="C19">
        <v>1546.0745248733</v>
      </c>
      <c r="D19">
        <v>1554.6980084757</v>
      </c>
      <c r="E19">
        <v>1561.8924066673</v>
      </c>
      <c r="F19">
        <v>1538.5350628976</v>
      </c>
      <c r="G19">
        <v>1546.7673817472</v>
      </c>
      <c r="H19">
        <v>1555.0473495392</v>
      </c>
      <c r="I19">
        <v>1561.966641875</v>
      </c>
      <c r="J19">
        <v>1538.4524464431</v>
      </c>
      <c r="K19">
        <v>1546.8051473792</v>
      </c>
      <c r="L19">
        <v>1554.8838725887</v>
      </c>
      <c r="M19">
        <v>1561.9600915399</v>
      </c>
    </row>
    <row r="20" spans="1:13">
      <c r="A20" t="s">
        <v>3331</v>
      </c>
      <c r="B20">
        <v>1538.5485435735</v>
      </c>
      <c r="C20">
        <v>1546.0780246071</v>
      </c>
      <c r="D20">
        <v>1554.6958459394</v>
      </c>
      <c r="E20">
        <v>1561.9110647246</v>
      </c>
      <c r="F20">
        <v>1538.5325591813</v>
      </c>
      <c r="G20">
        <v>1546.770302391</v>
      </c>
      <c r="H20">
        <v>1555.0497111355</v>
      </c>
      <c r="I20">
        <v>1561.9835146736</v>
      </c>
      <c r="J20">
        <v>1538.4493651334</v>
      </c>
      <c r="K20">
        <v>1546.8059256203</v>
      </c>
      <c r="L20">
        <v>1554.8840687058</v>
      </c>
      <c r="M20">
        <v>1561.9686267771</v>
      </c>
    </row>
    <row r="21" spans="1:13">
      <c r="A21" t="s">
        <v>3332</v>
      </c>
      <c r="B21">
        <v>1538.5479656372</v>
      </c>
      <c r="C21">
        <v>1546.0780246071</v>
      </c>
      <c r="D21">
        <v>1554.6980084757</v>
      </c>
      <c r="E21">
        <v>1561.8933999934</v>
      </c>
      <c r="F21">
        <v>1538.5312113193</v>
      </c>
      <c r="G21">
        <v>1546.7691341321</v>
      </c>
      <c r="H21">
        <v>1555.0471533809</v>
      </c>
      <c r="I21">
        <v>1561.9789491253</v>
      </c>
      <c r="J21">
        <v>1538.4484032854</v>
      </c>
      <c r="K21">
        <v>1546.8074821047</v>
      </c>
      <c r="L21">
        <v>1554.8811173404</v>
      </c>
      <c r="M21">
        <v>1561.963267747</v>
      </c>
    </row>
    <row r="22" spans="1:13">
      <c r="A22" t="s">
        <v>3333</v>
      </c>
      <c r="B22">
        <v>1538.5493135285</v>
      </c>
      <c r="C22">
        <v>1546.0770531965</v>
      </c>
      <c r="D22">
        <v>1554.6940755476</v>
      </c>
      <c r="E22">
        <v>1561.9005453824</v>
      </c>
      <c r="F22">
        <v>1538.5325591813</v>
      </c>
      <c r="G22">
        <v>1546.7693282076</v>
      </c>
      <c r="H22">
        <v>1555.0491207358</v>
      </c>
      <c r="I22">
        <v>1561.9908607415</v>
      </c>
      <c r="J22">
        <v>1538.4509048456</v>
      </c>
      <c r="K22">
        <v>1546.8063137897</v>
      </c>
      <c r="L22">
        <v>1554.8834784318</v>
      </c>
      <c r="M22">
        <v>1561.962672086</v>
      </c>
    </row>
    <row r="23" spans="1:13">
      <c r="A23" t="s">
        <v>3334</v>
      </c>
      <c r="B23">
        <v>1538.5487374741</v>
      </c>
      <c r="C23">
        <v>1546.0754962807</v>
      </c>
      <c r="D23">
        <v>1554.6956498698</v>
      </c>
      <c r="E23">
        <v>1561.898758544</v>
      </c>
      <c r="F23">
        <v>1538.5327511953</v>
      </c>
      <c r="G23">
        <v>1546.7689400567</v>
      </c>
      <c r="H23">
        <v>1555.0485303365</v>
      </c>
      <c r="I23">
        <v>1561.962672086</v>
      </c>
      <c r="J23">
        <v>1538.4493651334</v>
      </c>
      <c r="K23">
        <v>1546.8055355482</v>
      </c>
      <c r="L23">
        <v>1554.8799387201</v>
      </c>
      <c r="M23">
        <v>1561.9620764253</v>
      </c>
    </row>
    <row r="24" spans="1:13">
      <c r="A24" t="s">
        <v>3335</v>
      </c>
      <c r="B24">
        <v>1538.5502773852</v>
      </c>
      <c r="C24">
        <v>1546.0770531965</v>
      </c>
      <c r="D24">
        <v>1554.6966321408</v>
      </c>
      <c r="E24">
        <v>1561.8892307483</v>
      </c>
      <c r="F24">
        <v>1538.5356408243</v>
      </c>
      <c r="G24">
        <v>1546.769912337</v>
      </c>
      <c r="H24">
        <v>1555.0493168946</v>
      </c>
      <c r="I24">
        <v>1561.9577108482</v>
      </c>
      <c r="J24">
        <v>1538.4497510023</v>
      </c>
      <c r="K24">
        <v>1546.8070939347</v>
      </c>
      <c r="L24">
        <v>1554.8830842752</v>
      </c>
      <c r="M24">
        <v>1561.9596957276</v>
      </c>
    </row>
    <row r="25" spans="1:13">
      <c r="A25" t="s">
        <v>3336</v>
      </c>
      <c r="B25">
        <v>1538.5514332618</v>
      </c>
      <c r="C25">
        <v>1546.0786082144</v>
      </c>
      <c r="D25">
        <v>1554.6930932798</v>
      </c>
      <c r="E25">
        <v>1561.9063017072</v>
      </c>
      <c r="F25">
        <v>1538.53409906</v>
      </c>
      <c r="G25">
        <v>1546.7695241858</v>
      </c>
      <c r="H25">
        <v>1555.0479399376</v>
      </c>
      <c r="I25">
        <v>1561.9890736965</v>
      </c>
      <c r="J25">
        <v>1538.4493651334</v>
      </c>
      <c r="K25">
        <v>1546.8067038621</v>
      </c>
      <c r="L25">
        <v>1554.8826920415</v>
      </c>
      <c r="M25">
        <v>1561.9650547331</v>
      </c>
    </row>
    <row r="26" spans="1:13">
      <c r="A26" t="s">
        <v>3337</v>
      </c>
      <c r="B26">
        <v>1538.5506633047</v>
      </c>
      <c r="C26">
        <v>1546.076663492</v>
      </c>
      <c r="D26">
        <v>1554.6956498698</v>
      </c>
      <c r="E26">
        <v>1561.8977671512</v>
      </c>
      <c r="F26">
        <v>1538.5346769859</v>
      </c>
      <c r="G26">
        <v>1546.7685500034</v>
      </c>
      <c r="H26">
        <v>1555.0479399376</v>
      </c>
      <c r="I26">
        <v>1561.9833167615</v>
      </c>
      <c r="J26">
        <v>1538.4493651334</v>
      </c>
      <c r="K26">
        <v>1546.8065097773</v>
      </c>
      <c r="L26">
        <v>1554.8822978852</v>
      </c>
      <c r="M26">
        <v>1561.9650547331</v>
      </c>
    </row>
    <row r="27" spans="1:13">
      <c r="A27" t="s">
        <v>3338</v>
      </c>
      <c r="B27">
        <v>1538.5510473419</v>
      </c>
      <c r="C27">
        <v>1546.0780246071</v>
      </c>
      <c r="D27">
        <v>1554.6954518779</v>
      </c>
      <c r="E27">
        <v>1561.8941934912</v>
      </c>
      <c r="F27">
        <v>1538.5350628976</v>
      </c>
      <c r="G27">
        <v>1546.7697182614</v>
      </c>
      <c r="H27">
        <v>1555.0493168946</v>
      </c>
      <c r="I27">
        <v>1562.0069385099</v>
      </c>
      <c r="J27">
        <v>1538.4497510023</v>
      </c>
      <c r="K27">
        <v>1546.8080662629</v>
      </c>
      <c r="L27">
        <v>1554.8844628629</v>
      </c>
      <c r="M27">
        <v>1561.9686267771</v>
      </c>
    </row>
    <row r="28" spans="1:13">
      <c r="A28" t="s">
        <v>3339</v>
      </c>
      <c r="B28">
        <v>1538.5500853668</v>
      </c>
      <c r="C28">
        <v>1546.0762737877</v>
      </c>
      <c r="D28">
        <v>1554.6956498698</v>
      </c>
      <c r="E28">
        <v>1561.9047127478</v>
      </c>
      <c r="F28">
        <v>1538.5346769859</v>
      </c>
      <c r="G28">
        <v>1546.767965875</v>
      </c>
      <c r="H28">
        <v>1555.0487264952</v>
      </c>
      <c r="I28">
        <v>1561.9763685255</v>
      </c>
      <c r="J28">
        <v>1538.4493651334</v>
      </c>
      <c r="K28">
        <v>1546.8057296328</v>
      </c>
      <c r="L28">
        <v>1554.8840687058</v>
      </c>
      <c r="M28">
        <v>1561.9652526406</v>
      </c>
    </row>
    <row r="29" spans="1:13">
      <c r="A29" t="s">
        <v>3340</v>
      </c>
      <c r="B29">
        <v>1538.5483515555</v>
      </c>
      <c r="C29">
        <v>1546.0753023793</v>
      </c>
      <c r="D29">
        <v>1554.696436071</v>
      </c>
      <c r="E29">
        <v>1561.9041171314</v>
      </c>
      <c r="F29">
        <v>1538.5321732708</v>
      </c>
      <c r="G29">
        <v>1546.7687440787</v>
      </c>
      <c r="H29">
        <v>1555.0459725858</v>
      </c>
      <c r="I29">
        <v>1561.9767662866</v>
      </c>
      <c r="J29">
        <v>1538.4474395564</v>
      </c>
      <c r="K29">
        <v>1546.8051473792</v>
      </c>
      <c r="L29">
        <v>1554.8822978852</v>
      </c>
      <c r="M29">
        <v>1561.965650396</v>
      </c>
    </row>
    <row r="30" spans="1:13">
      <c r="A30" t="s">
        <v>3341</v>
      </c>
      <c r="B30">
        <v>1538.5512393605</v>
      </c>
      <c r="C30">
        <v>1546.0770531965</v>
      </c>
      <c r="D30">
        <v>1554.6966321408</v>
      </c>
      <c r="E30">
        <v>1561.8926064965</v>
      </c>
      <c r="F30">
        <v>1538.5352549123</v>
      </c>
      <c r="G30">
        <v>1546.7683559281</v>
      </c>
      <c r="H30">
        <v>1555.0487264952</v>
      </c>
      <c r="I30">
        <v>1561.9759727049</v>
      </c>
      <c r="J30">
        <v>1538.4497510023</v>
      </c>
      <c r="K30">
        <v>1546.8082603481</v>
      </c>
      <c r="L30">
        <v>1554.8830842752</v>
      </c>
      <c r="M30">
        <v>1561.9622762723</v>
      </c>
    </row>
    <row r="31" spans="1:13">
      <c r="A31" t="s">
        <v>3342</v>
      </c>
      <c r="B31">
        <v>1538.5493135285</v>
      </c>
      <c r="C31">
        <v>1546.0782185091</v>
      </c>
      <c r="D31">
        <v>1554.6970262029</v>
      </c>
      <c r="E31">
        <v>1561.9015367788</v>
      </c>
      <c r="F31">
        <v>1538.5325591813</v>
      </c>
      <c r="G31">
        <v>1546.7683559281</v>
      </c>
      <c r="H31">
        <v>1555.0479399376</v>
      </c>
      <c r="I31">
        <v>1561.9773619584</v>
      </c>
      <c r="J31">
        <v>1538.4493651334</v>
      </c>
      <c r="K31">
        <v>1546.8053414637</v>
      </c>
      <c r="L31">
        <v>1554.8813153796</v>
      </c>
      <c r="M31">
        <v>1561.9662460593</v>
      </c>
    </row>
    <row r="32" spans="1:13">
      <c r="A32" t="s">
        <v>3343</v>
      </c>
      <c r="B32">
        <v>1538.5502773852</v>
      </c>
      <c r="C32">
        <v>1546.0754962807</v>
      </c>
      <c r="D32">
        <v>1554.6954518779</v>
      </c>
      <c r="E32">
        <v>1561.8886351437</v>
      </c>
      <c r="F32">
        <v>1538.5335211345</v>
      </c>
      <c r="G32">
        <v>1546.767965875</v>
      </c>
      <c r="H32">
        <v>1555.0479399376</v>
      </c>
      <c r="I32">
        <v>1561.9622762723</v>
      </c>
      <c r="J32">
        <v>1538.4487872716</v>
      </c>
      <c r="K32">
        <v>1546.8067038621</v>
      </c>
      <c r="L32">
        <v>1554.8830842752</v>
      </c>
      <c r="M32">
        <v>1561.9604892927</v>
      </c>
    </row>
    <row r="33" spans="1:13">
      <c r="A33" t="s">
        <v>3344</v>
      </c>
      <c r="B33">
        <v>1538.5491215103</v>
      </c>
      <c r="C33">
        <v>1546.0786082144</v>
      </c>
      <c r="D33">
        <v>1554.6946656778</v>
      </c>
      <c r="E33">
        <v>1561.9019345017</v>
      </c>
      <c r="F33">
        <v>1538.533137106</v>
      </c>
      <c r="G33">
        <v>1546.7681618529</v>
      </c>
      <c r="H33">
        <v>1555.0501053766</v>
      </c>
      <c r="I33">
        <v>1561.9712073513</v>
      </c>
      <c r="J33">
        <v>1538.4478254243</v>
      </c>
      <c r="K33">
        <v>1546.8059256203</v>
      </c>
      <c r="L33">
        <v>1554.8834784318</v>
      </c>
      <c r="M33">
        <v>1561.9640613158</v>
      </c>
    </row>
    <row r="34" spans="1:13">
      <c r="A34" t="s">
        <v>3345</v>
      </c>
      <c r="B34">
        <v>1538.5514332618</v>
      </c>
      <c r="C34">
        <v>1546.0776349021</v>
      </c>
      <c r="D34">
        <v>1554.6942735391</v>
      </c>
      <c r="E34">
        <v>1561.9066974925</v>
      </c>
      <c r="F34">
        <v>1538.534870883</v>
      </c>
      <c r="G34">
        <v>1546.7689400567</v>
      </c>
      <c r="H34">
        <v>1555.0487264952</v>
      </c>
      <c r="I34">
        <v>1561.9841103506</v>
      </c>
      <c r="J34">
        <v>1538.4501349891</v>
      </c>
      <c r="K34">
        <v>1546.8059256203</v>
      </c>
      <c r="L34">
        <v>1554.8811173404</v>
      </c>
      <c r="M34">
        <v>1561.9652526406</v>
      </c>
    </row>
    <row r="35" spans="1:13">
      <c r="A35" t="s">
        <v>3346</v>
      </c>
      <c r="B35">
        <v>1538.5475816015</v>
      </c>
      <c r="C35">
        <v>1546.0756901821</v>
      </c>
      <c r="D35">
        <v>1554.6942735391</v>
      </c>
      <c r="E35">
        <v>1561.9025301165</v>
      </c>
      <c r="F35">
        <v>1538.531403333</v>
      </c>
      <c r="G35">
        <v>1546.7687440787</v>
      </c>
      <c r="H35">
        <v>1555.0481380193</v>
      </c>
      <c r="I35">
        <v>1561.9712073513</v>
      </c>
      <c r="J35">
        <v>1538.4484032854</v>
      </c>
      <c r="K35">
        <v>1546.8053414637</v>
      </c>
      <c r="L35">
        <v>1554.8830842752</v>
      </c>
      <c r="M35">
        <v>1561.963267747</v>
      </c>
    </row>
    <row r="36" spans="1:13">
      <c r="A36" t="s">
        <v>3347</v>
      </c>
      <c r="B36">
        <v>1538.5487374741</v>
      </c>
      <c r="C36">
        <v>1546.0768573937</v>
      </c>
      <c r="D36">
        <v>1554.6942735391</v>
      </c>
      <c r="E36">
        <v>1561.9051104724</v>
      </c>
      <c r="F36">
        <v>1538.5327511953</v>
      </c>
      <c r="G36">
        <v>1546.767965875</v>
      </c>
      <c r="H36">
        <v>1555.0487264952</v>
      </c>
      <c r="I36">
        <v>1561.9805382358</v>
      </c>
      <c r="J36">
        <v>1538.4474395564</v>
      </c>
      <c r="K36">
        <v>1546.8057296328</v>
      </c>
      <c r="L36">
        <v>1554.8822978852</v>
      </c>
      <c r="M36">
        <v>1561.9636655015</v>
      </c>
    </row>
    <row r="37" spans="1:13">
      <c r="A37" t="s">
        <v>3348</v>
      </c>
      <c r="B37">
        <v>1538.5500853668</v>
      </c>
      <c r="C37">
        <v>1546.0758859846</v>
      </c>
      <c r="D37">
        <v>1554.6960420091</v>
      </c>
      <c r="E37">
        <v>1561.8945912104</v>
      </c>
      <c r="F37">
        <v>1538.5335211345</v>
      </c>
      <c r="G37">
        <v>1546.7697182614</v>
      </c>
      <c r="H37">
        <v>1555.0487264952</v>
      </c>
      <c r="I37">
        <v>1561.9686267771</v>
      </c>
      <c r="J37">
        <v>1538.4497510023</v>
      </c>
      <c r="K37">
        <v>1546.8061197049</v>
      </c>
      <c r="L37">
        <v>1554.8821017685</v>
      </c>
      <c r="M37">
        <v>1561.9614807651</v>
      </c>
    </row>
    <row r="38" spans="1:13">
      <c r="A38" t="s">
        <v>3349</v>
      </c>
      <c r="B38">
        <v>1538.5500853668</v>
      </c>
      <c r="C38">
        <v>1546.0760798861</v>
      </c>
      <c r="D38">
        <v>1554.6907327666</v>
      </c>
      <c r="E38">
        <v>1561.9084843491</v>
      </c>
      <c r="F38">
        <v>1538.5335211345</v>
      </c>
      <c r="G38">
        <v>1546.7691341321</v>
      </c>
      <c r="H38">
        <v>1555.0512842549</v>
      </c>
      <c r="I38">
        <v>1561.9660481516</v>
      </c>
      <c r="J38">
        <v>1538.4491731402</v>
      </c>
      <c r="K38">
        <v>1546.8065097773</v>
      </c>
      <c r="L38">
        <v>1554.8834784318</v>
      </c>
      <c r="M38">
        <v>1561.962672086</v>
      </c>
    </row>
    <row r="39" spans="1:13">
      <c r="A39" t="s">
        <v>3350</v>
      </c>
      <c r="B39">
        <v>1538.5496994475</v>
      </c>
      <c r="C39">
        <v>1546.0749126757</v>
      </c>
      <c r="D39">
        <v>1554.6950597389</v>
      </c>
      <c r="E39">
        <v>1561.8933999934</v>
      </c>
      <c r="F39">
        <v>1538.5337150313</v>
      </c>
      <c r="G39">
        <v>1546.7673817472</v>
      </c>
      <c r="H39">
        <v>1555.0477437792</v>
      </c>
      <c r="I39">
        <v>1561.966641875</v>
      </c>
      <c r="J39">
        <v>1538.4505208584</v>
      </c>
      <c r="K39">
        <v>1546.8053414637</v>
      </c>
      <c r="L39">
        <v>1554.8836745489</v>
      </c>
      <c r="M39">
        <v>1561.960687199</v>
      </c>
    </row>
    <row r="40" spans="1:13">
      <c r="A40" t="s">
        <v>3351</v>
      </c>
      <c r="B40">
        <v>1538.5487374741</v>
      </c>
      <c r="C40">
        <v>1546.0789979199</v>
      </c>
      <c r="D40">
        <v>1554.6966321408</v>
      </c>
      <c r="E40">
        <v>1561.8965759293</v>
      </c>
      <c r="F40">
        <v>1538.5327511953</v>
      </c>
      <c r="G40">
        <v>1546.7667976197</v>
      </c>
      <c r="H40">
        <v>1555.0473495392</v>
      </c>
      <c r="I40">
        <v>1561.9652526406</v>
      </c>
      <c r="J40">
        <v>1538.4503288649</v>
      </c>
      <c r="K40">
        <v>1546.8037830808</v>
      </c>
      <c r="L40">
        <v>1554.880921224</v>
      </c>
      <c r="M40">
        <v>1561.9600915399</v>
      </c>
    </row>
    <row r="41" spans="1:13">
      <c r="A41" t="s">
        <v>3352</v>
      </c>
      <c r="B41">
        <v>1538.5491215103</v>
      </c>
      <c r="C41">
        <v>1546.0770531965</v>
      </c>
      <c r="D41">
        <v>1554.6966321408</v>
      </c>
      <c r="E41">
        <v>1561.8906217876</v>
      </c>
      <c r="F41">
        <v>1538.531403333</v>
      </c>
      <c r="G41">
        <v>1546.7693282076</v>
      </c>
      <c r="H41">
        <v>1555.0481380193</v>
      </c>
      <c r="I41">
        <v>1561.9575110023</v>
      </c>
      <c r="J41">
        <v>1538.4489792647</v>
      </c>
      <c r="K41">
        <v>1546.8067038621</v>
      </c>
      <c r="L41">
        <v>1554.8824959247</v>
      </c>
      <c r="M41">
        <v>1561.9589021632</v>
      </c>
    </row>
    <row r="42" spans="1:13">
      <c r="A42" t="s">
        <v>3353</v>
      </c>
      <c r="B42">
        <v>1538.5489294922</v>
      </c>
      <c r="C42">
        <v>1546.0764695903</v>
      </c>
      <c r="D42">
        <v>1554.6950597389</v>
      </c>
      <c r="E42">
        <v>1561.8914152825</v>
      </c>
      <c r="F42">
        <v>1538.5329432094</v>
      </c>
      <c r="G42">
        <v>1546.7701083153</v>
      </c>
      <c r="H42">
        <v>1555.0485303365</v>
      </c>
      <c r="I42">
        <v>1561.9676352955</v>
      </c>
      <c r="J42">
        <v>1538.4512907153</v>
      </c>
      <c r="K42">
        <v>1546.8067038621</v>
      </c>
      <c r="L42">
        <v>1554.8832823148</v>
      </c>
      <c r="M42">
        <v>1561.9610849521</v>
      </c>
    </row>
    <row r="43" spans="1:13">
      <c r="A43" t="s">
        <v>3354</v>
      </c>
      <c r="B43">
        <v>1538.5491215103</v>
      </c>
      <c r="C43">
        <v>1546.0764695903</v>
      </c>
      <c r="D43">
        <v>1554.6946656778</v>
      </c>
      <c r="E43">
        <v>1561.9057060896</v>
      </c>
      <c r="F43">
        <v>1538.5325591813</v>
      </c>
      <c r="G43">
        <v>1546.7677717999</v>
      </c>
      <c r="H43">
        <v>1555.0479399376</v>
      </c>
      <c r="I43">
        <v>1561.9747813638</v>
      </c>
      <c r="J43">
        <v>1538.4499429957</v>
      </c>
      <c r="K43">
        <v>1546.8057296328</v>
      </c>
      <c r="L43">
        <v>1554.8830842752</v>
      </c>
      <c r="M43">
        <v>1561.9650547331</v>
      </c>
    </row>
    <row r="44" spans="1:13">
      <c r="A44" t="s">
        <v>3355</v>
      </c>
      <c r="B44">
        <v>1538.5506633047</v>
      </c>
      <c r="C44">
        <v>1546.075106577</v>
      </c>
      <c r="D44">
        <v>1554.6960420091</v>
      </c>
      <c r="E44">
        <v>1561.9118582403</v>
      </c>
      <c r="F44">
        <v>1538.5360248539</v>
      </c>
      <c r="G44">
        <v>1546.767965875</v>
      </c>
      <c r="H44">
        <v>1555.0493168946</v>
      </c>
      <c r="I44">
        <v>1561.9797446503</v>
      </c>
      <c r="J44">
        <v>1538.4499429957</v>
      </c>
      <c r="K44">
        <v>1546.8063137897</v>
      </c>
      <c r="L44">
        <v>1554.8848550975</v>
      </c>
      <c r="M44">
        <v>1561.966641875</v>
      </c>
    </row>
    <row r="45" spans="1:13">
      <c r="A45" t="s">
        <v>3356</v>
      </c>
      <c r="B45">
        <v>1538.5500853668</v>
      </c>
      <c r="C45">
        <v>1546.076663492</v>
      </c>
      <c r="D45">
        <v>1554.6985986088</v>
      </c>
      <c r="E45">
        <v>1561.8993541563</v>
      </c>
      <c r="F45">
        <v>1538.5333291202</v>
      </c>
      <c r="G45">
        <v>1546.7677717999</v>
      </c>
      <c r="H45">
        <v>1555.0493168946</v>
      </c>
      <c r="I45">
        <v>1561.9783534523</v>
      </c>
      <c r="J45">
        <v>1538.4487872716</v>
      </c>
      <c r="K45">
        <v>1546.806897947</v>
      </c>
      <c r="L45">
        <v>1554.8834784318</v>
      </c>
      <c r="M45">
        <v>1561.960687199</v>
      </c>
    </row>
    <row r="46" spans="1:13">
      <c r="A46" t="s">
        <v>3357</v>
      </c>
      <c r="B46">
        <v>1538.5489294922</v>
      </c>
      <c r="C46">
        <v>1546.0762737877</v>
      </c>
      <c r="D46">
        <v>1554.6968282107</v>
      </c>
      <c r="E46">
        <v>1561.8963760991</v>
      </c>
      <c r="F46">
        <v>1538.53409906</v>
      </c>
      <c r="G46">
        <v>1546.7689400567</v>
      </c>
      <c r="H46">
        <v>1555.0499072945</v>
      </c>
      <c r="I46">
        <v>1561.9783534523</v>
      </c>
      <c r="J46">
        <v>1538.4503288649</v>
      </c>
      <c r="K46">
        <v>1546.8061197049</v>
      </c>
      <c r="L46">
        <v>1554.8838725887</v>
      </c>
      <c r="M46">
        <v>1561.9614807651</v>
      </c>
    </row>
    <row r="47" spans="1:13">
      <c r="A47" t="s">
        <v>3358</v>
      </c>
      <c r="B47">
        <v>1538.5502773852</v>
      </c>
      <c r="C47">
        <v>1546.0772470983</v>
      </c>
      <c r="D47">
        <v>1554.6936834092</v>
      </c>
      <c r="E47">
        <v>1561.8928043856</v>
      </c>
      <c r="F47">
        <v>1538.5337150313</v>
      </c>
      <c r="G47">
        <v>1546.7677717999</v>
      </c>
      <c r="H47">
        <v>1555.0465629831</v>
      </c>
      <c r="I47">
        <v>1561.9799425615</v>
      </c>
      <c r="J47">
        <v>1538.4497510023</v>
      </c>
      <c r="K47">
        <v>1546.8055355482</v>
      </c>
      <c r="L47">
        <v>1554.8850531376</v>
      </c>
      <c r="M47">
        <v>1561.9642611633</v>
      </c>
    </row>
    <row r="48" spans="1:13">
      <c r="A48" t="s">
        <v>3359</v>
      </c>
      <c r="B48">
        <v>1538.5500853668</v>
      </c>
      <c r="C48">
        <v>1546.0780246071</v>
      </c>
      <c r="D48">
        <v>1554.698992672</v>
      </c>
      <c r="E48">
        <v>1561.9084843491</v>
      </c>
      <c r="F48">
        <v>1538.5339070456</v>
      </c>
      <c r="G48">
        <v>1546.770302391</v>
      </c>
      <c r="H48">
        <v>1555.0491207358</v>
      </c>
      <c r="I48">
        <v>1561.9763685255</v>
      </c>
      <c r="J48">
        <v>1538.4509048456</v>
      </c>
      <c r="K48">
        <v>1546.8072880197</v>
      </c>
      <c r="L48">
        <v>1554.8852492551</v>
      </c>
      <c r="M48">
        <v>1561.9686267771</v>
      </c>
    </row>
    <row r="49" spans="1:13">
      <c r="A49" t="s">
        <v>3360</v>
      </c>
      <c r="B49">
        <v>1538.5485435735</v>
      </c>
      <c r="C49">
        <v>1546.0770531965</v>
      </c>
      <c r="D49">
        <v>1554.6950597389</v>
      </c>
      <c r="E49">
        <v>1561.8916131713</v>
      </c>
      <c r="F49">
        <v>1538.5317892431</v>
      </c>
      <c r="G49">
        <v>1546.7685500034</v>
      </c>
      <c r="H49">
        <v>1555.0493168946</v>
      </c>
      <c r="I49">
        <v>1561.963267747</v>
      </c>
      <c r="J49">
        <v>1538.4505208584</v>
      </c>
      <c r="K49">
        <v>1546.8057296328</v>
      </c>
      <c r="L49">
        <v>1554.8832823148</v>
      </c>
      <c r="M49">
        <v>1561.9581066595</v>
      </c>
    </row>
    <row r="50" spans="1:13">
      <c r="A50" t="s">
        <v>3361</v>
      </c>
      <c r="B50">
        <v>1538.5520112007</v>
      </c>
      <c r="C50">
        <v>1546.0774410002</v>
      </c>
      <c r="D50">
        <v>1554.6926992197</v>
      </c>
      <c r="E50">
        <v>1561.8935978827</v>
      </c>
      <c r="F50">
        <v>1538.535446927</v>
      </c>
      <c r="G50">
        <v>1546.7681618529</v>
      </c>
      <c r="H50">
        <v>1555.0465629831</v>
      </c>
      <c r="I50">
        <v>1561.9815297337</v>
      </c>
      <c r="J50">
        <v>1538.4510987215</v>
      </c>
      <c r="K50">
        <v>1546.8053414637</v>
      </c>
      <c r="L50">
        <v>1554.8840687058</v>
      </c>
      <c r="M50">
        <v>1561.962672086</v>
      </c>
    </row>
    <row r="51" spans="1:13">
      <c r="A51" t="s">
        <v>3362</v>
      </c>
      <c r="B51">
        <v>1538.5495074292</v>
      </c>
      <c r="C51">
        <v>1546.0774410002</v>
      </c>
      <c r="D51">
        <v>1554.696436071</v>
      </c>
      <c r="E51">
        <v>1561.9013388874</v>
      </c>
      <c r="F51">
        <v>1538.5335211345</v>
      </c>
      <c r="G51">
        <v>1546.7693282076</v>
      </c>
      <c r="H51">
        <v>1555.0487264952</v>
      </c>
      <c r="I51">
        <v>1561.9874845686</v>
      </c>
      <c r="J51">
        <v>1538.4493651334</v>
      </c>
      <c r="K51">
        <v>1546.8072880197</v>
      </c>
      <c r="L51">
        <v>1554.8813153796</v>
      </c>
      <c r="M51">
        <v>1561.9672375391</v>
      </c>
    </row>
    <row r="52" spans="1:13">
      <c r="A52" t="s">
        <v>3363</v>
      </c>
      <c r="B52">
        <v>1538.5508553233</v>
      </c>
      <c r="C52">
        <v>1546.0756901821</v>
      </c>
      <c r="D52">
        <v>1554.6926992197</v>
      </c>
      <c r="E52">
        <v>1561.8939956017</v>
      </c>
      <c r="F52">
        <v>1538.534870883</v>
      </c>
      <c r="G52">
        <v>1546.7693282076</v>
      </c>
      <c r="H52">
        <v>1555.0481380193</v>
      </c>
      <c r="I52">
        <v>1561.9890736965</v>
      </c>
      <c r="J52">
        <v>1538.4491731402</v>
      </c>
      <c r="K52">
        <v>1546.8070939347</v>
      </c>
      <c r="L52">
        <v>1554.8824959247</v>
      </c>
      <c r="M52">
        <v>1561.9642611633</v>
      </c>
    </row>
    <row r="53" spans="1:13">
      <c r="A53" t="s">
        <v>3364</v>
      </c>
      <c r="B53">
        <v>1538.55316708</v>
      </c>
      <c r="C53">
        <v>1546.0760798861</v>
      </c>
      <c r="D53">
        <v>1554.6960420091</v>
      </c>
      <c r="E53">
        <v>1561.8991562656</v>
      </c>
      <c r="F53">
        <v>1538.5364107663</v>
      </c>
      <c r="G53">
        <v>1546.7689400567</v>
      </c>
      <c r="H53">
        <v>1555.0501053766</v>
      </c>
      <c r="I53">
        <v>1561.9729943555</v>
      </c>
      <c r="J53">
        <v>1538.4499429957</v>
      </c>
      <c r="K53">
        <v>1546.8055355482</v>
      </c>
      <c r="L53">
        <v>1554.8821017685</v>
      </c>
      <c r="M53">
        <v>1561.9594958812</v>
      </c>
    </row>
    <row r="54" spans="1:13">
      <c r="A54" t="s">
        <v>3365</v>
      </c>
      <c r="B54">
        <v>1538.5504694036</v>
      </c>
      <c r="C54">
        <v>1546.0756901821</v>
      </c>
      <c r="D54">
        <v>1554.6932893488</v>
      </c>
      <c r="E54">
        <v>1561.9031257317</v>
      </c>
      <c r="F54">
        <v>1538.533137106</v>
      </c>
      <c r="G54">
        <v>1546.7677717999</v>
      </c>
      <c r="H54">
        <v>1555.050693854</v>
      </c>
      <c r="I54">
        <v>1561.9974113347</v>
      </c>
      <c r="J54">
        <v>1538.4505208584</v>
      </c>
      <c r="K54">
        <v>1546.8065097773</v>
      </c>
      <c r="L54">
        <v>1554.8828881583</v>
      </c>
      <c r="M54">
        <v>1561.9686267771</v>
      </c>
    </row>
    <row r="55" spans="1:13">
      <c r="A55" t="s">
        <v>3366</v>
      </c>
      <c r="B55">
        <v>1538.5512393605</v>
      </c>
      <c r="C55">
        <v>1546.0762737877</v>
      </c>
      <c r="D55">
        <v>1554.6952558084</v>
      </c>
      <c r="E55">
        <v>1561.889628465</v>
      </c>
      <c r="F55">
        <v>1538.53409906</v>
      </c>
      <c r="G55">
        <v>1546.7667976197</v>
      </c>
      <c r="H55">
        <v>1555.0481380193</v>
      </c>
      <c r="I55">
        <v>1561.9579087538</v>
      </c>
      <c r="J55">
        <v>1538.4503288649</v>
      </c>
      <c r="K55">
        <v>1546.8039790677</v>
      </c>
      <c r="L55">
        <v>1554.8830842752</v>
      </c>
      <c r="M55">
        <v>1561.9591000692</v>
      </c>
    </row>
    <row r="56" spans="1:13">
      <c r="A56" t="s">
        <v>3367</v>
      </c>
      <c r="B56">
        <v>1538.5495074292</v>
      </c>
      <c r="C56">
        <v>1546.0774410002</v>
      </c>
      <c r="D56">
        <v>1554.6934854179</v>
      </c>
      <c r="E56">
        <v>1561.8939956017</v>
      </c>
      <c r="F56">
        <v>1538.5335211345</v>
      </c>
      <c r="G56">
        <v>1546.7683559281</v>
      </c>
      <c r="H56">
        <v>1555.0467591413</v>
      </c>
      <c r="I56">
        <v>1561.9753770341</v>
      </c>
      <c r="J56">
        <v>1538.4474395564</v>
      </c>
      <c r="K56">
        <v>1546.8074821047</v>
      </c>
      <c r="L56">
        <v>1554.8811173404</v>
      </c>
      <c r="M56">
        <v>1561.9630698401</v>
      </c>
    </row>
    <row r="57" spans="1:13">
      <c r="A57" t="s">
        <v>3368</v>
      </c>
      <c r="B57">
        <v>1538.5493135285</v>
      </c>
      <c r="C57">
        <v>1546.0784143123</v>
      </c>
      <c r="D57">
        <v>1554.6934854179</v>
      </c>
      <c r="E57">
        <v>1561.8806963788</v>
      </c>
      <c r="F57">
        <v>1538.533137106</v>
      </c>
      <c r="G57">
        <v>1546.7695241858</v>
      </c>
      <c r="H57">
        <v>1555.0499072945</v>
      </c>
      <c r="I57">
        <v>1561.9591000692</v>
      </c>
      <c r="J57">
        <v>1538.4493651334</v>
      </c>
      <c r="K57">
        <v>1546.8059256203</v>
      </c>
      <c r="L57">
        <v>1554.8840687058</v>
      </c>
      <c r="M57">
        <v>1561.9622762723</v>
      </c>
    </row>
    <row r="58" spans="1:13">
      <c r="A58" t="s">
        <v>3369</v>
      </c>
      <c r="B58">
        <v>1538.5510473419</v>
      </c>
      <c r="C58">
        <v>1546.0758859846</v>
      </c>
      <c r="D58">
        <v>1554.6956498698</v>
      </c>
      <c r="E58">
        <v>1561.9078887298</v>
      </c>
      <c r="F58">
        <v>1538.5350628976</v>
      </c>
      <c r="G58">
        <v>1546.767965875</v>
      </c>
      <c r="H58">
        <v>1555.0473495392</v>
      </c>
      <c r="I58">
        <v>1561.9783534523</v>
      </c>
      <c r="J58">
        <v>1538.4501349891</v>
      </c>
      <c r="K58">
        <v>1546.8043672361</v>
      </c>
      <c r="L58">
        <v>1554.8836745489</v>
      </c>
      <c r="M58">
        <v>1561.9672375391</v>
      </c>
    </row>
    <row r="59" spans="1:13">
      <c r="A59" t="s">
        <v>3370</v>
      </c>
      <c r="B59">
        <v>1538.5493135285</v>
      </c>
      <c r="C59">
        <v>1546.0770531965</v>
      </c>
      <c r="D59">
        <v>1554.6946656778</v>
      </c>
      <c r="E59">
        <v>1561.8957804891</v>
      </c>
      <c r="F59">
        <v>1538.5333291202</v>
      </c>
      <c r="G59">
        <v>1546.7685500034</v>
      </c>
      <c r="H59">
        <v>1555.0467591413</v>
      </c>
      <c r="I59">
        <v>1561.9708115334</v>
      </c>
      <c r="J59">
        <v>1538.450712852</v>
      </c>
      <c r="K59">
        <v>1546.8070939347</v>
      </c>
      <c r="L59">
        <v>1554.8805289914</v>
      </c>
      <c r="M59">
        <v>1561.9622762723</v>
      </c>
    </row>
    <row r="60" spans="1:13">
      <c r="A60" t="s">
        <v>3371</v>
      </c>
      <c r="B60">
        <v>1538.5506633047</v>
      </c>
      <c r="C60">
        <v>1546.0776349021</v>
      </c>
      <c r="D60">
        <v>1554.6907327666</v>
      </c>
      <c r="E60">
        <v>1561.8898263534</v>
      </c>
      <c r="F60">
        <v>1538.5346769859</v>
      </c>
      <c r="G60">
        <v>1546.7689400567</v>
      </c>
      <c r="H60">
        <v>1555.050693854</v>
      </c>
      <c r="I60">
        <v>1561.9737879341</v>
      </c>
      <c r="J60">
        <v>1538.4503288649</v>
      </c>
      <c r="K60">
        <v>1546.8055355482</v>
      </c>
      <c r="L60">
        <v>1554.8834784318</v>
      </c>
      <c r="M60">
        <v>1561.9652526406</v>
      </c>
    </row>
    <row r="61" spans="1:13">
      <c r="A61" t="s">
        <v>3372</v>
      </c>
      <c r="B61">
        <v>1538.5508553233</v>
      </c>
      <c r="C61">
        <v>1546.0768573937</v>
      </c>
      <c r="D61">
        <v>1554.6946656778</v>
      </c>
      <c r="E61">
        <v>1561.8910175649</v>
      </c>
      <c r="F61">
        <v>1538.53409906</v>
      </c>
      <c r="G61">
        <v>1546.7706905426</v>
      </c>
      <c r="H61">
        <v>1555.0485303365</v>
      </c>
      <c r="I61">
        <v>1561.9718030189</v>
      </c>
      <c r="J61">
        <v>1538.4501349891</v>
      </c>
      <c r="K61">
        <v>1546.8086504215</v>
      </c>
      <c r="L61">
        <v>1554.8821017685</v>
      </c>
      <c r="M61">
        <v>1561.963267747</v>
      </c>
    </row>
    <row r="62" spans="1:13">
      <c r="A62" t="s">
        <v>3373</v>
      </c>
      <c r="B62">
        <v>1538.5493135285</v>
      </c>
      <c r="C62">
        <v>1546.0770531965</v>
      </c>
      <c r="D62">
        <v>1554.6960420091</v>
      </c>
      <c r="E62">
        <v>1561.9037213474</v>
      </c>
      <c r="F62">
        <v>1538.5321732708</v>
      </c>
      <c r="G62">
        <v>1546.7693282076</v>
      </c>
      <c r="H62">
        <v>1555.0512842549</v>
      </c>
      <c r="I62">
        <v>1561.9910586555</v>
      </c>
      <c r="J62">
        <v>1538.4499429957</v>
      </c>
      <c r="K62">
        <v>1546.8057296328</v>
      </c>
      <c r="L62">
        <v>1554.8840687058</v>
      </c>
      <c r="M62">
        <v>1561.9662460593</v>
      </c>
    </row>
    <row r="63" spans="1:13">
      <c r="A63" t="s">
        <v>3374</v>
      </c>
      <c r="B63">
        <v>1538.5512393605</v>
      </c>
      <c r="C63">
        <v>1546.076663492</v>
      </c>
      <c r="D63">
        <v>1554.6954518779</v>
      </c>
      <c r="E63">
        <v>1561.8985606534</v>
      </c>
      <c r="F63">
        <v>1538.5358328391</v>
      </c>
      <c r="G63">
        <v>1546.7681618529</v>
      </c>
      <c r="H63">
        <v>1555.0493168946</v>
      </c>
      <c r="I63">
        <v>1561.9682309604</v>
      </c>
      <c r="J63">
        <v>1538.4505208584</v>
      </c>
      <c r="K63">
        <v>1546.8059256203</v>
      </c>
      <c r="L63">
        <v>1554.8864298061</v>
      </c>
      <c r="M63">
        <v>1561.9630698401</v>
      </c>
    </row>
    <row r="64" spans="1:13">
      <c r="A64" t="s">
        <v>3375</v>
      </c>
      <c r="B64">
        <v>1538.5502773852</v>
      </c>
      <c r="C64">
        <v>1546.0791918222</v>
      </c>
      <c r="D64">
        <v>1554.6999749472</v>
      </c>
      <c r="E64">
        <v>1561.9015367788</v>
      </c>
      <c r="F64">
        <v>1538.53409906</v>
      </c>
      <c r="G64">
        <v>1546.7693282076</v>
      </c>
      <c r="H64">
        <v>1555.0479399376</v>
      </c>
      <c r="I64">
        <v>1561.9741856939</v>
      </c>
      <c r="J64">
        <v>1538.450712852</v>
      </c>
      <c r="K64">
        <v>1546.8063137897</v>
      </c>
      <c r="L64">
        <v>1554.8828881583</v>
      </c>
      <c r="M64">
        <v>1561.9650547331</v>
      </c>
    </row>
    <row r="65" spans="1:13">
      <c r="A65" t="s">
        <v>3376</v>
      </c>
      <c r="B65">
        <v>1538.5485435735</v>
      </c>
      <c r="C65">
        <v>1546.0784143123</v>
      </c>
      <c r="D65">
        <v>1554.6946656778</v>
      </c>
      <c r="E65">
        <v>1561.8939956017</v>
      </c>
      <c r="F65">
        <v>1538.5323671673</v>
      </c>
      <c r="G65">
        <v>1546.7685500034</v>
      </c>
      <c r="H65">
        <v>1555.0485303365</v>
      </c>
      <c r="I65">
        <v>1561.97775972</v>
      </c>
      <c r="J65">
        <v>1538.4476315492</v>
      </c>
      <c r="K65">
        <v>1546.8057296328</v>
      </c>
      <c r="L65">
        <v>1554.8819056519</v>
      </c>
      <c r="M65">
        <v>1561.9640613158</v>
      </c>
    </row>
    <row r="66" spans="1:13">
      <c r="A66" t="s">
        <v>3377</v>
      </c>
      <c r="B66">
        <v>1538.5493135285</v>
      </c>
      <c r="C66">
        <v>1546.076663492</v>
      </c>
      <c r="D66">
        <v>1554.6944696084</v>
      </c>
      <c r="E66">
        <v>1561.8904219589</v>
      </c>
      <c r="F66">
        <v>1538.5327511953</v>
      </c>
      <c r="G66">
        <v>1546.7708865211</v>
      </c>
      <c r="H66">
        <v>1555.0487264952</v>
      </c>
      <c r="I66">
        <v>1561.9803383841</v>
      </c>
      <c r="J66">
        <v>1538.4493651334</v>
      </c>
      <c r="K66">
        <v>1546.8082603481</v>
      </c>
      <c r="L66">
        <v>1554.8807251077</v>
      </c>
      <c r="M66">
        <v>1561.9686267771</v>
      </c>
    </row>
    <row r="67" spans="1:13">
      <c r="A67" t="s">
        <v>3378</v>
      </c>
      <c r="B67">
        <v>1538.5477736193</v>
      </c>
      <c r="C67">
        <v>1546.0772470983</v>
      </c>
      <c r="D67">
        <v>1554.6966321408</v>
      </c>
      <c r="E67">
        <v>1561.8880414796</v>
      </c>
      <c r="F67">
        <v>1538.5317892431</v>
      </c>
      <c r="G67">
        <v>1546.7689400567</v>
      </c>
      <c r="H67">
        <v>1555.0487264952</v>
      </c>
      <c r="I67">
        <v>1561.9803383841</v>
      </c>
      <c r="J67">
        <v>1538.4491731402</v>
      </c>
      <c r="K67">
        <v>1546.8067038621</v>
      </c>
      <c r="L67">
        <v>1554.8828881583</v>
      </c>
      <c r="M67">
        <v>1561.9646569779</v>
      </c>
    </row>
    <row r="68" spans="1:13">
      <c r="A68" t="s">
        <v>3379</v>
      </c>
      <c r="B68">
        <v>1538.5485435735</v>
      </c>
      <c r="C68">
        <v>1546.0780246071</v>
      </c>
      <c r="D68">
        <v>1554.6960420091</v>
      </c>
      <c r="E68">
        <v>1561.9102712097</v>
      </c>
      <c r="F68">
        <v>1538.5339070456</v>
      </c>
      <c r="G68">
        <v>1546.7681618529</v>
      </c>
      <c r="H68">
        <v>1555.0499072945</v>
      </c>
      <c r="I68">
        <v>1561.9789491253</v>
      </c>
      <c r="J68">
        <v>1538.4489792647</v>
      </c>
      <c r="K68">
        <v>1546.8072880197</v>
      </c>
      <c r="L68">
        <v>1554.8848550975</v>
      </c>
      <c r="M68">
        <v>1561.9660481516</v>
      </c>
    </row>
    <row r="69" spans="1:13">
      <c r="A69" t="s">
        <v>3380</v>
      </c>
      <c r="B69">
        <v>1538.5512393605</v>
      </c>
      <c r="C69">
        <v>1546.0768573937</v>
      </c>
      <c r="D69">
        <v>1554.6936834092</v>
      </c>
      <c r="E69">
        <v>1561.8914152825</v>
      </c>
      <c r="F69">
        <v>1538.5352549123</v>
      </c>
      <c r="G69">
        <v>1546.7701083153</v>
      </c>
      <c r="H69">
        <v>1555.0504976948</v>
      </c>
      <c r="I69">
        <v>1561.9739877841</v>
      </c>
      <c r="J69">
        <v>1538.4522544491</v>
      </c>
      <c r="K69">
        <v>1546.8072880197</v>
      </c>
      <c r="L69">
        <v>1554.8846589802</v>
      </c>
      <c r="M69">
        <v>1561.965650396</v>
      </c>
    </row>
    <row r="70" spans="1:13">
      <c r="A70" t="s">
        <v>3381</v>
      </c>
      <c r="B70">
        <v>1538.5512393605</v>
      </c>
      <c r="C70">
        <v>1546.0780246071</v>
      </c>
      <c r="D70">
        <v>1554.6942735391</v>
      </c>
      <c r="E70">
        <v>1561.8941934912</v>
      </c>
      <c r="F70">
        <v>1538.5352549123</v>
      </c>
      <c r="G70">
        <v>1546.7689400567</v>
      </c>
      <c r="H70">
        <v>1555.0487264952</v>
      </c>
      <c r="I70">
        <v>1561.9839124384</v>
      </c>
      <c r="J70">
        <v>1538.4503288649</v>
      </c>
      <c r="K70">
        <v>1546.8055355482</v>
      </c>
      <c r="L70">
        <v>1554.8817076126</v>
      </c>
      <c r="M70">
        <v>1561.9622762723</v>
      </c>
    </row>
    <row r="71" spans="1:13">
      <c r="A71" t="s">
        <v>3382</v>
      </c>
      <c r="B71">
        <v>1538.5481595376</v>
      </c>
      <c r="C71">
        <v>1546.0782185091</v>
      </c>
      <c r="D71">
        <v>1554.6950597389</v>
      </c>
      <c r="E71">
        <v>1561.8937957721</v>
      </c>
      <c r="F71">
        <v>1538.5319812569</v>
      </c>
      <c r="G71">
        <v>1546.770302391</v>
      </c>
      <c r="H71">
        <v>1555.0497111355</v>
      </c>
      <c r="I71">
        <v>1561.9823252613</v>
      </c>
      <c r="J71">
        <v>1538.4489792647</v>
      </c>
      <c r="K71">
        <v>1546.8072880197</v>
      </c>
      <c r="L71">
        <v>1554.8840687058</v>
      </c>
      <c r="M71">
        <v>1561.9612828586</v>
      </c>
    </row>
    <row r="72" spans="1:13">
      <c r="A72" t="s">
        <v>3383</v>
      </c>
      <c r="B72">
        <v>1538.5502773852</v>
      </c>
      <c r="C72">
        <v>1546.0772470983</v>
      </c>
      <c r="D72">
        <v>1554.6946656778</v>
      </c>
      <c r="E72">
        <v>1561.9031257317</v>
      </c>
      <c r="F72">
        <v>1538.5321732708</v>
      </c>
      <c r="G72">
        <v>1546.7689400567</v>
      </c>
      <c r="H72">
        <v>1555.0493168946</v>
      </c>
      <c r="I72">
        <v>1561.9888757829</v>
      </c>
      <c r="J72">
        <v>1538.4493651334</v>
      </c>
      <c r="K72">
        <v>1546.8055355482</v>
      </c>
      <c r="L72">
        <v>1554.8824959247</v>
      </c>
      <c r="M72">
        <v>1561.9686267771</v>
      </c>
    </row>
    <row r="73" spans="1:13">
      <c r="A73" t="s">
        <v>3384</v>
      </c>
      <c r="B73">
        <v>1538.5491215103</v>
      </c>
      <c r="C73">
        <v>1546.076663492</v>
      </c>
      <c r="D73">
        <v>1554.6940755476</v>
      </c>
      <c r="E73">
        <v>1561.8963760991</v>
      </c>
      <c r="F73">
        <v>1538.5323671673</v>
      </c>
      <c r="G73">
        <v>1546.7693282076</v>
      </c>
      <c r="H73">
        <v>1555.0487264952</v>
      </c>
      <c r="I73">
        <v>1561.9747813638</v>
      </c>
      <c r="J73">
        <v>1538.4497510023</v>
      </c>
      <c r="K73">
        <v>1546.8067038621</v>
      </c>
      <c r="L73">
        <v>1554.8858395304</v>
      </c>
      <c r="M73">
        <v>1561.9610849521</v>
      </c>
    </row>
    <row r="74" spans="1:13">
      <c r="A74" t="s">
        <v>3385</v>
      </c>
      <c r="B74">
        <v>1538.5502773852</v>
      </c>
      <c r="C74">
        <v>1546.0762737877</v>
      </c>
      <c r="D74">
        <v>1554.6940755476</v>
      </c>
      <c r="E74">
        <v>1561.8959803191</v>
      </c>
      <c r="F74">
        <v>1538.53409906</v>
      </c>
      <c r="G74">
        <v>1546.7691341321</v>
      </c>
      <c r="H74">
        <v>1555.0479399376</v>
      </c>
      <c r="I74">
        <v>1561.9737879341</v>
      </c>
      <c r="J74">
        <v>1538.4501349891</v>
      </c>
      <c r="K74">
        <v>1546.8057296328</v>
      </c>
      <c r="L74">
        <v>1554.8840687058</v>
      </c>
      <c r="M74">
        <v>1561.9612828586</v>
      </c>
    </row>
    <row r="75" spans="1:13">
      <c r="A75" t="s">
        <v>3386</v>
      </c>
      <c r="B75">
        <v>1538.5485435735</v>
      </c>
      <c r="C75">
        <v>1546.0776349021</v>
      </c>
      <c r="D75">
        <v>1554.6966321408</v>
      </c>
      <c r="E75">
        <v>1561.8985606534</v>
      </c>
      <c r="F75">
        <v>1538.5329432094</v>
      </c>
      <c r="G75">
        <v>1546.7697182614</v>
      </c>
      <c r="H75">
        <v>1555.0473495392</v>
      </c>
      <c r="I75">
        <v>1561.9646569779</v>
      </c>
      <c r="J75">
        <v>1538.4501349891</v>
      </c>
      <c r="K75">
        <v>1546.806897947</v>
      </c>
      <c r="L75">
        <v>1554.8821017685</v>
      </c>
      <c r="M75">
        <v>1561.962672086</v>
      </c>
    </row>
    <row r="76" spans="1:13">
      <c r="A76" t="s">
        <v>3387</v>
      </c>
      <c r="B76">
        <v>1538.5504694036</v>
      </c>
      <c r="C76">
        <v>1546.0762737877</v>
      </c>
      <c r="D76">
        <v>1554.6940755476</v>
      </c>
      <c r="E76">
        <v>1561.8975673207</v>
      </c>
      <c r="F76">
        <v>1538.5342929569</v>
      </c>
      <c r="G76">
        <v>1546.7677717999</v>
      </c>
      <c r="H76">
        <v>1555.0493168946</v>
      </c>
      <c r="I76">
        <v>1561.9880802486</v>
      </c>
      <c r="J76">
        <v>1538.4489792647</v>
      </c>
      <c r="K76">
        <v>1546.8041731519</v>
      </c>
      <c r="L76">
        <v>1554.8840687058</v>
      </c>
      <c r="M76">
        <v>1561.963267747</v>
      </c>
    </row>
    <row r="77" spans="1:13">
      <c r="A77" t="s">
        <v>3388</v>
      </c>
      <c r="B77">
        <v>1538.5493135285</v>
      </c>
      <c r="C77">
        <v>1546.0770531965</v>
      </c>
      <c r="D77">
        <v>1554.696436071</v>
      </c>
      <c r="E77">
        <v>1561.9019345017</v>
      </c>
      <c r="F77">
        <v>1538.533137106</v>
      </c>
      <c r="G77">
        <v>1546.7693282076</v>
      </c>
      <c r="H77">
        <v>1555.0510880956</v>
      </c>
      <c r="I77">
        <v>1561.9743836037</v>
      </c>
      <c r="J77">
        <v>1538.4499429957</v>
      </c>
      <c r="K77">
        <v>1546.8063137897</v>
      </c>
      <c r="L77">
        <v>1554.8836745489</v>
      </c>
      <c r="M77">
        <v>1561.960687199</v>
      </c>
    </row>
    <row r="78" spans="1:13">
      <c r="A78" t="s">
        <v>3389</v>
      </c>
      <c r="B78">
        <v>1538.5502773852</v>
      </c>
      <c r="C78">
        <v>1546.0756901821</v>
      </c>
      <c r="D78">
        <v>1554.6938794784</v>
      </c>
      <c r="E78">
        <v>1561.9031257317</v>
      </c>
      <c r="F78">
        <v>1538.53409906</v>
      </c>
      <c r="G78">
        <v>1546.7681618529</v>
      </c>
      <c r="H78">
        <v>1555.0483341779</v>
      </c>
      <c r="I78">
        <v>1561.9767662866</v>
      </c>
      <c r="J78">
        <v>1538.4501349891</v>
      </c>
      <c r="K78">
        <v>1546.8053414637</v>
      </c>
      <c r="L78">
        <v>1554.8819056519</v>
      </c>
      <c r="M78">
        <v>1561.9650547331</v>
      </c>
    </row>
    <row r="79" spans="1:13">
      <c r="A79" t="s">
        <v>3390</v>
      </c>
      <c r="B79">
        <v>1538.5500853668</v>
      </c>
      <c r="C79">
        <v>1546.0768573937</v>
      </c>
      <c r="D79">
        <v>1554.6970262029</v>
      </c>
      <c r="E79">
        <v>1561.8969717097</v>
      </c>
      <c r="F79">
        <v>1538.53409906</v>
      </c>
      <c r="G79">
        <v>1546.7693282076</v>
      </c>
      <c r="H79">
        <v>1555.0485303365</v>
      </c>
      <c r="I79">
        <v>1561.9803383841</v>
      </c>
      <c r="J79">
        <v>1538.4487872716</v>
      </c>
      <c r="K79">
        <v>1546.8072880197</v>
      </c>
      <c r="L79">
        <v>1554.884264823</v>
      </c>
      <c r="M79">
        <v>1561.9620764253</v>
      </c>
    </row>
    <row r="80" spans="1:13">
      <c r="A80" t="s">
        <v>3391</v>
      </c>
      <c r="B80">
        <v>1538.5473877012</v>
      </c>
      <c r="C80">
        <v>1546.0778307051</v>
      </c>
      <c r="D80">
        <v>1554.6960420091</v>
      </c>
      <c r="E80">
        <v>1561.9104691033</v>
      </c>
      <c r="F80">
        <v>1538.5321732708</v>
      </c>
      <c r="G80">
        <v>1546.769912337</v>
      </c>
      <c r="H80">
        <v>1555.0487264952</v>
      </c>
      <c r="I80">
        <v>1561.9773619584</v>
      </c>
      <c r="J80">
        <v>1538.4493651334</v>
      </c>
      <c r="K80">
        <v>1546.8063137897</v>
      </c>
      <c r="L80">
        <v>1554.8815114961</v>
      </c>
      <c r="M80">
        <v>1561.965650396</v>
      </c>
    </row>
    <row r="81" spans="1:13">
      <c r="A81" t="s">
        <v>3392</v>
      </c>
      <c r="B81">
        <v>1538.5502773852</v>
      </c>
      <c r="C81">
        <v>1546.0764695903</v>
      </c>
      <c r="D81">
        <v>1554.6944696084</v>
      </c>
      <c r="E81">
        <v>1561.9132473798</v>
      </c>
      <c r="F81">
        <v>1538.5335211345</v>
      </c>
      <c r="G81">
        <v>1546.767965875</v>
      </c>
      <c r="H81">
        <v>1555.0485303365</v>
      </c>
      <c r="I81">
        <v>1561.9924479359</v>
      </c>
      <c r="J81">
        <v>1538.4501349891</v>
      </c>
      <c r="K81">
        <v>1546.8059256203</v>
      </c>
      <c r="L81">
        <v>1554.8822978852</v>
      </c>
      <c r="M81">
        <v>1561.9696202001</v>
      </c>
    </row>
    <row r="82" spans="1:13">
      <c r="A82" t="s">
        <v>3393</v>
      </c>
      <c r="B82">
        <v>1538.5493135285</v>
      </c>
      <c r="C82">
        <v>1546.0780246071</v>
      </c>
      <c r="D82">
        <v>1554.697418343</v>
      </c>
      <c r="E82">
        <v>1561.8947891</v>
      </c>
      <c r="F82">
        <v>1538.5333291202</v>
      </c>
      <c r="G82">
        <v>1546.7671876722</v>
      </c>
      <c r="H82">
        <v>1555.0479399376</v>
      </c>
      <c r="I82">
        <v>1561.9708115334</v>
      </c>
      <c r="J82">
        <v>1538.4487872716</v>
      </c>
      <c r="K82">
        <v>1546.8055355482</v>
      </c>
      <c r="L82">
        <v>1554.8805289914</v>
      </c>
      <c r="M82">
        <v>1561.9630698401</v>
      </c>
    </row>
    <row r="83" spans="1:13">
      <c r="A83" t="s">
        <v>3394</v>
      </c>
      <c r="B83">
        <v>1538.5502773852</v>
      </c>
      <c r="C83">
        <v>1546.0776349021</v>
      </c>
      <c r="D83">
        <v>1554.6972222729</v>
      </c>
      <c r="E83">
        <v>1561.9027280082</v>
      </c>
      <c r="F83">
        <v>1538.5323671673</v>
      </c>
      <c r="G83">
        <v>1546.7673817472</v>
      </c>
      <c r="H83">
        <v>1555.0467591413</v>
      </c>
      <c r="I83">
        <v>1561.9803383841</v>
      </c>
      <c r="J83">
        <v>1538.4505208584</v>
      </c>
      <c r="K83">
        <v>1546.8051473792</v>
      </c>
      <c r="L83">
        <v>1554.8795445653</v>
      </c>
      <c r="M83">
        <v>1561.962672086</v>
      </c>
    </row>
    <row r="84" spans="1:13">
      <c r="A84" t="s">
        <v>3395</v>
      </c>
      <c r="B84">
        <v>1538.5508553233</v>
      </c>
      <c r="C84">
        <v>1546.0780246071</v>
      </c>
      <c r="D84">
        <v>1554.6966321408</v>
      </c>
      <c r="E84">
        <v>1561.9049125801</v>
      </c>
      <c r="F84">
        <v>1538.534870883</v>
      </c>
      <c r="G84">
        <v>1546.7691341321</v>
      </c>
      <c r="H84">
        <v>1555.0499072945</v>
      </c>
      <c r="I84">
        <v>1561.9835146736</v>
      </c>
      <c r="J84">
        <v>1538.4497510023</v>
      </c>
      <c r="K84">
        <v>1546.8061197049</v>
      </c>
      <c r="L84">
        <v>1554.8838725887</v>
      </c>
      <c r="M84">
        <v>1561.9660481516</v>
      </c>
    </row>
    <row r="85" spans="1:13">
      <c r="A85" t="s">
        <v>3396</v>
      </c>
      <c r="B85">
        <v>1538.5493135285</v>
      </c>
      <c r="C85">
        <v>1546.0772470983</v>
      </c>
      <c r="D85">
        <v>1554.6940755476</v>
      </c>
      <c r="E85">
        <v>1561.8878416516</v>
      </c>
      <c r="F85">
        <v>1538.533137106</v>
      </c>
      <c r="G85">
        <v>1546.7697182614</v>
      </c>
      <c r="H85">
        <v>1555.050693854</v>
      </c>
      <c r="I85">
        <v>1561.9712073513</v>
      </c>
      <c r="J85">
        <v>1538.4489792647</v>
      </c>
      <c r="K85">
        <v>1546.804951392</v>
      </c>
      <c r="L85">
        <v>1554.8821017685</v>
      </c>
      <c r="M85">
        <v>1561.9640613158</v>
      </c>
    </row>
    <row r="86" spans="1:13">
      <c r="A86" t="s">
        <v>3397</v>
      </c>
      <c r="B86">
        <v>1538.5491215103</v>
      </c>
      <c r="C86">
        <v>1546.0762737877</v>
      </c>
      <c r="D86">
        <v>1554.6936834092</v>
      </c>
      <c r="E86">
        <v>1561.8977671512</v>
      </c>
      <c r="F86">
        <v>1538.5333291202</v>
      </c>
      <c r="G86">
        <v>1546.7685500034</v>
      </c>
      <c r="H86">
        <v>1555.0504976948</v>
      </c>
      <c r="I86">
        <v>1561.9825231732</v>
      </c>
      <c r="J86">
        <v>1538.4482094102</v>
      </c>
      <c r="K86">
        <v>1546.8063137897</v>
      </c>
      <c r="L86">
        <v>1554.8822978852</v>
      </c>
      <c r="M86">
        <v>1561.965650396</v>
      </c>
    </row>
    <row r="87" spans="1:13">
      <c r="A87" t="s">
        <v>3398</v>
      </c>
      <c r="B87">
        <v>1538.5489294922</v>
      </c>
      <c r="C87">
        <v>1546.0776349021</v>
      </c>
      <c r="D87">
        <v>1554.6960420091</v>
      </c>
      <c r="E87">
        <v>1561.9003455512</v>
      </c>
      <c r="F87">
        <v>1538.5335211345</v>
      </c>
      <c r="G87">
        <v>1546.7683559281</v>
      </c>
      <c r="H87">
        <v>1555.0487264952</v>
      </c>
      <c r="I87">
        <v>1561.9686267771</v>
      </c>
      <c r="J87">
        <v>1538.4497510023</v>
      </c>
      <c r="K87">
        <v>1546.8061197049</v>
      </c>
      <c r="L87">
        <v>1554.8838725887</v>
      </c>
      <c r="M87">
        <v>1561.9620764253</v>
      </c>
    </row>
    <row r="88" spans="1:13">
      <c r="A88" t="s">
        <v>3399</v>
      </c>
      <c r="B88">
        <v>1538.5510473419</v>
      </c>
      <c r="C88">
        <v>1546.0764695903</v>
      </c>
      <c r="D88">
        <v>1554.6966321408</v>
      </c>
      <c r="E88">
        <v>1561.9098734825</v>
      </c>
      <c r="F88">
        <v>1538.5342929569</v>
      </c>
      <c r="G88">
        <v>1546.7687440787</v>
      </c>
      <c r="H88">
        <v>1555.0467591413</v>
      </c>
      <c r="I88">
        <v>1561.9783534523</v>
      </c>
      <c r="J88">
        <v>1538.4510987215</v>
      </c>
      <c r="K88">
        <v>1546.8072880197</v>
      </c>
      <c r="L88">
        <v>1554.8830842752</v>
      </c>
      <c r="M88">
        <v>1561.9692224427</v>
      </c>
    </row>
    <row r="89" spans="1:13">
      <c r="A89" t="s">
        <v>3400</v>
      </c>
      <c r="B89">
        <v>1538.5502773852</v>
      </c>
      <c r="C89">
        <v>1546.0768573937</v>
      </c>
      <c r="D89">
        <v>1554.6962400012</v>
      </c>
      <c r="E89">
        <v>1561.9088820756</v>
      </c>
      <c r="F89">
        <v>1538.53409906</v>
      </c>
      <c r="G89">
        <v>1546.7673817472</v>
      </c>
      <c r="H89">
        <v>1555.0467591413</v>
      </c>
      <c r="I89">
        <v>1561.9878823354</v>
      </c>
      <c r="J89">
        <v>1538.4493651334</v>
      </c>
      <c r="K89">
        <v>1546.8037830808</v>
      </c>
      <c r="L89">
        <v>1554.8797406813</v>
      </c>
      <c r="M89">
        <v>1561.9642611633</v>
      </c>
    </row>
    <row r="90" spans="1:13">
      <c r="A90" t="s">
        <v>3401</v>
      </c>
      <c r="B90">
        <v>1538.5493135285</v>
      </c>
      <c r="C90">
        <v>1546.0780246071</v>
      </c>
      <c r="D90">
        <v>1554.6970262029</v>
      </c>
      <c r="E90">
        <v>1561.9015367788</v>
      </c>
      <c r="F90">
        <v>1538.5339070456</v>
      </c>
      <c r="G90">
        <v>1546.7697182614</v>
      </c>
      <c r="H90">
        <v>1555.0504976948</v>
      </c>
      <c r="I90">
        <v>1561.9795447988</v>
      </c>
      <c r="J90">
        <v>1538.451868579</v>
      </c>
      <c r="K90">
        <v>1546.8055355482</v>
      </c>
      <c r="L90">
        <v>1554.8822978852</v>
      </c>
      <c r="M90">
        <v>1561.963267747</v>
      </c>
    </row>
    <row r="91" spans="1:13">
      <c r="A91" t="s">
        <v>3402</v>
      </c>
      <c r="B91">
        <v>1538.5489294922</v>
      </c>
      <c r="C91">
        <v>1546.0760798861</v>
      </c>
      <c r="D91">
        <v>1554.6944696084</v>
      </c>
      <c r="E91">
        <v>1561.9043169635</v>
      </c>
      <c r="F91">
        <v>1538.5321732708</v>
      </c>
      <c r="G91">
        <v>1546.7697182614</v>
      </c>
      <c r="H91">
        <v>1555.0473495392</v>
      </c>
      <c r="I91">
        <v>1561.9878823354</v>
      </c>
      <c r="J91">
        <v>1538.4484032854</v>
      </c>
      <c r="K91">
        <v>1546.8080662629</v>
      </c>
      <c r="L91">
        <v>1554.8819056519</v>
      </c>
      <c r="M91">
        <v>1561.9650547331</v>
      </c>
    </row>
    <row r="92" spans="1:13">
      <c r="A92" t="s">
        <v>3403</v>
      </c>
      <c r="B92">
        <v>1538.5495074292</v>
      </c>
      <c r="C92">
        <v>1546.0774410002</v>
      </c>
      <c r="D92">
        <v>1554.6956498698</v>
      </c>
      <c r="E92">
        <v>1561.8937957721</v>
      </c>
      <c r="F92">
        <v>1538.5329432094</v>
      </c>
      <c r="G92">
        <v>1546.7695241858</v>
      </c>
      <c r="H92">
        <v>1555.0493168946</v>
      </c>
      <c r="I92">
        <v>1561.9662460593</v>
      </c>
      <c r="J92">
        <v>1538.450712852</v>
      </c>
      <c r="K92">
        <v>1546.8061197049</v>
      </c>
      <c r="L92">
        <v>1554.8813153796</v>
      </c>
      <c r="M92">
        <v>1561.961680612</v>
      </c>
    </row>
    <row r="93" spans="1:13">
      <c r="A93" t="s">
        <v>3404</v>
      </c>
      <c r="B93">
        <v>1538.5506633047</v>
      </c>
      <c r="C93">
        <v>1546.0770531965</v>
      </c>
      <c r="D93">
        <v>1554.6952558084</v>
      </c>
      <c r="E93">
        <v>1561.8963760991</v>
      </c>
      <c r="F93">
        <v>1538.5352549123</v>
      </c>
      <c r="G93">
        <v>1546.7697182614</v>
      </c>
      <c r="H93">
        <v>1555.0481380193</v>
      </c>
      <c r="I93">
        <v>1561.9886759291</v>
      </c>
      <c r="J93">
        <v>1538.4499429957</v>
      </c>
      <c r="K93">
        <v>1546.806897947</v>
      </c>
      <c r="L93">
        <v>1554.8824959247</v>
      </c>
      <c r="M93">
        <v>1561.966641875</v>
      </c>
    </row>
    <row r="94" spans="1:13">
      <c r="A94" t="s">
        <v>3405</v>
      </c>
      <c r="B94">
        <v>1538.5495074292</v>
      </c>
      <c r="C94">
        <v>1546.0782185091</v>
      </c>
      <c r="D94">
        <v>1554.6936834092</v>
      </c>
      <c r="E94">
        <v>1561.9003455512</v>
      </c>
      <c r="F94">
        <v>1538.5329432094</v>
      </c>
      <c r="G94">
        <v>1546.7677717999</v>
      </c>
      <c r="H94">
        <v>1555.0491207358</v>
      </c>
      <c r="I94">
        <v>1561.9767662866</v>
      </c>
      <c r="J94">
        <v>1538.4487872716</v>
      </c>
      <c r="K94">
        <v>1546.8061197049</v>
      </c>
      <c r="L94">
        <v>1554.8840687058</v>
      </c>
      <c r="M94">
        <v>1561.9630698401</v>
      </c>
    </row>
    <row r="95" spans="1:13">
      <c r="A95" t="s">
        <v>3406</v>
      </c>
      <c r="B95">
        <v>1538.5506633047</v>
      </c>
      <c r="C95">
        <v>1546.076663492</v>
      </c>
      <c r="D95">
        <v>1554.6970262029</v>
      </c>
      <c r="E95">
        <v>1561.9138430032</v>
      </c>
      <c r="F95">
        <v>1538.5352549123</v>
      </c>
      <c r="G95">
        <v>1546.7695241858</v>
      </c>
      <c r="H95">
        <v>1555.0481380193</v>
      </c>
      <c r="I95">
        <v>1562.0023728247</v>
      </c>
      <c r="J95">
        <v>1538.451868579</v>
      </c>
      <c r="K95">
        <v>1546.806897947</v>
      </c>
      <c r="L95">
        <v>1554.8803309525</v>
      </c>
      <c r="M95">
        <v>1561.9698181088</v>
      </c>
    </row>
    <row r="96" spans="1:13">
      <c r="A96" t="s">
        <v>3407</v>
      </c>
      <c r="B96">
        <v>1538.5510473419</v>
      </c>
      <c r="C96">
        <v>1546.0753023793</v>
      </c>
      <c r="D96">
        <v>1554.6930932798</v>
      </c>
      <c r="E96">
        <v>1561.8963760991</v>
      </c>
      <c r="F96">
        <v>1538.5356408243</v>
      </c>
      <c r="G96">
        <v>1546.7689400567</v>
      </c>
      <c r="H96">
        <v>1555.0479399376</v>
      </c>
      <c r="I96">
        <v>1561.9759727049</v>
      </c>
      <c r="J96">
        <v>1538.4501349891</v>
      </c>
      <c r="K96">
        <v>1546.8078721777</v>
      </c>
      <c r="L96">
        <v>1554.8836745489</v>
      </c>
      <c r="M96">
        <v>1561.9591000692</v>
      </c>
    </row>
    <row r="97" spans="1:13">
      <c r="A97" t="s">
        <v>3408</v>
      </c>
      <c r="B97">
        <v>1538.5479656372</v>
      </c>
      <c r="C97">
        <v>1546.0762737877</v>
      </c>
      <c r="D97">
        <v>1554.6960420091</v>
      </c>
      <c r="E97">
        <v>1561.8949869897</v>
      </c>
      <c r="F97">
        <v>1538.5312113193</v>
      </c>
      <c r="G97">
        <v>1546.7689400567</v>
      </c>
      <c r="H97">
        <v>1555.0487264952</v>
      </c>
      <c r="I97">
        <v>1561.9763685255</v>
      </c>
      <c r="J97">
        <v>1538.4460918436</v>
      </c>
      <c r="K97">
        <v>1546.806897947</v>
      </c>
      <c r="L97">
        <v>1554.8811173404</v>
      </c>
      <c r="M97">
        <v>1561.9640613158</v>
      </c>
    </row>
    <row r="98" spans="1:13">
      <c r="A98" t="s">
        <v>3409</v>
      </c>
      <c r="B98">
        <v>1538.5485435735</v>
      </c>
      <c r="C98">
        <v>1546.0768573937</v>
      </c>
      <c r="D98">
        <v>1554.6930932798</v>
      </c>
      <c r="E98">
        <v>1561.8886351437</v>
      </c>
      <c r="F98">
        <v>1538.5312113193</v>
      </c>
      <c r="G98">
        <v>1546.7691341321</v>
      </c>
      <c r="H98">
        <v>1555.0485303365</v>
      </c>
      <c r="I98">
        <v>1561.9702158665</v>
      </c>
      <c r="J98">
        <v>1538.4495571267</v>
      </c>
      <c r="K98">
        <v>1546.806897947</v>
      </c>
      <c r="L98">
        <v>1554.8840687058</v>
      </c>
      <c r="M98">
        <v>1561.9585044113</v>
      </c>
    </row>
    <row r="99" spans="1:13">
      <c r="A99" t="s">
        <v>3410</v>
      </c>
      <c r="B99">
        <v>1538.5495074292</v>
      </c>
      <c r="C99">
        <v>1546.0778307051</v>
      </c>
      <c r="D99">
        <v>1554.6956498698</v>
      </c>
      <c r="E99">
        <v>1561.9047127478</v>
      </c>
      <c r="F99">
        <v>1538.53409906</v>
      </c>
      <c r="G99">
        <v>1546.7695241858</v>
      </c>
      <c r="H99">
        <v>1555.0491207358</v>
      </c>
      <c r="I99">
        <v>1561.973192265</v>
      </c>
      <c r="J99">
        <v>1538.4497510023</v>
      </c>
      <c r="K99">
        <v>1546.8053414637</v>
      </c>
      <c r="L99">
        <v>1554.8813153796</v>
      </c>
      <c r="M99">
        <v>1561.9640613158</v>
      </c>
    </row>
    <row r="100" spans="1:13">
      <c r="A100" t="s">
        <v>3411</v>
      </c>
      <c r="B100">
        <v>1538.5493135285</v>
      </c>
      <c r="C100">
        <v>1546.0776349021</v>
      </c>
      <c r="D100">
        <v>1554.6932893488</v>
      </c>
      <c r="E100">
        <v>1561.8951868195</v>
      </c>
      <c r="F100">
        <v>1538.5333291202</v>
      </c>
      <c r="G100">
        <v>1546.7689400567</v>
      </c>
      <c r="H100">
        <v>1555.0493168946</v>
      </c>
      <c r="I100">
        <v>1561.9696202001</v>
      </c>
      <c r="J100">
        <v>1538.4484032854</v>
      </c>
      <c r="K100">
        <v>1546.806897947</v>
      </c>
      <c r="L100">
        <v>1554.8828881583</v>
      </c>
      <c r="M100">
        <v>1561.9662460593</v>
      </c>
    </row>
    <row r="101" spans="1:13">
      <c r="A101" t="s">
        <v>3412</v>
      </c>
      <c r="B101">
        <v>1538.5500853668</v>
      </c>
      <c r="C101">
        <v>1546.0782185091</v>
      </c>
      <c r="D101">
        <v>1554.6944696084</v>
      </c>
      <c r="E101">
        <v>1561.8904219589</v>
      </c>
      <c r="F101">
        <v>1538.5333291202</v>
      </c>
      <c r="G101">
        <v>1546.7681618529</v>
      </c>
      <c r="H101">
        <v>1555.0479399376</v>
      </c>
      <c r="I101">
        <v>1561.9761706152</v>
      </c>
      <c r="J101">
        <v>1538.4487872716</v>
      </c>
      <c r="K101">
        <v>1546.8047573076</v>
      </c>
      <c r="L101">
        <v>1554.8826920415</v>
      </c>
      <c r="M101">
        <v>1561.9622762723</v>
      </c>
    </row>
    <row r="102" spans="1:13">
      <c r="A102" t="s">
        <v>3413</v>
      </c>
      <c r="B102">
        <v>1538.5493135285</v>
      </c>
      <c r="C102">
        <v>1546.0762737877</v>
      </c>
      <c r="D102">
        <v>1554.6970262029</v>
      </c>
      <c r="E102">
        <v>1561.9027280082</v>
      </c>
      <c r="F102">
        <v>1538.5327511953</v>
      </c>
      <c r="G102">
        <v>1546.769912337</v>
      </c>
      <c r="H102">
        <v>1555.0487264952</v>
      </c>
      <c r="I102">
        <v>1561.97775972</v>
      </c>
      <c r="J102">
        <v>1538.4493651334</v>
      </c>
      <c r="K102">
        <v>1546.8072880197</v>
      </c>
      <c r="L102">
        <v>1554.8799387201</v>
      </c>
      <c r="M102">
        <v>1561.9612828586</v>
      </c>
    </row>
    <row r="103" spans="1:13">
      <c r="A103" t="s">
        <v>3414</v>
      </c>
      <c r="B103">
        <v>1538.5504694036</v>
      </c>
      <c r="C103">
        <v>1546.0768573937</v>
      </c>
      <c r="D103">
        <v>1554.6950597389</v>
      </c>
      <c r="E103">
        <v>1561.8894305767</v>
      </c>
      <c r="F103">
        <v>1538.5333291202</v>
      </c>
      <c r="G103">
        <v>1546.7693282076</v>
      </c>
      <c r="H103">
        <v>1555.0479399376</v>
      </c>
      <c r="I103">
        <v>1561.9747813638</v>
      </c>
      <c r="J103">
        <v>1538.4482094102</v>
      </c>
      <c r="K103">
        <v>1546.8059256203</v>
      </c>
      <c r="L103">
        <v>1554.8819056519</v>
      </c>
      <c r="M103">
        <v>1561.9610849521</v>
      </c>
    </row>
    <row r="104" spans="1:13">
      <c r="A104" t="s">
        <v>3415</v>
      </c>
      <c r="B104">
        <v>1538.5504694036</v>
      </c>
      <c r="C104">
        <v>1546.0768573937</v>
      </c>
      <c r="D104">
        <v>1554.6940755476</v>
      </c>
      <c r="E104">
        <v>1561.9070952181</v>
      </c>
      <c r="F104">
        <v>1538.5339070456</v>
      </c>
      <c r="G104">
        <v>1546.767965875</v>
      </c>
      <c r="H104">
        <v>1555.0493168946</v>
      </c>
      <c r="I104">
        <v>1561.976964197</v>
      </c>
      <c r="J104">
        <v>1538.4495571267</v>
      </c>
      <c r="K104">
        <v>1546.8059256203</v>
      </c>
      <c r="L104">
        <v>1554.8850531376</v>
      </c>
      <c r="M104">
        <v>1561.960687199</v>
      </c>
    </row>
    <row r="105" spans="1:13">
      <c r="A105" t="s">
        <v>3416</v>
      </c>
      <c r="B105">
        <v>1538.5479656372</v>
      </c>
      <c r="C105">
        <v>1546.0772470983</v>
      </c>
      <c r="D105">
        <v>1554.6940755476</v>
      </c>
      <c r="E105">
        <v>1561.8953847093</v>
      </c>
      <c r="F105">
        <v>1538.530633396</v>
      </c>
      <c r="G105">
        <v>1546.7687440787</v>
      </c>
      <c r="H105">
        <v>1555.0493168946</v>
      </c>
      <c r="I105">
        <v>1561.9698181088</v>
      </c>
      <c r="J105">
        <v>1538.4464758285</v>
      </c>
      <c r="K105">
        <v>1546.8063137897</v>
      </c>
      <c r="L105">
        <v>1554.8821017685</v>
      </c>
      <c r="M105">
        <v>1561.962672086</v>
      </c>
    </row>
    <row r="106" spans="1:13">
      <c r="A106" t="s">
        <v>3417</v>
      </c>
      <c r="B106">
        <v>1538.5496994475</v>
      </c>
      <c r="C106">
        <v>1546.0768573937</v>
      </c>
      <c r="D106">
        <v>1554.696436071</v>
      </c>
      <c r="E106">
        <v>1561.9025301165</v>
      </c>
      <c r="F106">
        <v>1538.5337150313</v>
      </c>
      <c r="G106">
        <v>1546.7666035449</v>
      </c>
      <c r="H106">
        <v>1555.0491207358</v>
      </c>
      <c r="I106">
        <v>1561.9888757829</v>
      </c>
      <c r="J106">
        <v>1538.451482709</v>
      </c>
      <c r="K106">
        <v>1546.8057296328</v>
      </c>
      <c r="L106">
        <v>1554.8846589802</v>
      </c>
      <c r="M106">
        <v>1561.966641875</v>
      </c>
    </row>
    <row r="107" spans="1:13">
      <c r="A107" t="s">
        <v>3418</v>
      </c>
      <c r="B107">
        <v>1538.5473877012</v>
      </c>
      <c r="C107">
        <v>1546.0770531965</v>
      </c>
      <c r="D107">
        <v>1554.6980084757</v>
      </c>
      <c r="E107">
        <v>1561.9001476601</v>
      </c>
      <c r="F107">
        <v>1538.5321732708</v>
      </c>
      <c r="G107">
        <v>1546.7666035449</v>
      </c>
      <c r="H107">
        <v>1555.0487264952</v>
      </c>
      <c r="I107">
        <v>1561.9712073513</v>
      </c>
      <c r="J107">
        <v>1538.4474395564</v>
      </c>
      <c r="K107">
        <v>1546.8051473792</v>
      </c>
      <c r="L107">
        <v>1554.8824959247</v>
      </c>
      <c r="M107">
        <v>1561.9646569779</v>
      </c>
    </row>
    <row r="108" spans="1:13">
      <c r="A108" t="s">
        <v>3419</v>
      </c>
      <c r="B108">
        <v>1538.5485435735</v>
      </c>
      <c r="C108">
        <v>1546.0764695903</v>
      </c>
      <c r="D108">
        <v>1554.6954518779</v>
      </c>
      <c r="E108">
        <v>1561.9084843491</v>
      </c>
      <c r="F108">
        <v>1538.5325591813</v>
      </c>
      <c r="G108">
        <v>1546.7693282076</v>
      </c>
      <c r="H108">
        <v>1555.0499072945</v>
      </c>
      <c r="I108">
        <v>1561.976964197</v>
      </c>
      <c r="J108">
        <v>1538.4485952785</v>
      </c>
      <c r="K108">
        <v>1546.8072880197</v>
      </c>
      <c r="L108">
        <v>1554.8824959247</v>
      </c>
      <c r="M108">
        <v>1561.9698181088</v>
      </c>
    </row>
    <row r="109" spans="1:13">
      <c r="A109" t="s">
        <v>3420</v>
      </c>
      <c r="B109">
        <v>1538.5495074292</v>
      </c>
      <c r="C109">
        <v>1546.0749126757</v>
      </c>
      <c r="D109">
        <v>1554.6956498698</v>
      </c>
      <c r="E109">
        <v>1561.9013388874</v>
      </c>
      <c r="F109">
        <v>1538.5319812569</v>
      </c>
      <c r="G109">
        <v>1546.7697182614</v>
      </c>
      <c r="H109">
        <v>1555.0475476207</v>
      </c>
      <c r="I109">
        <v>1561.9712073513</v>
      </c>
      <c r="J109">
        <v>1538.4470536886</v>
      </c>
      <c r="K109">
        <v>1546.804951392</v>
      </c>
      <c r="L109">
        <v>1554.8832823148</v>
      </c>
      <c r="M109">
        <v>1561.963267747</v>
      </c>
    </row>
    <row r="110" spans="1:13">
      <c r="A110" t="s">
        <v>3421</v>
      </c>
      <c r="B110">
        <v>1538.5500853668</v>
      </c>
      <c r="C110">
        <v>1546.0780246071</v>
      </c>
      <c r="D110">
        <v>1554.6950597389</v>
      </c>
      <c r="E110">
        <v>1561.8957804891</v>
      </c>
      <c r="F110">
        <v>1538.5346769859</v>
      </c>
      <c r="G110">
        <v>1546.7689400567</v>
      </c>
      <c r="H110">
        <v>1555.0499072945</v>
      </c>
      <c r="I110">
        <v>1561.9737879341</v>
      </c>
      <c r="J110">
        <v>1538.4497510023</v>
      </c>
      <c r="K110">
        <v>1546.806897947</v>
      </c>
      <c r="L110">
        <v>1554.8828881583</v>
      </c>
      <c r="M110">
        <v>1561.9660481516</v>
      </c>
    </row>
    <row r="111" spans="1:13">
      <c r="A111" t="s">
        <v>3422</v>
      </c>
      <c r="B111">
        <v>1538.5487374741</v>
      </c>
      <c r="C111">
        <v>1546.0762737877</v>
      </c>
      <c r="D111">
        <v>1554.6970262029</v>
      </c>
      <c r="E111">
        <v>1561.8943913807</v>
      </c>
      <c r="F111">
        <v>1538.5333291202</v>
      </c>
      <c r="G111">
        <v>1546.7683559281</v>
      </c>
      <c r="H111">
        <v>1555.0485303365</v>
      </c>
      <c r="I111">
        <v>1561.9704137753</v>
      </c>
      <c r="J111">
        <v>1538.4503288649</v>
      </c>
      <c r="K111">
        <v>1546.8074821047</v>
      </c>
      <c r="L111">
        <v>1554.8828881583</v>
      </c>
      <c r="M111">
        <v>1561.9640613158</v>
      </c>
    </row>
    <row r="112" spans="1:13">
      <c r="A112" t="s">
        <v>3423</v>
      </c>
      <c r="B112">
        <v>1538.5504694036</v>
      </c>
      <c r="C112">
        <v>1546.0774410002</v>
      </c>
      <c r="D112">
        <v>1554.692109091</v>
      </c>
      <c r="E112">
        <v>1561.8935978827</v>
      </c>
      <c r="F112">
        <v>1538.5356408243</v>
      </c>
      <c r="G112">
        <v>1546.7683559281</v>
      </c>
      <c r="H112">
        <v>1555.0499072945</v>
      </c>
      <c r="I112">
        <v>1561.972398687</v>
      </c>
      <c r="J112">
        <v>1538.451482709</v>
      </c>
      <c r="K112">
        <v>1546.8055355482</v>
      </c>
      <c r="L112">
        <v>1554.8821017685</v>
      </c>
      <c r="M112">
        <v>1561.9620764253</v>
      </c>
    </row>
    <row r="113" spans="1:13">
      <c r="A113" t="s">
        <v>3424</v>
      </c>
      <c r="B113">
        <v>1538.5481595376</v>
      </c>
      <c r="C113">
        <v>1546.0764695903</v>
      </c>
      <c r="D113">
        <v>1554.6954518779</v>
      </c>
      <c r="E113">
        <v>1561.9061018745</v>
      </c>
      <c r="F113">
        <v>1538.5321732708</v>
      </c>
      <c r="G113">
        <v>1546.7671876722</v>
      </c>
      <c r="H113">
        <v>1555.0487264952</v>
      </c>
      <c r="I113">
        <v>1561.9813318221</v>
      </c>
      <c r="J113">
        <v>1538.4487872716</v>
      </c>
      <c r="K113">
        <v>1546.8043672361</v>
      </c>
      <c r="L113">
        <v>1554.8799387201</v>
      </c>
      <c r="M113">
        <v>1561.9642611633</v>
      </c>
    </row>
    <row r="114" spans="1:13">
      <c r="A114" t="s">
        <v>3425</v>
      </c>
      <c r="B114">
        <v>1538.5498914658</v>
      </c>
      <c r="C114">
        <v>1546.0784143123</v>
      </c>
      <c r="D114">
        <v>1554.6930932798</v>
      </c>
      <c r="E114">
        <v>1561.8983608227</v>
      </c>
      <c r="F114">
        <v>1538.533137106</v>
      </c>
      <c r="G114">
        <v>1546.7697182614</v>
      </c>
      <c r="H114">
        <v>1555.0491207358</v>
      </c>
      <c r="I114">
        <v>1561.9737879341</v>
      </c>
      <c r="J114">
        <v>1538.4505208584</v>
      </c>
      <c r="K114">
        <v>1546.8074821047</v>
      </c>
      <c r="L114">
        <v>1554.8846589802</v>
      </c>
      <c r="M114">
        <v>1561.9660481516</v>
      </c>
    </row>
    <row r="115" spans="1:13">
      <c r="A115" t="s">
        <v>3426</v>
      </c>
      <c r="B115">
        <v>1538.5489294922</v>
      </c>
      <c r="C115">
        <v>1546.0780246071</v>
      </c>
      <c r="D115">
        <v>1554.6956498698</v>
      </c>
      <c r="E115">
        <v>1561.9043169635</v>
      </c>
      <c r="F115">
        <v>1538.5329432094</v>
      </c>
      <c r="G115">
        <v>1546.7683559281</v>
      </c>
      <c r="H115">
        <v>1555.0491207358</v>
      </c>
      <c r="I115">
        <v>1561.9793468877</v>
      </c>
      <c r="J115">
        <v>1538.446861696</v>
      </c>
      <c r="K115">
        <v>1546.8055355482</v>
      </c>
      <c r="L115">
        <v>1554.8826920415</v>
      </c>
      <c r="M115">
        <v>1561.9682309604</v>
      </c>
    </row>
    <row r="116" spans="1:13">
      <c r="A116" t="s">
        <v>3427</v>
      </c>
      <c r="B116">
        <v>1538.5498914658</v>
      </c>
      <c r="C116">
        <v>1546.0774410002</v>
      </c>
      <c r="D116">
        <v>1554.6936834092</v>
      </c>
      <c r="E116">
        <v>1561.8953847093</v>
      </c>
      <c r="F116">
        <v>1538.533137106</v>
      </c>
      <c r="G116">
        <v>1546.7691341321</v>
      </c>
      <c r="H116">
        <v>1555.0485303365</v>
      </c>
      <c r="I116">
        <v>1561.9743836037</v>
      </c>
      <c r="J116">
        <v>1538.4493651334</v>
      </c>
      <c r="K116">
        <v>1546.8065097773</v>
      </c>
      <c r="L116">
        <v>1554.8817076126</v>
      </c>
      <c r="M116">
        <v>1561.9600915399</v>
      </c>
    </row>
    <row r="117" spans="1:13">
      <c r="A117" t="s">
        <v>3428</v>
      </c>
      <c r="B117">
        <v>1538.5498914658</v>
      </c>
      <c r="C117">
        <v>1546.0756901821</v>
      </c>
      <c r="D117">
        <v>1554.6940755476</v>
      </c>
      <c r="E117">
        <v>1561.9068973253</v>
      </c>
      <c r="F117">
        <v>1538.5333291202</v>
      </c>
      <c r="G117">
        <v>1546.7687440787</v>
      </c>
      <c r="H117">
        <v>1555.0487264952</v>
      </c>
      <c r="I117">
        <v>1561.9779576307</v>
      </c>
      <c r="J117">
        <v>1538.4509048456</v>
      </c>
      <c r="K117">
        <v>1546.8067038621</v>
      </c>
      <c r="L117">
        <v>1554.8824959247</v>
      </c>
      <c r="M117">
        <v>1561.9668417232</v>
      </c>
    </row>
    <row r="118" spans="1:13">
      <c r="A118" t="s">
        <v>3429</v>
      </c>
      <c r="B118">
        <v>1538.5502773852</v>
      </c>
      <c r="C118">
        <v>1546.0778307051</v>
      </c>
      <c r="D118">
        <v>1554.6913228942</v>
      </c>
      <c r="E118">
        <v>1561.8890328601</v>
      </c>
      <c r="F118">
        <v>1538.5342929569</v>
      </c>
      <c r="G118">
        <v>1546.7675777249</v>
      </c>
      <c r="H118">
        <v>1555.0481380193</v>
      </c>
      <c r="I118">
        <v>1561.9743836037</v>
      </c>
      <c r="J118">
        <v>1538.4495571267</v>
      </c>
      <c r="K118">
        <v>1546.8059256203</v>
      </c>
      <c r="L118">
        <v>1554.8819056519</v>
      </c>
      <c r="M118">
        <v>1561.9614807651</v>
      </c>
    </row>
    <row r="119" spans="1:13">
      <c r="A119" t="s">
        <v>3430</v>
      </c>
      <c r="B119">
        <v>1538.5502773852</v>
      </c>
      <c r="C119">
        <v>1546.0778307051</v>
      </c>
      <c r="D119">
        <v>1554.6950597389</v>
      </c>
      <c r="E119">
        <v>1561.8975673207</v>
      </c>
      <c r="F119">
        <v>1538.53409906</v>
      </c>
      <c r="G119">
        <v>1546.7691341321</v>
      </c>
      <c r="H119">
        <v>1555.0473495392</v>
      </c>
      <c r="I119">
        <v>1561.9676352955</v>
      </c>
      <c r="J119">
        <v>1538.4487872716</v>
      </c>
      <c r="K119">
        <v>1546.8074821047</v>
      </c>
      <c r="L119">
        <v>1554.8826920415</v>
      </c>
      <c r="M119">
        <v>1561.9610849521</v>
      </c>
    </row>
    <row r="120" spans="1:13">
      <c r="A120" t="s">
        <v>3431</v>
      </c>
      <c r="B120">
        <v>1538.5493135285</v>
      </c>
      <c r="C120">
        <v>1546.0762737877</v>
      </c>
      <c r="D120">
        <v>1554.697418343</v>
      </c>
      <c r="E120">
        <v>1561.9064995998</v>
      </c>
      <c r="F120">
        <v>1538.5339070456</v>
      </c>
      <c r="G120">
        <v>1546.7681618529</v>
      </c>
      <c r="H120">
        <v>1555.0485303365</v>
      </c>
      <c r="I120">
        <v>1561.976964197</v>
      </c>
      <c r="J120">
        <v>1538.4489792647</v>
      </c>
      <c r="K120">
        <v>1546.8059256203</v>
      </c>
      <c r="L120">
        <v>1554.8828881583</v>
      </c>
      <c r="M120">
        <v>1561.966641875</v>
      </c>
    </row>
    <row r="121" spans="1:13">
      <c r="A121" t="s">
        <v>3432</v>
      </c>
      <c r="B121">
        <v>1538.5495074292</v>
      </c>
      <c r="C121">
        <v>1546.0768573937</v>
      </c>
      <c r="D121">
        <v>1554.6976163353</v>
      </c>
      <c r="E121">
        <v>1561.9031257317</v>
      </c>
      <c r="F121">
        <v>1538.5335211345</v>
      </c>
      <c r="G121">
        <v>1546.7689400567</v>
      </c>
      <c r="H121">
        <v>1555.0479399376</v>
      </c>
      <c r="I121">
        <v>1561.9773619584</v>
      </c>
      <c r="J121">
        <v>1538.4501349891</v>
      </c>
      <c r="K121">
        <v>1546.8053414637</v>
      </c>
      <c r="L121">
        <v>1554.8840687058</v>
      </c>
      <c r="M121">
        <v>1561.9636655015</v>
      </c>
    </row>
    <row r="122" spans="1:13">
      <c r="A122" t="s">
        <v>3433</v>
      </c>
      <c r="B122">
        <v>1538.5491215103</v>
      </c>
      <c r="C122">
        <v>1546.0784143123</v>
      </c>
      <c r="D122">
        <v>1554.6925031508</v>
      </c>
      <c r="E122">
        <v>1561.8955825992</v>
      </c>
      <c r="F122">
        <v>1538.533137106</v>
      </c>
      <c r="G122">
        <v>1546.7697182614</v>
      </c>
      <c r="H122">
        <v>1555.0499072945</v>
      </c>
      <c r="I122">
        <v>1561.9815297337</v>
      </c>
      <c r="J122">
        <v>1538.4505208584</v>
      </c>
      <c r="K122">
        <v>1546.8061197049</v>
      </c>
      <c r="L122">
        <v>1554.8807251077</v>
      </c>
      <c r="M122">
        <v>1561.9660481516</v>
      </c>
    </row>
    <row r="123" spans="1:13">
      <c r="A123" t="s">
        <v>3434</v>
      </c>
      <c r="B123">
        <v>1538.5485435735</v>
      </c>
      <c r="C123">
        <v>1546.0768573937</v>
      </c>
      <c r="D123">
        <v>1554.6972222729</v>
      </c>
      <c r="E123">
        <v>1561.910666997</v>
      </c>
      <c r="F123">
        <v>1538.5325591813</v>
      </c>
      <c r="G123">
        <v>1546.7681618529</v>
      </c>
      <c r="H123">
        <v>1555.0487264952</v>
      </c>
      <c r="I123">
        <v>1561.973192265</v>
      </c>
      <c r="J123">
        <v>1538.4493651334</v>
      </c>
      <c r="K123">
        <v>1546.8059256203</v>
      </c>
      <c r="L123">
        <v>1554.8819056519</v>
      </c>
      <c r="M123">
        <v>1561.9652526406</v>
      </c>
    </row>
    <row r="124" spans="1:13">
      <c r="A124" t="s">
        <v>3435</v>
      </c>
      <c r="B124">
        <v>1538.5493135285</v>
      </c>
      <c r="C124">
        <v>1546.0789979199</v>
      </c>
      <c r="D124">
        <v>1554.6944696084</v>
      </c>
      <c r="E124">
        <v>1561.8820854628</v>
      </c>
      <c r="F124">
        <v>1538.533137106</v>
      </c>
      <c r="G124">
        <v>1546.769912337</v>
      </c>
      <c r="H124">
        <v>1555.0479399376</v>
      </c>
      <c r="I124">
        <v>1561.9779576307</v>
      </c>
      <c r="J124">
        <v>1538.4493651334</v>
      </c>
      <c r="K124">
        <v>1546.8076761898</v>
      </c>
      <c r="L124">
        <v>1554.8836745489</v>
      </c>
      <c r="M124">
        <v>1561.9642611633</v>
      </c>
    </row>
    <row r="125" spans="1:13">
      <c r="A125" t="s">
        <v>3436</v>
      </c>
      <c r="B125">
        <v>1538.5512393605</v>
      </c>
      <c r="C125">
        <v>1546.0770531965</v>
      </c>
      <c r="D125">
        <v>1554.6934854179</v>
      </c>
      <c r="E125">
        <v>1561.9076908368</v>
      </c>
      <c r="F125">
        <v>1538.5339070456</v>
      </c>
      <c r="G125">
        <v>1546.7675777249</v>
      </c>
      <c r="H125">
        <v>1555.0479399376</v>
      </c>
      <c r="I125">
        <v>1561.9759727049</v>
      </c>
      <c r="J125">
        <v>1538.4499429957</v>
      </c>
      <c r="K125">
        <v>1546.8053414637</v>
      </c>
      <c r="L125">
        <v>1554.8815114961</v>
      </c>
      <c r="M125">
        <v>1561.965650396</v>
      </c>
    </row>
    <row r="126" spans="1:13">
      <c r="A126" t="s">
        <v>3437</v>
      </c>
      <c r="B126">
        <v>1538.5498914658</v>
      </c>
      <c r="C126">
        <v>1546.0770531965</v>
      </c>
      <c r="D126">
        <v>1554.6925031508</v>
      </c>
      <c r="E126">
        <v>1561.8961782091</v>
      </c>
      <c r="F126">
        <v>1538.5350628976</v>
      </c>
      <c r="G126">
        <v>1546.771080597</v>
      </c>
      <c r="H126">
        <v>1555.0504976948</v>
      </c>
      <c r="I126">
        <v>1561.976964197</v>
      </c>
      <c r="J126">
        <v>1538.4505208584</v>
      </c>
      <c r="K126">
        <v>1546.8080662629</v>
      </c>
      <c r="L126">
        <v>1554.8817076126</v>
      </c>
      <c r="M126">
        <v>1561.962672086</v>
      </c>
    </row>
    <row r="127" spans="1:13">
      <c r="A127" t="s">
        <v>3438</v>
      </c>
      <c r="B127">
        <v>1538.5496994475</v>
      </c>
      <c r="C127">
        <v>1546.0782185091</v>
      </c>
      <c r="D127">
        <v>1554.6972222729</v>
      </c>
      <c r="E127">
        <v>1561.9118582403</v>
      </c>
      <c r="F127">
        <v>1538.5329432094</v>
      </c>
      <c r="G127">
        <v>1546.7691341321</v>
      </c>
      <c r="H127">
        <v>1555.0487264952</v>
      </c>
      <c r="I127">
        <v>1561.9868908294</v>
      </c>
      <c r="J127">
        <v>1538.4489792647</v>
      </c>
      <c r="K127">
        <v>1546.8070939347</v>
      </c>
      <c r="L127">
        <v>1554.8828881583</v>
      </c>
      <c r="M127">
        <v>1561.9672375391</v>
      </c>
    </row>
    <row r="128" spans="1:13">
      <c r="A128" t="s">
        <v>3439</v>
      </c>
      <c r="B128">
        <v>1538.5483515555</v>
      </c>
      <c r="C128">
        <v>1546.0774410002</v>
      </c>
      <c r="D128">
        <v>1554.697418343</v>
      </c>
      <c r="E128">
        <v>1561.8963760991</v>
      </c>
      <c r="F128">
        <v>1538.53409906</v>
      </c>
      <c r="G128">
        <v>1546.769912337</v>
      </c>
      <c r="H128">
        <v>1555.0485303365</v>
      </c>
      <c r="I128">
        <v>1561.9753770341</v>
      </c>
      <c r="J128">
        <v>1538.4478254243</v>
      </c>
      <c r="K128">
        <v>1546.8070939347</v>
      </c>
      <c r="L128">
        <v>1554.8830842752</v>
      </c>
      <c r="M128">
        <v>1561.961680612</v>
      </c>
    </row>
    <row r="129" spans="1:13">
      <c r="A129" t="s">
        <v>3440</v>
      </c>
      <c r="B129">
        <v>1538.5479656372</v>
      </c>
      <c r="C129">
        <v>1546.0762737877</v>
      </c>
      <c r="D129">
        <v>1554.6987966015</v>
      </c>
      <c r="E129">
        <v>1561.8973694303</v>
      </c>
      <c r="F129">
        <v>1538.533137106</v>
      </c>
      <c r="G129">
        <v>1546.7712746729</v>
      </c>
      <c r="H129">
        <v>1555.0504976948</v>
      </c>
      <c r="I129">
        <v>1561.9793468877</v>
      </c>
      <c r="J129">
        <v>1538.4505208584</v>
      </c>
      <c r="K129">
        <v>1546.8076761898</v>
      </c>
      <c r="L129">
        <v>1554.8821017685</v>
      </c>
      <c r="M129">
        <v>1561.9622762723</v>
      </c>
    </row>
    <row r="130" spans="1:13">
      <c r="A130" t="s">
        <v>3441</v>
      </c>
      <c r="B130">
        <v>1538.5489294922</v>
      </c>
      <c r="C130">
        <v>1546.0793857246</v>
      </c>
      <c r="D130">
        <v>1554.6950597389</v>
      </c>
      <c r="E130">
        <v>1561.9094776956</v>
      </c>
      <c r="F130">
        <v>1538.5329432094</v>
      </c>
      <c r="G130">
        <v>1546.7701083153</v>
      </c>
      <c r="H130">
        <v>1555.0455802699</v>
      </c>
      <c r="I130">
        <v>1561.9801404728</v>
      </c>
      <c r="J130">
        <v>1538.446861696</v>
      </c>
      <c r="K130">
        <v>1546.8059256203</v>
      </c>
      <c r="L130">
        <v>1554.8793484493</v>
      </c>
      <c r="M130">
        <v>1561.9678332037</v>
      </c>
    </row>
    <row r="131" spans="1:13">
      <c r="A131" t="s">
        <v>3442</v>
      </c>
      <c r="B131">
        <v>1538.5491215103</v>
      </c>
      <c r="C131">
        <v>1546.0772470983</v>
      </c>
      <c r="D131">
        <v>1554.6919130223</v>
      </c>
      <c r="E131">
        <v>1561.9031257317</v>
      </c>
      <c r="F131">
        <v>1538.533137106</v>
      </c>
      <c r="G131">
        <v>1546.7677717999</v>
      </c>
      <c r="H131">
        <v>1555.0516784968</v>
      </c>
      <c r="I131">
        <v>1561.9708115334</v>
      </c>
      <c r="J131">
        <v>1538.4491731402</v>
      </c>
      <c r="K131">
        <v>1546.8057296328</v>
      </c>
      <c r="L131">
        <v>1554.884264823</v>
      </c>
      <c r="M131">
        <v>1561.9622762723</v>
      </c>
    </row>
    <row r="132" spans="1:13">
      <c r="A132" t="s">
        <v>3443</v>
      </c>
      <c r="B132">
        <v>1538.5489294922</v>
      </c>
      <c r="C132">
        <v>1546.0764695903</v>
      </c>
      <c r="D132">
        <v>1554.6950597389</v>
      </c>
      <c r="E132">
        <v>1561.9023322249</v>
      </c>
      <c r="F132">
        <v>1538.5304413825</v>
      </c>
      <c r="G132">
        <v>1546.769912337</v>
      </c>
      <c r="H132">
        <v>1555.0467591413</v>
      </c>
      <c r="I132">
        <v>1561.9747813638</v>
      </c>
      <c r="J132">
        <v>1538.4493651334</v>
      </c>
      <c r="K132">
        <v>1546.8076761898</v>
      </c>
      <c r="L132">
        <v>1554.8840687058</v>
      </c>
      <c r="M132">
        <v>1561.9676352955</v>
      </c>
    </row>
    <row r="133" spans="1:13">
      <c r="A133" t="s">
        <v>3444</v>
      </c>
      <c r="B133">
        <v>1538.5477736193</v>
      </c>
      <c r="C133">
        <v>1546.0788021166</v>
      </c>
      <c r="D133">
        <v>1554.6956498698</v>
      </c>
      <c r="E133">
        <v>1561.8939956017</v>
      </c>
      <c r="F133">
        <v>1538.5323671673</v>
      </c>
      <c r="G133">
        <v>1546.770302391</v>
      </c>
      <c r="H133">
        <v>1555.0487264952</v>
      </c>
      <c r="I133">
        <v>1561.9747813638</v>
      </c>
      <c r="J133">
        <v>1538.4495571267</v>
      </c>
      <c r="K133">
        <v>1546.8080662629</v>
      </c>
      <c r="L133">
        <v>1554.8819056519</v>
      </c>
      <c r="M133">
        <v>1561.9650547331</v>
      </c>
    </row>
    <row r="134" spans="1:13">
      <c r="A134" t="s">
        <v>3445</v>
      </c>
      <c r="B134">
        <v>1538.5500853668</v>
      </c>
      <c r="C134">
        <v>1546.0799693329</v>
      </c>
      <c r="D134">
        <v>1554.6936834092</v>
      </c>
      <c r="E134">
        <v>1561.8930022748</v>
      </c>
      <c r="F134">
        <v>1538.5327511953</v>
      </c>
      <c r="G134">
        <v>1546.7683559281</v>
      </c>
      <c r="H134">
        <v>1555.0485303365</v>
      </c>
      <c r="I134">
        <v>1561.9541369138</v>
      </c>
      <c r="J134">
        <v>1538.4487872716</v>
      </c>
      <c r="K134">
        <v>1546.804951392</v>
      </c>
      <c r="L134">
        <v>1554.880921224</v>
      </c>
      <c r="M134">
        <v>1561.9620764253</v>
      </c>
    </row>
    <row r="135" spans="1:13">
      <c r="A135" t="s">
        <v>3446</v>
      </c>
      <c r="B135">
        <v>1538.5500853668</v>
      </c>
      <c r="C135">
        <v>1546.0753023793</v>
      </c>
      <c r="D135">
        <v>1554.6954518779</v>
      </c>
      <c r="E135">
        <v>1561.8906217876</v>
      </c>
      <c r="F135">
        <v>1538.5346769859</v>
      </c>
      <c r="G135">
        <v>1546.7689400567</v>
      </c>
      <c r="H135">
        <v>1555.0473495392</v>
      </c>
      <c r="I135">
        <v>1561.9854996186</v>
      </c>
      <c r="J135">
        <v>1538.4484032854</v>
      </c>
      <c r="K135">
        <v>1546.8078721777</v>
      </c>
      <c r="L135">
        <v>1554.8821017685</v>
      </c>
      <c r="M135">
        <v>1561.962672086</v>
      </c>
    </row>
    <row r="136" spans="1:13">
      <c r="A136" t="s">
        <v>3447</v>
      </c>
      <c r="B136">
        <v>1538.5483515555</v>
      </c>
      <c r="C136">
        <v>1546.0764695903</v>
      </c>
      <c r="D136">
        <v>1554.6950597389</v>
      </c>
      <c r="E136">
        <v>1561.9126517568</v>
      </c>
      <c r="F136">
        <v>1538.5312113193</v>
      </c>
      <c r="G136">
        <v>1546.7656312688</v>
      </c>
      <c r="H136">
        <v>1555.0467591413</v>
      </c>
      <c r="I136">
        <v>1561.9783534523</v>
      </c>
      <c r="J136">
        <v>1538.4491731402</v>
      </c>
      <c r="K136">
        <v>1546.8030048419</v>
      </c>
      <c r="L136">
        <v>1554.8819056519</v>
      </c>
      <c r="M136">
        <v>1561.9678332037</v>
      </c>
    </row>
    <row r="137" spans="1:13">
      <c r="A137" t="s">
        <v>3448</v>
      </c>
      <c r="B137">
        <v>1538.5502773852</v>
      </c>
      <c r="C137">
        <v>1546.0764695903</v>
      </c>
      <c r="D137">
        <v>1554.6944696084</v>
      </c>
      <c r="E137">
        <v>1561.8900261819</v>
      </c>
      <c r="F137">
        <v>1538.5337150313</v>
      </c>
      <c r="G137">
        <v>1546.7683559281</v>
      </c>
      <c r="H137">
        <v>1555.0499072945</v>
      </c>
      <c r="I137">
        <v>1561.9577108482</v>
      </c>
      <c r="J137">
        <v>1538.450712852</v>
      </c>
      <c r="K137">
        <v>1546.806897947</v>
      </c>
      <c r="L137">
        <v>1554.8850531376</v>
      </c>
      <c r="M137">
        <v>1561.9596957276</v>
      </c>
    </row>
    <row r="138" spans="1:13">
      <c r="A138" t="s">
        <v>3449</v>
      </c>
      <c r="B138">
        <v>1538.5500853668</v>
      </c>
      <c r="C138">
        <v>1546.0782185091</v>
      </c>
      <c r="D138">
        <v>1554.6960420091</v>
      </c>
      <c r="E138">
        <v>1561.8989564347</v>
      </c>
      <c r="F138">
        <v>1538.5333291202</v>
      </c>
      <c r="G138">
        <v>1546.7689400567</v>
      </c>
      <c r="H138">
        <v>1555.0499072945</v>
      </c>
      <c r="I138">
        <v>1561.9783534523</v>
      </c>
      <c r="J138">
        <v>1538.4499429957</v>
      </c>
      <c r="K138">
        <v>1546.8053414637</v>
      </c>
      <c r="L138">
        <v>1554.8830842752</v>
      </c>
      <c r="M138">
        <v>1561.9640613158</v>
      </c>
    </row>
    <row r="139" spans="1:13">
      <c r="A139" t="s">
        <v>3450</v>
      </c>
      <c r="B139">
        <v>1538.5510473419</v>
      </c>
      <c r="C139">
        <v>1546.0756901821</v>
      </c>
      <c r="D139">
        <v>1554.6956498698</v>
      </c>
      <c r="E139">
        <v>1561.9045148556</v>
      </c>
      <c r="F139">
        <v>1538.5337150313</v>
      </c>
      <c r="G139">
        <v>1546.7697182614</v>
      </c>
      <c r="H139">
        <v>1555.0481380193</v>
      </c>
      <c r="I139">
        <v>1561.9688266257</v>
      </c>
      <c r="J139">
        <v>1538.4491731402</v>
      </c>
      <c r="K139">
        <v>1546.8070939347</v>
      </c>
      <c r="L139">
        <v>1554.8836745489</v>
      </c>
      <c r="M139">
        <v>1561.9682309604</v>
      </c>
    </row>
    <row r="140" spans="1:13">
      <c r="A140" t="s">
        <v>3451</v>
      </c>
      <c r="B140">
        <v>1538.5483515555</v>
      </c>
      <c r="C140">
        <v>1546.0786082144</v>
      </c>
      <c r="D140">
        <v>1554.6952558084</v>
      </c>
      <c r="E140">
        <v>1561.9017366103</v>
      </c>
      <c r="F140">
        <v>1538.5321732708</v>
      </c>
      <c r="G140">
        <v>1546.7685500034</v>
      </c>
      <c r="H140">
        <v>1555.0501053766</v>
      </c>
      <c r="I140">
        <v>1561.9702158665</v>
      </c>
      <c r="J140">
        <v>1538.4474395564</v>
      </c>
      <c r="K140">
        <v>1546.8051473792</v>
      </c>
      <c r="L140">
        <v>1554.8821017685</v>
      </c>
      <c r="M140">
        <v>1561.9668417232</v>
      </c>
    </row>
    <row r="141" spans="1:13">
      <c r="A141" t="s">
        <v>3452</v>
      </c>
      <c r="B141">
        <v>1538.5520112007</v>
      </c>
      <c r="C141">
        <v>1546.0780246071</v>
      </c>
      <c r="D141">
        <v>1554.6980084757</v>
      </c>
      <c r="E141">
        <v>1561.9033236235</v>
      </c>
      <c r="F141">
        <v>1538.5346769859</v>
      </c>
      <c r="G141">
        <v>1546.7683559281</v>
      </c>
      <c r="H141">
        <v>1555.0501053766</v>
      </c>
      <c r="I141">
        <v>1561.9926458503</v>
      </c>
      <c r="J141">
        <v>1538.451482709</v>
      </c>
      <c r="K141">
        <v>1546.806897947</v>
      </c>
      <c r="L141">
        <v>1554.8834784318</v>
      </c>
      <c r="M141">
        <v>1561.9652526406</v>
      </c>
    </row>
    <row r="142" spans="1:13">
      <c r="A142" t="s">
        <v>3453</v>
      </c>
      <c r="B142">
        <v>1538.5512393605</v>
      </c>
      <c r="C142">
        <v>1546.0784143123</v>
      </c>
      <c r="D142">
        <v>1554.6960420091</v>
      </c>
      <c r="E142">
        <v>1561.8858569548</v>
      </c>
      <c r="F142">
        <v>1538.5352549123</v>
      </c>
      <c r="G142">
        <v>1546.7697182614</v>
      </c>
      <c r="H142">
        <v>1555.0481380193</v>
      </c>
      <c r="I142">
        <v>1561.9688266257</v>
      </c>
      <c r="J142">
        <v>1538.4497510023</v>
      </c>
      <c r="K142">
        <v>1546.8061197049</v>
      </c>
      <c r="L142">
        <v>1554.880921224</v>
      </c>
      <c r="M142">
        <v>1561.9622762723</v>
      </c>
    </row>
    <row r="143" spans="1:13">
      <c r="A143" t="s">
        <v>3454</v>
      </c>
      <c r="B143">
        <v>1538.5510473419</v>
      </c>
      <c r="C143">
        <v>1546.0768573937</v>
      </c>
      <c r="D143">
        <v>1554.692109091</v>
      </c>
      <c r="E143">
        <v>1561.8856590674</v>
      </c>
      <c r="F143">
        <v>1538.5339070456</v>
      </c>
      <c r="G143">
        <v>1546.7681618529</v>
      </c>
      <c r="H143">
        <v>1555.0493168946</v>
      </c>
      <c r="I143">
        <v>1561.9692224427</v>
      </c>
      <c r="J143">
        <v>1538.4495571267</v>
      </c>
      <c r="K143">
        <v>1546.8053414637</v>
      </c>
      <c r="L143">
        <v>1554.8828881583</v>
      </c>
      <c r="M143">
        <v>1561.9620764253</v>
      </c>
    </row>
    <row r="144" spans="1:13">
      <c r="A144" t="s">
        <v>3455</v>
      </c>
      <c r="B144">
        <v>1538.5516252805</v>
      </c>
      <c r="C144">
        <v>1546.0762737877</v>
      </c>
      <c r="D144">
        <v>1554.6954518779</v>
      </c>
      <c r="E144">
        <v>1561.8951868195</v>
      </c>
      <c r="F144">
        <v>1538.5342929569</v>
      </c>
      <c r="G144">
        <v>1546.7677717999</v>
      </c>
      <c r="H144">
        <v>1555.0447917924</v>
      </c>
      <c r="I144">
        <v>1561.9767662866</v>
      </c>
      <c r="J144">
        <v>1538.4509048456</v>
      </c>
      <c r="K144">
        <v>1546.8055355482</v>
      </c>
      <c r="L144">
        <v>1554.8799387201</v>
      </c>
      <c r="M144">
        <v>1561.9622762723</v>
      </c>
    </row>
    <row r="145" spans="1:13">
      <c r="A145" t="s">
        <v>3456</v>
      </c>
      <c r="B145">
        <v>1538.5516252805</v>
      </c>
      <c r="C145">
        <v>1546.0768573937</v>
      </c>
      <c r="D145">
        <v>1554.6960420091</v>
      </c>
      <c r="E145">
        <v>1561.9063017072</v>
      </c>
      <c r="F145">
        <v>1538.5350628976</v>
      </c>
      <c r="G145">
        <v>1546.7681618529</v>
      </c>
      <c r="H145">
        <v>1555.0481380193</v>
      </c>
      <c r="I145">
        <v>1561.9779576307</v>
      </c>
      <c r="J145">
        <v>1538.4505208584</v>
      </c>
      <c r="K145">
        <v>1546.806897947</v>
      </c>
      <c r="L145">
        <v>1554.8834784318</v>
      </c>
      <c r="M145">
        <v>1561.9610849521</v>
      </c>
    </row>
    <row r="146" spans="1:13">
      <c r="A146" t="s">
        <v>3457</v>
      </c>
      <c r="B146">
        <v>1538.5525891401</v>
      </c>
      <c r="C146">
        <v>1546.0774410002</v>
      </c>
      <c r="D146">
        <v>1554.6952558084</v>
      </c>
      <c r="E146">
        <v>1561.9134472143</v>
      </c>
      <c r="F146">
        <v>1538.5360248539</v>
      </c>
      <c r="G146">
        <v>1546.7689400567</v>
      </c>
      <c r="H146">
        <v>1555.0473495392</v>
      </c>
      <c r="I146">
        <v>1561.9741856939</v>
      </c>
      <c r="J146">
        <v>1538.4522544491</v>
      </c>
      <c r="K146">
        <v>1546.8067038621</v>
      </c>
      <c r="L146">
        <v>1554.8834784318</v>
      </c>
      <c r="M146">
        <v>1561.9642611633</v>
      </c>
    </row>
    <row r="147" spans="1:13">
      <c r="A147" t="s">
        <v>3458</v>
      </c>
      <c r="B147">
        <v>1538.5516252805</v>
      </c>
      <c r="C147">
        <v>1546.0789979199</v>
      </c>
      <c r="D147">
        <v>1554.6934854179</v>
      </c>
      <c r="E147">
        <v>1561.8995520472</v>
      </c>
      <c r="F147">
        <v>1538.5356408243</v>
      </c>
      <c r="G147">
        <v>1546.7685500034</v>
      </c>
      <c r="H147">
        <v>1555.0493168946</v>
      </c>
      <c r="I147">
        <v>1561.9783534523</v>
      </c>
      <c r="J147">
        <v>1538.4505208584</v>
      </c>
      <c r="K147">
        <v>1546.8057296328</v>
      </c>
      <c r="L147">
        <v>1554.8828881583</v>
      </c>
      <c r="M147">
        <v>1561.9652526406</v>
      </c>
    </row>
    <row r="148" spans="1:13">
      <c r="A148" t="s">
        <v>3459</v>
      </c>
      <c r="B148">
        <v>1538.5489294922</v>
      </c>
      <c r="C148">
        <v>1546.0784143123</v>
      </c>
      <c r="D148">
        <v>1554.6952558084</v>
      </c>
      <c r="E148">
        <v>1561.8900261819</v>
      </c>
      <c r="F148">
        <v>1538.5321732708</v>
      </c>
      <c r="G148">
        <v>1546.769912337</v>
      </c>
      <c r="H148">
        <v>1555.0493168946</v>
      </c>
      <c r="I148">
        <v>1561.9737879341</v>
      </c>
      <c r="J148">
        <v>1538.4491731402</v>
      </c>
      <c r="K148">
        <v>1546.8070939347</v>
      </c>
      <c r="L148">
        <v>1554.8819056519</v>
      </c>
      <c r="M148">
        <v>1561.960687199</v>
      </c>
    </row>
    <row r="149" spans="1:13">
      <c r="A149" t="s">
        <v>3460</v>
      </c>
      <c r="B149">
        <v>1538.5464257307</v>
      </c>
      <c r="C149">
        <v>1546.0778307051</v>
      </c>
      <c r="D149">
        <v>1554.6960420091</v>
      </c>
      <c r="E149">
        <v>1561.8989564347</v>
      </c>
      <c r="F149">
        <v>1538.5302474865</v>
      </c>
      <c r="G149">
        <v>1546.7685500034</v>
      </c>
      <c r="H149">
        <v>1555.0493168946</v>
      </c>
      <c r="I149">
        <v>1561.9845081157</v>
      </c>
      <c r="J149">
        <v>1538.4474395564</v>
      </c>
      <c r="K149">
        <v>1546.8063137897</v>
      </c>
      <c r="L149">
        <v>1554.8824959247</v>
      </c>
      <c r="M149">
        <v>1561.9662460593</v>
      </c>
    </row>
    <row r="150" spans="1:13">
      <c r="A150" t="s">
        <v>3461</v>
      </c>
      <c r="B150">
        <v>1538.5500853668</v>
      </c>
      <c r="C150">
        <v>1546.0770531965</v>
      </c>
      <c r="D150">
        <v>1554.6960420091</v>
      </c>
      <c r="E150">
        <v>1561.9047127478</v>
      </c>
      <c r="F150">
        <v>1538.53409906</v>
      </c>
      <c r="G150">
        <v>1546.7704964668</v>
      </c>
      <c r="H150">
        <v>1555.0479399376</v>
      </c>
      <c r="I150">
        <v>1561.972398687</v>
      </c>
      <c r="J150">
        <v>1538.4503288649</v>
      </c>
      <c r="K150">
        <v>1546.8070939347</v>
      </c>
      <c r="L150">
        <v>1554.8819056519</v>
      </c>
      <c r="M150">
        <v>1561.9652526406</v>
      </c>
    </row>
    <row r="151" spans="1:13">
      <c r="A151" t="s">
        <v>3462</v>
      </c>
      <c r="B151">
        <v>1538.5504694036</v>
      </c>
      <c r="C151">
        <v>1546.0778307051</v>
      </c>
      <c r="D151">
        <v>1554.6946656778</v>
      </c>
      <c r="E151">
        <v>1561.8884372556</v>
      </c>
      <c r="F151">
        <v>1538.5342929569</v>
      </c>
      <c r="G151">
        <v>1546.770302391</v>
      </c>
      <c r="H151">
        <v>1555.0481380193</v>
      </c>
      <c r="I151">
        <v>1561.973192265</v>
      </c>
      <c r="J151">
        <v>1538.4501349891</v>
      </c>
      <c r="K151">
        <v>1546.8061197049</v>
      </c>
      <c r="L151">
        <v>1554.8791504107</v>
      </c>
      <c r="M151">
        <v>1561.963267747</v>
      </c>
    </row>
    <row r="152" spans="1:13">
      <c r="A152" t="s">
        <v>3463</v>
      </c>
      <c r="B152">
        <v>1538.5514332618</v>
      </c>
      <c r="C152">
        <v>1546.0772470983</v>
      </c>
      <c r="D152">
        <v>1554.6934854179</v>
      </c>
      <c r="E152">
        <v>1561.8935978827</v>
      </c>
      <c r="F152">
        <v>1538.535446927</v>
      </c>
      <c r="G152">
        <v>1546.7683559281</v>
      </c>
      <c r="H152">
        <v>1555.0493168946</v>
      </c>
      <c r="I152">
        <v>1561.9757728544</v>
      </c>
      <c r="J152">
        <v>1538.4520605729</v>
      </c>
      <c r="K152">
        <v>1546.8047573076</v>
      </c>
      <c r="L152">
        <v>1554.8844628629</v>
      </c>
      <c r="M152">
        <v>1561.960687199</v>
      </c>
    </row>
    <row r="153" spans="1:13">
      <c r="A153" t="s">
        <v>3464</v>
      </c>
      <c r="B153">
        <v>1538.5495074292</v>
      </c>
      <c r="C153">
        <v>1546.0772470983</v>
      </c>
      <c r="D153">
        <v>1554.6940755476</v>
      </c>
      <c r="E153">
        <v>1561.8916131713</v>
      </c>
      <c r="F153">
        <v>1538.5329432094</v>
      </c>
      <c r="G153">
        <v>1546.7693282076</v>
      </c>
      <c r="H153">
        <v>1555.0481380193</v>
      </c>
      <c r="I153">
        <v>1561.9712073513</v>
      </c>
      <c r="J153">
        <v>1538.4484032854</v>
      </c>
      <c r="K153">
        <v>1546.8076761898</v>
      </c>
      <c r="L153">
        <v>1554.8821017685</v>
      </c>
      <c r="M153">
        <v>1561.9652526406</v>
      </c>
    </row>
    <row r="154" spans="1:13">
      <c r="A154" t="s">
        <v>3465</v>
      </c>
      <c r="B154">
        <v>1538.5495074292</v>
      </c>
      <c r="C154">
        <v>1546.0762737877</v>
      </c>
      <c r="D154">
        <v>1554.6944696084</v>
      </c>
      <c r="E154">
        <v>1561.914438627</v>
      </c>
      <c r="F154">
        <v>1538.5329432094</v>
      </c>
      <c r="G154">
        <v>1546.7693282076</v>
      </c>
      <c r="H154">
        <v>1555.0485303365</v>
      </c>
      <c r="I154">
        <v>1561.9767662866</v>
      </c>
      <c r="J154">
        <v>1538.4482094102</v>
      </c>
      <c r="K154">
        <v>1546.8057296328</v>
      </c>
      <c r="L154">
        <v>1554.8832823148</v>
      </c>
      <c r="M154">
        <v>1561.965650396</v>
      </c>
    </row>
    <row r="155" spans="1:13">
      <c r="A155" t="s">
        <v>3466</v>
      </c>
      <c r="B155">
        <v>1538.5510473419</v>
      </c>
      <c r="C155">
        <v>1546.0749126757</v>
      </c>
      <c r="D155">
        <v>1554.6934854179</v>
      </c>
      <c r="E155">
        <v>1561.8933999934</v>
      </c>
      <c r="F155">
        <v>1538.5342929569</v>
      </c>
      <c r="G155">
        <v>1546.7695241858</v>
      </c>
      <c r="H155">
        <v>1555.0487264952</v>
      </c>
      <c r="I155">
        <v>1561.963267747</v>
      </c>
      <c r="J155">
        <v>1538.4520605729</v>
      </c>
      <c r="K155">
        <v>1546.806897947</v>
      </c>
      <c r="L155">
        <v>1554.8850531376</v>
      </c>
      <c r="M155">
        <v>1561.962672086</v>
      </c>
    </row>
    <row r="156" spans="1:13">
      <c r="A156" t="s">
        <v>3467</v>
      </c>
      <c r="B156">
        <v>1538.5493135285</v>
      </c>
      <c r="C156">
        <v>1546.0776349021</v>
      </c>
      <c r="D156">
        <v>1554.696436071</v>
      </c>
      <c r="E156">
        <v>1561.8801007807</v>
      </c>
      <c r="F156">
        <v>1538.5327511953</v>
      </c>
      <c r="G156">
        <v>1546.7681618529</v>
      </c>
      <c r="H156">
        <v>1555.0487264952</v>
      </c>
      <c r="I156">
        <v>1561.9712073513</v>
      </c>
      <c r="J156">
        <v>1538.4493651334</v>
      </c>
      <c r="K156">
        <v>1546.8053414637</v>
      </c>
      <c r="L156">
        <v>1554.8840687058</v>
      </c>
      <c r="M156">
        <v>1561.9620764253</v>
      </c>
    </row>
    <row r="157" spans="1:13">
      <c r="A157" t="s">
        <v>3468</v>
      </c>
      <c r="B157">
        <v>1538.5510473419</v>
      </c>
      <c r="C157">
        <v>1546.0774410002</v>
      </c>
      <c r="D157">
        <v>1554.6956498698</v>
      </c>
      <c r="E157">
        <v>1561.8951868195</v>
      </c>
      <c r="F157">
        <v>1538.534870883</v>
      </c>
      <c r="G157">
        <v>1546.7683559281</v>
      </c>
      <c r="H157">
        <v>1555.0479399376</v>
      </c>
      <c r="I157">
        <v>1561.9829189971</v>
      </c>
      <c r="J157">
        <v>1538.4495571267</v>
      </c>
      <c r="K157">
        <v>1546.8067038621</v>
      </c>
      <c r="L157">
        <v>1554.8822978852</v>
      </c>
      <c r="M157">
        <v>1561.9660481516</v>
      </c>
    </row>
    <row r="158" spans="1:13">
      <c r="A158" t="s">
        <v>3469</v>
      </c>
      <c r="B158">
        <v>1538.5504694036</v>
      </c>
      <c r="C158">
        <v>1546.0768573937</v>
      </c>
      <c r="D158">
        <v>1554.6960420091</v>
      </c>
      <c r="E158">
        <v>1561.8969717097</v>
      </c>
      <c r="F158">
        <v>1538.5333291202</v>
      </c>
      <c r="G158">
        <v>1546.7706905426</v>
      </c>
      <c r="H158">
        <v>1555.0467591413</v>
      </c>
      <c r="I158">
        <v>1561.9747813638</v>
      </c>
      <c r="J158">
        <v>1538.4495571267</v>
      </c>
      <c r="K158">
        <v>1546.8082603481</v>
      </c>
      <c r="L158">
        <v>1554.8815114961</v>
      </c>
      <c r="M158">
        <v>1561.9668417232</v>
      </c>
    </row>
    <row r="159" spans="1:13">
      <c r="A159" t="s">
        <v>3470</v>
      </c>
      <c r="B159">
        <v>1538.5487374741</v>
      </c>
      <c r="C159">
        <v>1546.0768573937</v>
      </c>
      <c r="D159">
        <v>1554.6944696084</v>
      </c>
      <c r="E159">
        <v>1561.9039192394</v>
      </c>
      <c r="F159">
        <v>1538.5321732708</v>
      </c>
      <c r="G159">
        <v>1546.7685500034</v>
      </c>
      <c r="H159">
        <v>1555.0504976948</v>
      </c>
      <c r="I159">
        <v>1561.976964197</v>
      </c>
      <c r="J159">
        <v>1538.450712852</v>
      </c>
      <c r="K159">
        <v>1546.8063137897</v>
      </c>
      <c r="L159">
        <v>1554.8822978852</v>
      </c>
      <c r="M159">
        <v>1561.962672086</v>
      </c>
    </row>
    <row r="160" spans="1:13">
      <c r="A160" t="s">
        <v>3471</v>
      </c>
      <c r="B160">
        <v>1538.5493135285</v>
      </c>
      <c r="C160">
        <v>1546.0791918222</v>
      </c>
      <c r="D160">
        <v>1554.6946656778</v>
      </c>
      <c r="E160">
        <v>1561.8997518782</v>
      </c>
      <c r="F160">
        <v>1538.533137106</v>
      </c>
      <c r="G160">
        <v>1546.7691341321</v>
      </c>
      <c r="H160">
        <v>1555.0493168946</v>
      </c>
      <c r="I160">
        <v>1561.9688266257</v>
      </c>
      <c r="J160">
        <v>1538.4493651334</v>
      </c>
      <c r="K160">
        <v>1546.8076761898</v>
      </c>
      <c r="L160">
        <v>1554.880921224</v>
      </c>
      <c r="M160">
        <v>1561.9662460593</v>
      </c>
    </row>
    <row r="161" spans="1:13">
      <c r="A161" t="s">
        <v>3472</v>
      </c>
      <c r="B161">
        <v>1538.5512393605</v>
      </c>
      <c r="C161">
        <v>1546.0764695903</v>
      </c>
      <c r="D161">
        <v>1554.6917169536</v>
      </c>
      <c r="E161">
        <v>1561.9080866228</v>
      </c>
      <c r="F161">
        <v>1538.5344849714</v>
      </c>
      <c r="G161">
        <v>1546.7669935973</v>
      </c>
      <c r="H161">
        <v>1555.0499072945</v>
      </c>
      <c r="I161">
        <v>1561.9966157917</v>
      </c>
      <c r="J161">
        <v>1538.4510987215</v>
      </c>
      <c r="K161">
        <v>1546.8055355482</v>
      </c>
      <c r="L161">
        <v>1554.8803309525</v>
      </c>
      <c r="M161">
        <v>1561.966641875</v>
      </c>
    </row>
    <row r="162" spans="1:13">
      <c r="A162" t="s">
        <v>3473</v>
      </c>
      <c r="B162">
        <v>1538.5518172993</v>
      </c>
      <c r="C162">
        <v>1546.0770531965</v>
      </c>
      <c r="D162">
        <v>1554.696436071</v>
      </c>
      <c r="E162">
        <v>1561.8868502726</v>
      </c>
      <c r="F162">
        <v>1538.5350628976</v>
      </c>
      <c r="G162">
        <v>1546.7693282076</v>
      </c>
      <c r="H162">
        <v>1555.0473495392</v>
      </c>
      <c r="I162">
        <v>1561.9660481516</v>
      </c>
      <c r="J162">
        <v>1538.451868579</v>
      </c>
      <c r="K162">
        <v>1546.8063137897</v>
      </c>
      <c r="L162">
        <v>1554.8846589802</v>
      </c>
      <c r="M162">
        <v>1561.9612828586</v>
      </c>
    </row>
    <row r="163" spans="1:13">
      <c r="A163" t="s">
        <v>3474</v>
      </c>
      <c r="B163">
        <v>1538.5525891401</v>
      </c>
      <c r="C163">
        <v>1546.0772470983</v>
      </c>
      <c r="D163">
        <v>1554.6926992197</v>
      </c>
      <c r="E163">
        <v>1561.8937957721</v>
      </c>
      <c r="F163">
        <v>1538.5360248539</v>
      </c>
      <c r="G163">
        <v>1546.7683559281</v>
      </c>
      <c r="H163">
        <v>1555.0493168946</v>
      </c>
      <c r="I163">
        <v>1561.973192265</v>
      </c>
      <c r="J163">
        <v>1538.4509048456</v>
      </c>
      <c r="K163">
        <v>1546.8053414637</v>
      </c>
      <c r="L163">
        <v>1554.8834784318</v>
      </c>
      <c r="M163">
        <v>1561.9620764253</v>
      </c>
    </row>
    <row r="164" spans="1:13">
      <c r="A164" t="s">
        <v>3475</v>
      </c>
      <c r="B164">
        <v>1538.5506633047</v>
      </c>
      <c r="C164">
        <v>1546.0760798861</v>
      </c>
      <c r="D164">
        <v>1554.6954518779</v>
      </c>
      <c r="E164">
        <v>1561.908286456</v>
      </c>
      <c r="F164">
        <v>1538.5352549123</v>
      </c>
      <c r="G164">
        <v>1546.7685500034</v>
      </c>
      <c r="H164">
        <v>1555.0473495392</v>
      </c>
      <c r="I164">
        <v>1561.9733921149</v>
      </c>
      <c r="J164">
        <v>1538.451868579</v>
      </c>
      <c r="K164">
        <v>1546.8057296328</v>
      </c>
      <c r="L164">
        <v>1554.8840687058</v>
      </c>
      <c r="M164">
        <v>1561.9662460593</v>
      </c>
    </row>
    <row r="165" spans="1:13">
      <c r="A165" t="s">
        <v>3476</v>
      </c>
      <c r="B165">
        <v>1538.5498914658</v>
      </c>
      <c r="C165">
        <v>1546.0758859846</v>
      </c>
      <c r="D165">
        <v>1554.696436071</v>
      </c>
      <c r="E165">
        <v>1561.9061018745</v>
      </c>
      <c r="F165">
        <v>1538.5333291202</v>
      </c>
      <c r="G165">
        <v>1546.767965875</v>
      </c>
      <c r="H165">
        <v>1555.0473495392</v>
      </c>
      <c r="I165">
        <v>1561.9835146736</v>
      </c>
      <c r="J165">
        <v>1538.4501349891</v>
      </c>
      <c r="K165">
        <v>1546.8063137897</v>
      </c>
      <c r="L165">
        <v>1554.880921224</v>
      </c>
      <c r="M165">
        <v>1561.966641875</v>
      </c>
    </row>
    <row r="166" spans="1:13">
      <c r="A166" t="s">
        <v>3477</v>
      </c>
      <c r="B166">
        <v>1538.5506633047</v>
      </c>
      <c r="C166">
        <v>1546.0770531965</v>
      </c>
      <c r="D166">
        <v>1554.6950597389</v>
      </c>
      <c r="E166">
        <v>1561.8914152825</v>
      </c>
      <c r="F166">
        <v>1538.5346769859</v>
      </c>
      <c r="G166">
        <v>1546.7689400567</v>
      </c>
      <c r="H166">
        <v>1555.0487264952</v>
      </c>
      <c r="I166">
        <v>1561.9759727049</v>
      </c>
      <c r="J166">
        <v>1538.4497510023</v>
      </c>
      <c r="K166">
        <v>1546.806897947</v>
      </c>
      <c r="L166">
        <v>1554.8811173404</v>
      </c>
      <c r="M166">
        <v>1561.965650396</v>
      </c>
    </row>
    <row r="167" spans="1:13">
      <c r="A167" t="s">
        <v>3478</v>
      </c>
      <c r="B167">
        <v>1538.5487374741</v>
      </c>
      <c r="C167">
        <v>1546.0780246071</v>
      </c>
      <c r="D167">
        <v>1554.6936834092</v>
      </c>
      <c r="E167">
        <v>1561.8941934912</v>
      </c>
      <c r="F167">
        <v>1538.5327511953</v>
      </c>
      <c r="G167">
        <v>1546.7695241858</v>
      </c>
      <c r="H167">
        <v>1555.0493168946</v>
      </c>
      <c r="I167">
        <v>1561.9809340587</v>
      </c>
      <c r="J167">
        <v>1538.4499429957</v>
      </c>
      <c r="K167">
        <v>1546.8067038621</v>
      </c>
      <c r="L167">
        <v>1554.8819056519</v>
      </c>
      <c r="M167">
        <v>1561.9640613158</v>
      </c>
    </row>
    <row r="168" spans="1:13">
      <c r="A168" t="s">
        <v>3479</v>
      </c>
      <c r="B168">
        <v>1538.5504694036</v>
      </c>
      <c r="C168">
        <v>1546.0762737877</v>
      </c>
      <c r="D168">
        <v>1554.6960420091</v>
      </c>
      <c r="E168">
        <v>1561.9023322249</v>
      </c>
      <c r="F168">
        <v>1538.5339070456</v>
      </c>
      <c r="G168">
        <v>1546.769912337</v>
      </c>
      <c r="H168">
        <v>1555.0499072945</v>
      </c>
      <c r="I168">
        <v>1561.9727964461</v>
      </c>
      <c r="J168">
        <v>1538.4505208584</v>
      </c>
      <c r="K168">
        <v>1546.8063137897</v>
      </c>
      <c r="L168">
        <v>1554.8870200824</v>
      </c>
      <c r="M168">
        <v>1561.9650547331</v>
      </c>
    </row>
    <row r="169" spans="1:13">
      <c r="A169" t="s">
        <v>3480</v>
      </c>
      <c r="B169">
        <v>1538.5485435735</v>
      </c>
      <c r="C169">
        <v>1546.0788021166</v>
      </c>
      <c r="D169">
        <v>1554.6956498698</v>
      </c>
      <c r="E169">
        <v>1561.9025301165</v>
      </c>
      <c r="F169">
        <v>1538.5317892431</v>
      </c>
      <c r="G169">
        <v>1546.7695241858</v>
      </c>
      <c r="H169">
        <v>1555.0485303365</v>
      </c>
      <c r="I169">
        <v>1561.9817295857</v>
      </c>
      <c r="J169">
        <v>1538.4491731402</v>
      </c>
      <c r="K169">
        <v>1546.8067038621</v>
      </c>
      <c r="L169">
        <v>1554.8813153796</v>
      </c>
      <c r="M169">
        <v>1561.9652526406</v>
      </c>
    </row>
    <row r="170" spans="1:13">
      <c r="A170" t="s">
        <v>3481</v>
      </c>
      <c r="B170">
        <v>1538.5504694036</v>
      </c>
      <c r="C170">
        <v>1546.0772470983</v>
      </c>
      <c r="D170">
        <v>1554.6925031508</v>
      </c>
      <c r="E170">
        <v>1561.9003455512</v>
      </c>
      <c r="F170">
        <v>1538.5337150313</v>
      </c>
      <c r="G170">
        <v>1546.7689400567</v>
      </c>
      <c r="H170">
        <v>1555.0467591413</v>
      </c>
      <c r="I170">
        <v>1561.9805382358</v>
      </c>
      <c r="J170">
        <v>1538.4501349891</v>
      </c>
      <c r="K170">
        <v>1546.8067038621</v>
      </c>
      <c r="L170">
        <v>1554.8813153796</v>
      </c>
      <c r="M170">
        <v>1561.9636655015</v>
      </c>
    </row>
    <row r="171" spans="1:13">
      <c r="A171" t="s">
        <v>3482</v>
      </c>
      <c r="B171">
        <v>1538.5491215103</v>
      </c>
      <c r="C171">
        <v>1546.0786082144</v>
      </c>
      <c r="D171">
        <v>1554.6960420091</v>
      </c>
      <c r="E171">
        <v>1561.8997518782</v>
      </c>
      <c r="F171">
        <v>1538.5329432094</v>
      </c>
      <c r="G171">
        <v>1546.7693282076</v>
      </c>
      <c r="H171">
        <v>1555.0467591413</v>
      </c>
      <c r="I171">
        <v>1561.9989985424</v>
      </c>
      <c r="J171">
        <v>1538.4495571267</v>
      </c>
      <c r="K171">
        <v>1546.8059256203</v>
      </c>
      <c r="L171">
        <v>1554.880921224</v>
      </c>
      <c r="M171">
        <v>1561.9682309604</v>
      </c>
    </row>
    <row r="172" spans="1:13">
      <c r="A172" t="s">
        <v>3483</v>
      </c>
      <c r="B172">
        <v>1538.5495074292</v>
      </c>
      <c r="C172">
        <v>1546.076663492</v>
      </c>
      <c r="D172">
        <v>1554.6944696084</v>
      </c>
      <c r="E172">
        <v>1561.8969717097</v>
      </c>
      <c r="F172">
        <v>1538.5329432094</v>
      </c>
      <c r="G172">
        <v>1546.7683559281</v>
      </c>
      <c r="H172">
        <v>1555.0473495392</v>
      </c>
      <c r="I172">
        <v>1561.9737879341</v>
      </c>
      <c r="J172">
        <v>1538.4478254243</v>
      </c>
      <c r="K172">
        <v>1546.8055355482</v>
      </c>
      <c r="L172">
        <v>1554.8828881583</v>
      </c>
      <c r="M172">
        <v>1561.9614807651</v>
      </c>
    </row>
    <row r="173" spans="1:13">
      <c r="A173" t="s">
        <v>3484</v>
      </c>
      <c r="B173">
        <v>1538.5493135285</v>
      </c>
      <c r="C173">
        <v>1546.0764695903</v>
      </c>
      <c r="D173">
        <v>1554.6917169536</v>
      </c>
      <c r="E173">
        <v>1561.9051104724</v>
      </c>
      <c r="F173">
        <v>1538.5325591813</v>
      </c>
      <c r="G173">
        <v>1546.7675777249</v>
      </c>
      <c r="H173">
        <v>1555.0485303365</v>
      </c>
      <c r="I173">
        <v>1561.9718030189</v>
      </c>
      <c r="J173">
        <v>1538.4480174172</v>
      </c>
      <c r="K173">
        <v>1546.8053414637</v>
      </c>
      <c r="L173">
        <v>1554.8789542948</v>
      </c>
      <c r="M173">
        <v>1561.966641875</v>
      </c>
    </row>
    <row r="174" spans="1:13">
      <c r="A174" t="s">
        <v>3485</v>
      </c>
      <c r="B174">
        <v>1538.5485435735</v>
      </c>
      <c r="C174">
        <v>1546.0778307051</v>
      </c>
      <c r="D174">
        <v>1554.6970262029</v>
      </c>
      <c r="E174">
        <v>1561.9007432736</v>
      </c>
      <c r="F174">
        <v>1538.533137106</v>
      </c>
      <c r="G174">
        <v>1546.7701083153</v>
      </c>
      <c r="H174">
        <v>1555.0487264952</v>
      </c>
      <c r="I174">
        <v>1561.9757728544</v>
      </c>
      <c r="J174">
        <v>1538.4499429957</v>
      </c>
      <c r="K174">
        <v>1546.8072880197</v>
      </c>
      <c r="L174">
        <v>1554.8846589802</v>
      </c>
      <c r="M174">
        <v>1561.9612828586</v>
      </c>
    </row>
    <row r="175" spans="1:13">
      <c r="A175" t="s">
        <v>3486</v>
      </c>
      <c r="B175">
        <v>1538.5512393605</v>
      </c>
      <c r="C175">
        <v>1546.0770531965</v>
      </c>
      <c r="D175">
        <v>1554.6930932798</v>
      </c>
      <c r="E175">
        <v>1561.9110647246</v>
      </c>
      <c r="F175">
        <v>1538.5350628976</v>
      </c>
      <c r="G175">
        <v>1546.7689400567</v>
      </c>
      <c r="H175">
        <v>1555.0499072945</v>
      </c>
      <c r="I175">
        <v>1561.9678332037</v>
      </c>
      <c r="J175">
        <v>1538.4510987215</v>
      </c>
      <c r="K175">
        <v>1546.8074821047</v>
      </c>
      <c r="L175">
        <v>1554.8846589802</v>
      </c>
      <c r="M175">
        <v>1561.9640613158</v>
      </c>
    </row>
    <row r="176" spans="1:13">
      <c r="A176" t="s">
        <v>3487</v>
      </c>
      <c r="B176">
        <v>1538.5518172993</v>
      </c>
      <c r="C176">
        <v>1546.0741351701</v>
      </c>
      <c r="D176">
        <v>1554.6960420091</v>
      </c>
      <c r="E176">
        <v>1561.8908196762</v>
      </c>
      <c r="F176">
        <v>1538.5344849714</v>
      </c>
      <c r="G176">
        <v>1546.7685500034</v>
      </c>
      <c r="H176">
        <v>1555.0493168946</v>
      </c>
      <c r="I176">
        <v>1561.972398687</v>
      </c>
      <c r="J176">
        <v>1538.4524464431</v>
      </c>
      <c r="K176">
        <v>1546.8057296328</v>
      </c>
      <c r="L176">
        <v>1554.8830842752</v>
      </c>
      <c r="M176">
        <v>1561.960687199</v>
      </c>
    </row>
    <row r="177" spans="1:13">
      <c r="A177" t="s">
        <v>3488</v>
      </c>
      <c r="B177">
        <v>1538.5496994475</v>
      </c>
      <c r="C177">
        <v>1546.0764695903</v>
      </c>
      <c r="D177">
        <v>1554.6940755476</v>
      </c>
      <c r="E177">
        <v>1561.9074910038</v>
      </c>
      <c r="F177">
        <v>1538.5323671673</v>
      </c>
      <c r="G177">
        <v>1546.767965875</v>
      </c>
      <c r="H177">
        <v>1555.0487264952</v>
      </c>
      <c r="I177">
        <v>1561.973192265</v>
      </c>
      <c r="J177">
        <v>1538.4497510023</v>
      </c>
      <c r="K177">
        <v>1546.8059256203</v>
      </c>
      <c r="L177">
        <v>1554.8815114961</v>
      </c>
      <c r="M177">
        <v>1561.963267747</v>
      </c>
    </row>
    <row r="178" spans="1:13">
      <c r="A178" t="s">
        <v>3489</v>
      </c>
      <c r="B178">
        <v>1538.5481595376</v>
      </c>
      <c r="C178">
        <v>1546.0768573937</v>
      </c>
      <c r="D178">
        <v>1554.6952558084</v>
      </c>
      <c r="E178">
        <v>1561.9070952181</v>
      </c>
      <c r="F178">
        <v>1538.531403333</v>
      </c>
      <c r="G178">
        <v>1546.7677717999</v>
      </c>
      <c r="H178">
        <v>1555.0493168946</v>
      </c>
      <c r="I178">
        <v>1561.9896693777</v>
      </c>
      <c r="J178">
        <v>1538.4484032854</v>
      </c>
      <c r="K178">
        <v>1546.8065097773</v>
      </c>
      <c r="L178">
        <v>1554.8811173404</v>
      </c>
      <c r="M178">
        <v>1561.9668417232</v>
      </c>
    </row>
    <row r="179" spans="1:13">
      <c r="A179" t="s">
        <v>3490</v>
      </c>
      <c r="B179">
        <v>1538.5481595376</v>
      </c>
      <c r="C179">
        <v>1546.0772470983</v>
      </c>
      <c r="D179">
        <v>1554.6936834092</v>
      </c>
      <c r="E179">
        <v>1561.8949869897</v>
      </c>
      <c r="F179">
        <v>1538.5321732708</v>
      </c>
      <c r="G179">
        <v>1546.769912337</v>
      </c>
      <c r="H179">
        <v>1555.0473495392</v>
      </c>
      <c r="I179">
        <v>1561.9704137753</v>
      </c>
      <c r="J179">
        <v>1538.4487872716</v>
      </c>
      <c r="K179">
        <v>1546.8076761898</v>
      </c>
      <c r="L179">
        <v>1554.8822978852</v>
      </c>
      <c r="M179">
        <v>1561.9600915399</v>
      </c>
    </row>
    <row r="180" spans="1:13">
      <c r="A180" t="s">
        <v>3491</v>
      </c>
      <c r="B180">
        <v>1538.5485435735</v>
      </c>
      <c r="C180">
        <v>1546.0778307051</v>
      </c>
      <c r="D180">
        <v>1554.6972222729</v>
      </c>
      <c r="E180">
        <v>1561.8967738195</v>
      </c>
      <c r="F180">
        <v>1538.5310174232</v>
      </c>
      <c r="G180">
        <v>1546.7681618529</v>
      </c>
      <c r="H180">
        <v>1555.0493168946</v>
      </c>
      <c r="I180">
        <v>1561.9974113347</v>
      </c>
      <c r="J180">
        <v>1538.4476315492</v>
      </c>
      <c r="K180">
        <v>1546.8067038621</v>
      </c>
      <c r="L180">
        <v>1554.8824959247</v>
      </c>
      <c r="M180">
        <v>1561.9650547331</v>
      </c>
    </row>
    <row r="181" spans="1:13">
      <c r="A181" t="s">
        <v>3492</v>
      </c>
      <c r="B181">
        <v>1538.5479656372</v>
      </c>
      <c r="C181">
        <v>1546.0780246071</v>
      </c>
      <c r="D181">
        <v>1554.6944696084</v>
      </c>
      <c r="E181">
        <v>1561.8862546698</v>
      </c>
      <c r="F181">
        <v>1538.5325591813</v>
      </c>
      <c r="G181">
        <v>1546.7697182614</v>
      </c>
      <c r="H181">
        <v>1555.0487264952</v>
      </c>
      <c r="I181">
        <v>1561.9706136245</v>
      </c>
      <c r="J181">
        <v>1538.4489792647</v>
      </c>
      <c r="K181">
        <v>1546.806897947</v>
      </c>
      <c r="L181">
        <v>1554.8832823148</v>
      </c>
      <c r="M181">
        <v>1561.9587023171</v>
      </c>
    </row>
    <row r="182" spans="1:13">
      <c r="A182" t="s">
        <v>3493</v>
      </c>
      <c r="B182">
        <v>1538.5520112007</v>
      </c>
      <c r="C182">
        <v>1546.0776349021</v>
      </c>
      <c r="D182">
        <v>1554.6934854179</v>
      </c>
      <c r="E182">
        <v>1561.8965759293</v>
      </c>
      <c r="F182">
        <v>1538.5360248539</v>
      </c>
      <c r="G182">
        <v>1546.7701083153</v>
      </c>
      <c r="H182">
        <v>1555.0493168946</v>
      </c>
      <c r="I182">
        <v>1561.9813318221</v>
      </c>
      <c r="J182">
        <v>1538.4503288649</v>
      </c>
      <c r="K182">
        <v>1546.8072880197</v>
      </c>
      <c r="L182">
        <v>1554.8819056519</v>
      </c>
      <c r="M182">
        <v>1561.9662460593</v>
      </c>
    </row>
    <row r="183" spans="1:13">
      <c r="A183" t="s">
        <v>3494</v>
      </c>
      <c r="B183">
        <v>1538.5495074292</v>
      </c>
      <c r="C183">
        <v>1546.0770531965</v>
      </c>
      <c r="D183">
        <v>1554.6942735391</v>
      </c>
      <c r="E183">
        <v>1561.8955825992</v>
      </c>
      <c r="F183">
        <v>1538.5329432094</v>
      </c>
      <c r="G183">
        <v>1546.7683559281</v>
      </c>
      <c r="H183">
        <v>1555.0493168946</v>
      </c>
      <c r="I183">
        <v>1561.9672375391</v>
      </c>
      <c r="J183">
        <v>1538.4510987215</v>
      </c>
      <c r="K183">
        <v>1546.8065097773</v>
      </c>
      <c r="L183">
        <v>1554.8822978852</v>
      </c>
      <c r="M183">
        <v>1561.9614807651</v>
      </c>
    </row>
    <row r="184" spans="1:13">
      <c r="A184" t="s">
        <v>3495</v>
      </c>
      <c r="B184">
        <v>1538.5495074292</v>
      </c>
      <c r="C184">
        <v>1546.075106577</v>
      </c>
      <c r="D184">
        <v>1554.6944696084</v>
      </c>
      <c r="E184">
        <v>1561.8870481603</v>
      </c>
      <c r="F184">
        <v>1538.5329432094</v>
      </c>
      <c r="G184">
        <v>1546.7685500034</v>
      </c>
      <c r="H184">
        <v>1555.0479399376</v>
      </c>
      <c r="I184">
        <v>1561.9646569779</v>
      </c>
      <c r="J184">
        <v>1538.4503288649</v>
      </c>
      <c r="K184">
        <v>1546.8057296328</v>
      </c>
      <c r="L184">
        <v>1554.8826920415</v>
      </c>
      <c r="M184">
        <v>1561.9614807651</v>
      </c>
    </row>
    <row r="185" spans="1:13">
      <c r="A185" t="s">
        <v>3496</v>
      </c>
      <c r="B185">
        <v>1538.5485435735</v>
      </c>
      <c r="C185">
        <v>1546.0770531965</v>
      </c>
      <c r="D185">
        <v>1554.6970262029</v>
      </c>
      <c r="E185">
        <v>1561.8941934912</v>
      </c>
      <c r="F185">
        <v>1538.5325591813</v>
      </c>
      <c r="G185">
        <v>1546.770302391</v>
      </c>
      <c r="H185">
        <v>1555.0512842549</v>
      </c>
      <c r="I185">
        <v>1561.9795447988</v>
      </c>
      <c r="J185">
        <v>1538.4489792647</v>
      </c>
      <c r="K185">
        <v>1546.8061197049</v>
      </c>
      <c r="L185">
        <v>1554.8822978852</v>
      </c>
      <c r="M185">
        <v>1561.9646569779</v>
      </c>
    </row>
    <row r="186" spans="1:13">
      <c r="A186" t="s">
        <v>3497</v>
      </c>
      <c r="B186">
        <v>1538.5504694036</v>
      </c>
      <c r="C186">
        <v>1546.0772470983</v>
      </c>
      <c r="D186">
        <v>1554.6960420091</v>
      </c>
      <c r="E186">
        <v>1561.8951868195</v>
      </c>
      <c r="F186">
        <v>1538.5339070456</v>
      </c>
      <c r="G186">
        <v>1546.7712746729</v>
      </c>
      <c r="H186">
        <v>1555.0481380193</v>
      </c>
      <c r="I186">
        <v>1561.9636655015</v>
      </c>
      <c r="J186">
        <v>1538.4493651334</v>
      </c>
      <c r="K186">
        <v>1546.8090404951</v>
      </c>
      <c r="L186">
        <v>1554.8801348363</v>
      </c>
      <c r="M186">
        <v>1561.961680612</v>
      </c>
    </row>
    <row r="187" spans="1:13">
      <c r="A187" t="s">
        <v>3498</v>
      </c>
      <c r="B187">
        <v>1538.5491215103</v>
      </c>
      <c r="C187">
        <v>1546.0772470983</v>
      </c>
      <c r="D187">
        <v>1554.6926992197</v>
      </c>
      <c r="E187">
        <v>1561.8951868195</v>
      </c>
      <c r="F187">
        <v>1538.5323671673</v>
      </c>
      <c r="G187">
        <v>1546.7675777249</v>
      </c>
      <c r="H187">
        <v>1555.0493168946</v>
      </c>
      <c r="I187">
        <v>1561.9819274974</v>
      </c>
      <c r="J187">
        <v>1538.4478254243</v>
      </c>
      <c r="K187">
        <v>1546.806897947</v>
      </c>
      <c r="L187">
        <v>1554.8834784318</v>
      </c>
      <c r="M187">
        <v>1561.9604892927</v>
      </c>
    </row>
    <row r="188" spans="1:13">
      <c r="A188" t="s">
        <v>3499</v>
      </c>
      <c r="B188">
        <v>1538.5481595376</v>
      </c>
      <c r="C188">
        <v>1546.0762737877</v>
      </c>
      <c r="D188">
        <v>1554.6960420091</v>
      </c>
      <c r="E188">
        <v>1561.9001476601</v>
      </c>
      <c r="F188">
        <v>1538.5321732708</v>
      </c>
      <c r="G188">
        <v>1546.7687440787</v>
      </c>
      <c r="H188">
        <v>1555.0479399376</v>
      </c>
      <c r="I188">
        <v>1561.9749792737</v>
      </c>
      <c r="J188">
        <v>1538.4480174172</v>
      </c>
      <c r="K188">
        <v>1546.8072880197</v>
      </c>
      <c r="L188">
        <v>1554.8830842752</v>
      </c>
      <c r="M188">
        <v>1561.9652526406</v>
      </c>
    </row>
    <row r="189" spans="1:13">
      <c r="A189" t="s">
        <v>3500</v>
      </c>
      <c r="B189">
        <v>1538.5489294922</v>
      </c>
      <c r="C189">
        <v>1546.073941269</v>
      </c>
      <c r="D189">
        <v>1554.6950597389</v>
      </c>
      <c r="E189">
        <v>1561.9057060896</v>
      </c>
      <c r="F189">
        <v>1538.5329432094</v>
      </c>
      <c r="G189">
        <v>1546.7683559281</v>
      </c>
      <c r="H189">
        <v>1555.0473495392</v>
      </c>
      <c r="I189">
        <v>1561.9783534523</v>
      </c>
      <c r="J189">
        <v>1538.4482094102</v>
      </c>
      <c r="K189">
        <v>1546.8045632232</v>
      </c>
      <c r="L189">
        <v>1554.8813153796</v>
      </c>
      <c r="M189">
        <v>1561.962672086</v>
      </c>
    </row>
    <row r="190" spans="1:13">
      <c r="A190" t="s">
        <v>3501</v>
      </c>
      <c r="B190">
        <v>1538.5500853668</v>
      </c>
      <c r="C190">
        <v>1546.0772470983</v>
      </c>
      <c r="D190">
        <v>1554.6936834092</v>
      </c>
      <c r="E190">
        <v>1561.8947891</v>
      </c>
      <c r="F190">
        <v>1538.53409906</v>
      </c>
      <c r="G190">
        <v>1546.7685500034</v>
      </c>
      <c r="H190">
        <v>1555.0467591413</v>
      </c>
      <c r="I190">
        <v>1561.9757728544</v>
      </c>
      <c r="J190">
        <v>1538.4497510023</v>
      </c>
      <c r="K190">
        <v>1546.8076761898</v>
      </c>
      <c r="L190">
        <v>1554.8821017685</v>
      </c>
      <c r="M190">
        <v>1561.9678332037</v>
      </c>
    </row>
    <row r="191" spans="1:13">
      <c r="A191" t="s">
        <v>3502</v>
      </c>
      <c r="B191">
        <v>1538.5510473419</v>
      </c>
      <c r="C191">
        <v>1546.0780246071</v>
      </c>
      <c r="D191">
        <v>1554.6960420091</v>
      </c>
      <c r="E191">
        <v>1561.9035215154</v>
      </c>
      <c r="F191">
        <v>1538.5356408243</v>
      </c>
      <c r="G191">
        <v>1546.7695241858</v>
      </c>
      <c r="H191">
        <v>1555.0479399376</v>
      </c>
      <c r="I191">
        <v>1561.9773619584</v>
      </c>
      <c r="J191">
        <v>1538.4505208584</v>
      </c>
      <c r="K191">
        <v>1546.8059256203</v>
      </c>
      <c r="L191">
        <v>1554.8819056519</v>
      </c>
      <c r="M191">
        <v>1561.9636655015</v>
      </c>
    </row>
    <row r="192" spans="1:13">
      <c r="A192" t="s">
        <v>3503</v>
      </c>
      <c r="B192">
        <v>1538.5500853668</v>
      </c>
      <c r="C192">
        <v>1546.0784143123</v>
      </c>
      <c r="D192">
        <v>1554.6946656778</v>
      </c>
      <c r="E192">
        <v>1561.8967738195</v>
      </c>
      <c r="F192">
        <v>1538.5333291202</v>
      </c>
      <c r="G192">
        <v>1546.7681618529</v>
      </c>
      <c r="H192">
        <v>1555.0479399376</v>
      </c>
      <c r="I192">
        <v>1561.9622762723</v>
      </c>
      <c r="J192">
        <v>1538.451482709</v>
      </c>
      <c r="K192">
        <v>1546.8059256203</v>
      </c>
      <c r="L192">
        <v>1554.8824959247</v>
      </c>
      <c r="M192">
        <v>1561.961680612</v>
      </c>
    </row>
    <row r="193" spans="1:13">
      <c r="A193" t="s">
        <v>3504</v>
      </c>
      <c r="B193">
        <v>1538.5496994475</v>
      </c>
      <c r="C193">
        <v>1546.0780246071</v>
      </c>
      <c r="D193">
        <v>1554.6952558084</v>
      </c>
      <c r="E193">
        <v>1561.8957804891</v>
      </c>
      <c r="F193">
        <v>1538.5337150313</v>
      </c>
      <c r="G193">
        <v>1546.769912337</v>
      </c>
      <c r="H193">
        <v>1555.0501053766</v>
      </c>
      <c r="I193">
        <v>1561.9708115334</v>
      </c>
      <c r="J193">
        <v>1538.4509048456</v>
      </c>
      <c r="K193">
        <v>1546.8070939347</v>
      </c>
      <c r="L193">
        <v>1554.8838725887</v>
      </c>
      <c r="M193">
        <v>1561.9596957276</v>
      </c>
    </row>
    <row r="194" spans="1:13">
      <c r="A194" t="s">
        <v>3505</v>
      </c>
      <c r="B194">
        <v>1538.5479656372</v>
      </c>
      <c r="C194">
        <v>1546.0774410002</v>
      </c>
      <c r="D194">
        <v>1554.6956498698</v>
      </c>
      <c r="E194">
        <v>1561.9160276062</v>
      </c>
      <c r="F194">
        <v>1538.5312113193</v>
      </c>
      <c r="G194">
        <v>1546.770302391</v>
      </c>
      <c r="H194">
        <v>1555.0499072945</v>
      </c>
      <c r="I194">
        <v>1561.9995942312</v>
      </c>
      <c r="J194">
        <v>1538.4480174172</v>
      </c>
      <c r="K194">
        <v>1546.806897947</v>
      </c>
      <c r="L194">
        <v>1554.8832823148</v>
      </c>
      <c r="M194">
        <v>1561.9662460593</v>
      </c>
    </row>
    <row r="195" spans="1:13">
      <c r="A195" t="s">
        <v>3506</v>
      </c>
      <c r="B195">
        <v>1538.5500853668</v>
      </c>
      <c r="C195">
        <v>1546.0789979199</v>
      </c>
      <c r="D195">
        <v>1554.6930932798</v>
      </c>
      <c r="E195">
        <v>1561.8890328601</v>
      </c>
      <c r="F195">
        <v>1538.5342929569</v>
      </c>
      <c r="G195">
        <v>1546.7701083153</v>
      </c>
      <c r="H195">
        <v>1555.0499072945</v>
      </c>
      <c r="I195">
        <v>1561.9896693777</v>
      </c>
      <c r="J195">
        <v>1538.450712852</v>
      </c>
      <c r="K195">
        <v>1546.8072880197</v>
      </c>
      <c r="L195">
        <v>1554.880921224</v>
      </c>
      <c r="M195">
        <v>1561.9642611633</v>
      </c>
    </row>
    <row r="196" spans="1:13">
      <c r="A196" t="s">
        <v>3507</v>
      </c>
      <c r="B196">
        <v>1538.5502773852</v>
      </c>
      <c r="C196">
        <v>1546.0768573937</v>
      </c>
      <c r="D196">
        <v>1554.6944696084</v>
      </c>
      <c r="E196">
        <v>1561.9176146485</v>
      </c>
      <c r="F196">
        <v>1538.53409906</v>
      </c>
      <c r="G196">
        <v>1546.7691341321</v>
      </c>
      <c r="H196">
        <v>1555.0491207358</v>
      </c>
      <c r="I196">
        <v>1561.9920501668</v>
      </c>
      <c r="J196">
        <v>1538.4491731402</v>
      </c>
      <c r="K196">
        <v>1546.8074821047</v>
      </c>
      <c r="L196">
        <v>1554.8846589802</v>
      </c>
      <c r="M196">
        <v>1561.9678332037</v>
      </c>
    </row>
    <row r="197" spans="1:13">
      <c r="A197" t="s">
        <v>3508</v>
      </c>
      <c r="B197">
        <v>1538.5508553233</v>
      </c>
      <c r="C197">
        <v>1546.0758859846</v>
      </c>
      <c r="D197">
        <v>1554.6980084757</v>
      </c>
      <c r="E197">
        <v>1561.8965759293</v>
      </c>
      <c r="F197">
        <v>1538.5335211345</v>
      </c>
      <c r="G197">
        <v>1546.7685500034</v>
      </c>
      <c r="H197">
        <v>1555.0467591413</v>
      </c>
      <c r="I197">
        <v>1561.9686267771</v>
      </c>
      <c r="J197">
        <v>1538.4497510023</v>
      </c>
      <c r="K197">
        <v>1546.8043672361</v>
      </c>
      <c r="L197">
        <v>1554.880921224</v>
      </c>
      <c r="M197">
        <v>1561.9620764253</v>
      </c>
    </row>
    <row r="198" spans="1:13">
      <c r="A198" t="s">
        <v>3509</v>
      </c>
      <c r="B198">
        <v>1538.5493135285</v>
      </c>
      <c r="C198">
        <v>1546.0776349021</v>
      </c>
      <c r="D198">
        <v>1554.6956498698</v>
      </c>
      <c r="E198">
        <v>1561.89717154</v>
      </c>
      <c r="F198">
        <v>1538.533137106</v>
      </c>
      <c r="G198">
        <v>1546.7689400567</v>
      </c>
      <c r="H198">
        <v>1555.0487264952</v>
      </c>
      <c r="I198">
        <v>1561.9662460593</v>
      </c>
      <c r="J198">
        <v>1538.4493651334</v>
      </c>
      <c r="K198">
        <v>1546.806897947</v>
      </c>
      <c r="L198">
        <v>1554.8813153796</v>
      </c>
      <c r="M198">
        <v>1561.961680612</v>
      </c>
    </row>
    <row r="199" spans="1:13">
      <c r="A199" t="s">
        <v>3510</v>
      </c>
      <c r="B199">
        <v>1538.5493135285</v>
      </c>
      <c r="C199">
        <v>1546.0770531965</v>
      </c>
      <c r="D199">
        <v>1554.6954518779</v>
      </c>
      <c r="E199">
        <v>1561.8920108893</v>
      </c>
      <c r="F199">
        <v>1538.5333291202</v>
      </c>
      <c r="G199">
        <v>1546.7689400567</v>
      </c>
      <c r="H199">
        <v>1555.0479399376</v>
      </c>
      <c r="I199">
        <v>1561.9622762723</v>
      </c>
      <c r="J199">
        <v>1538.4499429957</v>
      </c>
      <c r="K199">
        <v>1546.806897947</v>
      </c>
      <c r="L199">
        <v>1554.8830842752</v>
      </c>
      <c r="M199">
        <v>1561.9630698401</v>
      </c>
    </row>
    <row r="200" spans="1:13">
      <c r="A200" t="s">
        <v>3511</v>
      </c>
      <c r="B200">
        <v>1538.5510473419</v>
      </c>
      <c r="C200">
        <v>1546.0776349021</v>
      </c>
      <c r="D200">
        <v>1554.6956498698</v>
      </c>
      <c r="E200">
        <v>1561.9120561343</v>
      </c>
      <c r="F200">
        <v>1538.5342929569</v>
      </c>
      <c r="G200">
        <v>1546.7677717999</v>
      </c>
      <c r="H200">
        <v>1555.0491207358</v>
      </c>
      <c r="I200">
        <v>1561.9696202001</v>
      </c>
      <c r="J200">
        <v>1538.4509048456</v>
      </c>
      <c r="K200">
        <v>1546.806897947</v>
      </c>
      <c r="L200">
        <v>1554.8840687058</v>
      </c>
      <c r="M200">
        <v>1561.9662460593</v>
      </c>
    </row>
    <row r="201" spans="1:13">
      <c r="A201" t="s">
        <v>3512</v>
      </c>
      <c r="B201">
        <v>1538.5489294922</v>
      </c>
      <c r="C201">
        <v>1546.0762737877</v>
      </c>
      <c r="D201">
        <v>1554.6984025385</v>
      </c>
      <c r="E201">
        <v>1561.8963760991</v>
      </c>
      <c r="F201">
        <v>1538.5315953468</v>
      </c>
      <c r="G201">
        <v>1546.7693282076</v>
      </c>
      <c r="H201">
        <v>1555.0491207358</v>
      </c>
      <c r="I201">
        <v>1561.9696202001</v>
      </c>
      <c r="J201">
        <v>1538.4485952785</v>
      </c>
      <c r="K201">
        <v>1546.8070939347</v>
      </c>
      <c r="L201">
        <v>1554.8819056519</v>
      </c>
      <c r="M201">
        <v>1561.9622762723</v>
      </c>
    </row>
    <row r="202" spans="1:13">
      <c r="A202" t="s">
        <v>3513</v>
      </c>
      <c r="B202">
        <v>1538.5504694036</v>
      </c>
      <c r="C202">
        <v>1546.0780246071</v>
      </c>
      <c r="D202">
        <v>1554.6940755476</v>
      </c>
      <c r="E202">
        <v>1561.9055062571</v>
      </c>
      <c r="F202">
        <v>1538.5344849714</v>
      </c>
      <c r="G202">
        <v>1546.7704964668</v>
      </c>
      <c r="H202">
        <v>1555.0479399376</v>
      </c>
      <c r="I202">
        <v>1561.9793468877</v>
      </c>
      <c r="J202">
        <v>1538.4499429957</v>
      </c>
      <c r="K202">
        <v>1546.8061197049</v>
      </c>
      <c r="L202">
        <v>1554.8840687058</v>
      </c>
      <c r="M202">
        <v>1561.965650396</v>
      </c>
    </row>
    <row r="203" spans="1:13">
      <c r="A203" t="s">
        <v>3514</v>
      </c>
      <c r="B203">
        <v>1538.5485435735</v>
      </c>
      <c r="C203">
        <v>1546.0774410002</v>
      </c>
      <c r="D203">
        <v>1554.6954518779</v>
      </c>
      <c r="E203">
        <v>1561.8928043856</v>
      </c>
      <c r="F203">
        <v>1538.5325591813</v>
      </c>
      <c r="G203">
        <v>1546.7689400567</v>
      </c>
      <c r="H203">
        <v>1555.0479399376</v>
      </c>
      <c r="I203">
        <v>1561.9733921149</v>
      </c>
      <c r="J203">
        <v>1538.4493651334</v>
      </c>
      <c r="K203">
        <v>1546.8059256203</v>
      </c>
      <c r="L203">
        <v>1554.8811173404</v>
      </c>
      <c r="M203">
        <v>1561.9642611633</v>
      </c>
    </row>
    <row r="204" spans="1:13">
      <c r="A204" t="s">
        <v>3515</v>
      </c>
      <c r="B204">
        <v>1538.5498914658</v>
      </c>
      <c r="C204">
        <v>1546.0789979199</v>
      </c>
      <c r="D204">
        <v>1554.696436071</v>
      </c>
      <c r="E204">
        <v>1561.9021323932</v>
      </c>
      <c r="F204">
        <v>1538.5325591813</v>
      </c>
      <c r="G204">
        <v>1546.7689400567</v>
      </c>
      <c r="H204">
        <v>1555.0504976948</v>
      </c>
      <c r="I204">
        <v>1561.9821254092</v>
      </c>
      <c r="J204">
        <v>1538.4499429957</v>
      </c>
      <c r="K204">
        <v>1546.806897947</v>
      </c>
      <c r="L204">
        <v>1554.8832823148</v>
      </c>
      <c r="M204">
        <v>1561.962672086</v>
      </c>
    </row>
    <row r="205" spans="1:13">
      <c r="A205" t="s">
        <v>3516</v>
      </c>
      <c r="B205">
        <v>1538.5498914658</v>
      </c>
      <c r="C205">
        <v>1546.0762737877</v>
      </c>
      <c r="D205">
        <v>1554.6962400012</v>
      </c>
      <c r="E205">
        <v>1561.9009411648</v>
      </c>
      <c r="F205">
        <v>1538.533137106</v>
      </c>
      <c r="G205">
        <v>1546.7677717999</v>
      </c>
      <c r="H205">
        <v>1555.0481380193</v>
      </c>
      <c r="I205">
        <v>1561.9688266257</v>
      </c>
      <c r="J205">
        <v>1538.4495571267</v>
      </c>
      <c r="K205">
        <v>1546.804951392</v>
      </c>
      <c r="L205">
        <v>1554.8840687058</v>
      </c>
      <c r="M205">
        <v>1561.9662460593</v>
      </c>
    </row>
    <row r="206" spans="1:13">
      <c r="A206" t="s">
        <v>3517</v>
      </c>
      <c r="B206">
        <v>1538.5502773852</v>
      </c>
      <c r="C206">
        <v>1546.0776349021</v>
      </c>
      <c r="D206">
        <v>1554.6970262029</v>
      </c>
      <c r="E206">
        <v>1561.9013388874</v>
      </c>
      <c r="F206">
        <v>1538.535446927</v>
      </c>
      <c r="G206">
        <v>1546.7689400567</v>
      </c>
      <c r="H206">
        <v>1555.0485303365</v>
      </c>
      <c r="I206">
        <v>1561.9672375391</v>
      </c>
      <c r="J206">
        <v>1538.450712852</v>
      </c>
      <c r="K206">
        <v>1546.806897947</v>
      </c>
      <c r="L206">
        <v>1554.8846589802</v>
      </c>
      <c r="M206">
        <v>1561.9660481516</v>
      </c>
    </row>
    <row r="207" spans="1:13">
      <c r="A207" t="s">
        <v>3518</v>
      </c>
      <c r="B207">
        <v>1538.5502773852</v>
      </c>
      <c r="C207">
        <v>1546.0754962807</v>
      </c>
      <c r="D207">
        <v>1554.6926992197</v>
      </c>
      <c r="E207">
        <v>1561.8963760991</v>
      </c>
      <c r="F207">
        <v>1538.5350628976</v>
      </c>
      <c r="G207">
        <v>1546.7673817472</v>
      </c>
      <c r="H207">
        <v>1555.0491207358</v>
      </c>
      <c r="I207">
        <v>1561.9797446503</v>
      </c>
      <c r="J207">
        <v>1538.4497510023</v>
      </c>
      <c r="K207">
        <v>1546.8067038621</v>
      </c>
      <c r="L207">
        <v>1554.8830842752</v>
      </c>
      <c r="M207">
        <v>1561.9592979752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1538.5550929217</v>
      </c>
      <c r="C2">
        <v>1546.0782185091</v>
      </c>
      <c r="D2">
        <v>1554.7005650819</v>
      </c>
      <c r="E2">
        <v>1561.8937957721</v>
      </c>
      <c r="F2">
        <v>1538.5319812569</v>
      </c>
      <c r="G2">
        <v>1546.7691341321</v>
      </c>
      <c r="H2">
        <v>1555.0495149766</v>
      </c>
      <c r="I2">
        <v>1561.9787512144</v>
      </c>
      <c r="J2">
        <v>1538.4474395564</v>
      </c>
      <c r="K2">
        <v>1546.8043672361</v>
      </c>
      <c r="L2">
        <v>1554.8828881583</v>
      </c>
      <c r="M2">
        <v>1561.9591000692</v>
      </c>
    </row>
    <row r="3" spans="1:13">
      <c r="A3" t="s">
        <v>3520</v>
      </c>
      <c r="B3">
        <v>1538.5523952386</v>
      </c>
      <c r="C3">
        <v>1546.075106577</v>
      </c>
      <c r="D3">
        <v>1554.6960420091</v>
      </c>
      <c r="E3">
        <v>1561.9005453824</v>
      </c>
      <c r="F3">
        <v>1538.5300554731</v>
      </c>
      <c r="G3">
        <v>1546.7681618529</v>
      </c>
      <c r="H3">
        <v>1555.0499072945</v>
      </c>
      <c r="I3">
        <v>1561.9783534523</v>
      </c>
      <c r="J3">
        <v>1538.4474395564</v>
      </c>
      <c r="K3">
        <v>1546.8047573076</v>
      </c>
      <c r="L3">
        <v>1554.8819056519</v>
      </c>
      <c r="M3">
        <v>1561.963267747</v>
      </c>
    </row>
    <row r="4" spans="1:13">
      <c r="A4" t="s">
        <v>3521</v>
      </c>
      <c r="B4">
        <v>1538.5522032196</v>
      </c>
      <c r="C4">
        <v>1546.0764695903</v>
      </c>
      <c r="D4">
        <v>1554.6972222729</v>
      </c>
      <c r="E4">
        <v>1561.9011409961</v>
      </c>
      <c r="F4">
        <v>1538.5296695639</v>
      </c>
      <c r="G4">
        <v>1546.7693282076</v>
      </c>
      <c r="H4">
        <v>1555.0493168946</v>
      </c>
      <c r="I4">
        <v>1561.9733921149</v>
      </c>
      <c r="J4">
        <v>1538.4455139842</v>
      </c>
      <c r="K4">
        <v>1546.8053414637</v>
      </c>
      <c r="L4">
        <v>1554.8838725887</v>
      </c>
      <c r="M4">
        <v>1561.9622762723</v>
      </c>
    </row>
    <row r="5" spans="1:13">
      <c r="A5" t="s">
        <v>3522</v>
      </c>
      <c r="B5">
        <v>1538.5539370395</v>
      </c>
      <c r="C5">
        <v>1546.0768573937</v>
      </c>
      <c r="D5">
        <v>1554.6954518779</v>
      </c>
      <c r="E5">
        <v>1561.9031257317</v>
      </c>
      <c r="F5">
        <v>1538.5310174232</v>
      </c>
      <c r="G5">
        <v>1546.7712746729</v>
      </c>
      <c r="H5">
        <v>1555.0499072945</v>
      </c>
      <c r="I5">
        <v>1561.9708115334</v>
      </c>
      <c r="J5">
        <v>1538.4458998511</v>
      </c>
      <c r="K5">
        <v>1546.8078721777</v>
      </c>
      <c r="L5">
        <v>1554.8819056519</v>
      </c>
      <c r="M5">
        <v>1561.961680612</v>
      </c>
    </row>
    <row r="6" spans="1:13">
      <c r="A6" t="s">
        <v>3523</v>
      </c>
      <c r="B6">
        <v>1538.5547069999</v>
      </c>
      <c r="C6">
        <v>1546.0760798861</v>
      </c>
      <c r="D6">
        <v>1554.696436071</v>
      </c>
      <c r="E6">
        <v>1561.905903982</v>
      </c>
      <c r="F6">
        <v>1538.5304413825</v>
      </c>
      <c r="G6">
        <v>1546.7695241858</v>
      </c>
      <c r="H6">
        <v>1555.0512842549</v>
      </c>
      <c r="I6">
        <v>1561.9727964461</v>
      </c>
      <c r="J6">
        <v>1538.4464758285</v>
      </c>
      <c r="K6">
        <v>1546.8074821047</v>
      </c>
      <c r="L6">
        <v>1554.8846589802</v>
      </c>
      <c r="M6">
        <v>1561.9650547331</v>
      </c>
    </row>
    <row r="7" spans="1:13">
      <c r="A7" t="s">
        <v>3524</v>
      </c>
      <c r="B7">
        <v>1538.5552849413</v>
      </c>
      <c r="C7">
        <v>1546.0762737877</v>
      </c>
      <c r="D7">
        <v>1554.6934854179</v>
      </c>
      <c r="E7">
        <v>1561.8993541563</v>
      </c>
      <c r="F7">
        <v>1538.5335211345</v>
      </c>
      <c r="G7">
        <v>1546.7704964668</v>
      </c>
      <c r="H7">
        <v>1555.0499072945</v>
      </c>
      <c r="I7">
        <v>1561.9789491253</v>
      </c>
      <c r="J7">
        <v>1538.4482094102</v>
      </c>
      <c r="K7">
        <v>1546.806897947</v>
      </c>
      <c r="L7">
        <v>1554.8821017685</v>
      </c>
      <c r="M7">
        <v>1561.9646569779</v>
      </c>
    </row>
    <row r="8" spans="1:13">
      <c r="A8" t="s">
        <v>3525</v>
      </c>
      <c r="B8">
        <v>1538.5550929217</v>
      </c>
      <c r="C8">
        <v>1546.0762737877</v>
      </c>
      <c r="D8">
        <v>1554.6970262029</v>
      </c>
      <c r="E8">
        <v>1561.8918110602</v>
      </c>
      <c r="F8">
        <v>1538.5327511953</v>
      </c>
      <c r="G8">
        <v>1546.7691341321</v>
      </c>
      <c r="H8">
        <v>1555.0493168946</v>
      </c>
      <c r="I8">
        <v>1561.9747813638</v>
      </c>
      <c r="J8">
        <v>1538.4484032854</v>
      </c>
      <c r="K8">
        <v>1546.806897947</v>
      </c>
      <c r="L8">
        <v>1554.8832823148</v>
      </c>
      <c r="M8">
        <v>1561.9622762723</v>
      </c>
    </row>
    <row r="9" spans="1:13">
      <c r="A9" t="s">
        <v>3526</v>
      </c>
      <c r="B9">
        <v>1538.556246923</v>
      </c>
      <c r="C9">
        <v>1546.076663492</v>
      </c>
      <c r="D9">
        <v>1554.6946656778</v>
      </c>
      <c r="E9">
        <v>1561.9092778621</v>
      </c>
      <c r="F9">
        <v>1538.533137106</v>
      </c>
      <c r="G9">
        <v>1546.769912337</v>
      </c>
      <c r="H9">
        <v>1555.0493168946</v>
      </c>
      <c r="I9">
        <v>1561.9860952971</v>
      </c>
      <c r="J9">
        <v>1538.4474395564</v>
      </c>
      <c r="K9">
        <v>1546.8043672361</v>
      </c>
      <c r="L9">
        <v>1554.8838725887</v>
      </c>
      <c r="M9">
        <v>1561.9652526406</v>
      </c>
    </row>
    <row r="10" spans="1:13">
      <c r="A10" t="s">
        <v>3527</v>
      </c>
      <c r="B10">
        <v>1538.5556689808</v>
      </c>
      <c r="C10">
        <v>1546.0782185091</v>
      </c>
      <c r="D10">
        <v>1554.6984025385</v>
      </c>
      <c r="E10">
        <v>1561.9013388874</v>
      </c>
      <c r="F10">
        <v>1538.5319812569</v>
      </c>
      <c r="G10">
        <v>1546.770302391</v>
      </c>
      <c r="H10">
        <v>1555.0499072945</v>
      </c>
      <c r="I10">
        <v>1561.9789491253</v>
      </c>
      <c r="J10">
        <v>1538.4474395564</v>
      </c>
      <c r="K10">
        <v>1546.8061197049</v>
      </c>
      <c r="L10">
        <v>1554.886035648</v>
      </c>
      <c r="M10">
        <v>1561.9640613158</v>
      </c>
    </row>
    <row r="11" spans="1:13">
      <c r="A11" t="s">
        <v>3528</v>
      </c>
      <c r="B11">
        <v>1538.5547069999</v>
      </c>
      <c r="C11">
        <v>1546.076663492</v>
      </c>
      <c r="D11">
        <v>1554.696436071</v>
      </c>
      <c r="E11">
        <v>1561.8812919774</v>
      </c>
      <c r="F11">
        <v>1538.5315953468</v>
      </c>
      <c r="G11">
        <v>1546.7683559281</v>
      </c>
      <c r="H11">
        <v>1555.0510880956</v>
      </c>
      <c r="I11">
        <v>1561.9706136245</v>
      </c>
      <c r="J11">
        <v>1538.4458998511</v>
      </c>
      <c r="K11">
        <v>1546.8055355482</v>
      </c>
      <c r="L11">
        <v>1554.8840687058</v>
      </c>
      <c r="M11">
        <v>1561.9600915399</v>
      </c>
    </row>
    <row r="12" spans="1:13">
      <c r="A12" t="s">
        <v>3529</v>
      </c>
      <c r="B12">
        <v>1538.5543210784</v>
      </c>
      <c r="C12">
        <v>1546.0743290711</v>
      </c>
      <c r="D12">
        <v>1554.698992672</v>
      </c>
      <c r="E12">
        <v>1561.9027280082</v>
      </c>
      <c r="F12">
        <v>1538.530633396</v>
      </c>
      <c r="G12">
        <v>1546.7689400567</v>
      </c>
      <c r="H12">
        <v>1555.0501053766</v>
      </c>
      <c r="I12">
        <v>1561.9795447988</v>
      </c>
      <c r="J12">
        <v>1538.4493651334</v>
      </c>
      <c r="K12">
        <v>1546.804951392</v>
      </c>
      <c r="L12">
        <v>1554.8830842752</v>
      </c>
      <c r="M12">
        <v>1561.9652526406</v>
      </c>
    </row>
    <row r="13" spans="1:13">
      <c r="A13" t="s">
        <v>3530</v>
      </c>
      <c r="B13">
        <v>1538.556246923</v>
      </c>
      <c r="C13">
        <v>1546.0774410002</v>
      </c>
      <c r="D13">
        <v>1554.6970262029</v>
      </c>
      <c r="E13">
        <v>1561.8939956017</v>
      </c>
      <c r="F13">
        <v>1538.5339070456</v>
      </c>
      <c r="G13">
        <v>1546.7706905426</v>
      </c>
      <c r="H13">
        <v>1555.0485303365</v>
      </c>
      <c r="I13">
        <v>1561.9551303185</v>
      </c>
      <c r="J13">
        <v>1538.4493651334</v>
      </c>
      <c r="K13">
        <v>1546.8059256203</v>
      </c>
      <c r="L13">
        <v>1554.8826920415</v>
      </c>
      <c r="M13">
        <v>1561.9571151913</v>
      </c>
    </row>
    <row r="14" spans="1:13">
      <c r="A14" t="s">
        <v>3531</v>
      </c>
      <c r="B14">
        <v>1538.5550929217</v>
      </c>
      <c r="C14">
        <v>1546.0786082144</v>
      </c>
      <c r="D14">
        <v>1554.6926992197</v>
      </c>
      <c r="E14">
        <v>1561.910071376</v>
      </c>
      <c r="F14">
        <v>1538.5321732708</v>
      </c>
      <c r="G14">
        <v>1546.7693282076</v>
      </c>
      <c r="H14">
        <v>1555.0504976948</v>
      </c>
      <c r="I14">
        <v>1561.9835146736</v>
      </c>
      <c r="J14">
        <v>1538.4493651334</v>
      </c>
      <c r="K14">
        <v>1546.8047573076</v>
      </c>
      <c r="L14">
        <v>1554.8840687058</v>
      </c>
      <c r="M14">
        <v>1561.9672375391</v>
      </c>
    </row>
    <row r="15" spans="1:13">
      <c r="A15" t="s">
        <v>3532</v>
      </c>
      <c r="B15">
        <v>1538.5533590991</v>
      </c>
      <c r="C15">
        <v>1546.0762737877</v>
      </c>
      <c r="D15">
        <v>1554.6966321408</v>
      </c>
      <c r="E15">
        <v>1561.9166232318</v>
      </c>
      <c r="F15">
        <v>1538.5310174232</v>
      </c>
      <c r="G15">
        <v>1546.770302391</v>
      </c>
      <c r="H15">
        <v>1555.0499072945</v>
      </c>
      <c r="I15">
        <v>1561.9878823354</v>
      </c>
      <c r="J15">
        <v>1538.4464758285</v>
      </c>
      <c r="K15">
        <v>1546.806897947</v>
      </c>
      <c r="L15">
        <v>1554.8828881583</v>
      </c>
      <c r="M15">
        <v>1561.9727964461</v>
      </c>
    </row>
    <row r="16" spans="1:13">
      <c r="A16" t="s">
        <v>3533</v>
      </c>
      <c r="B16">
        <v>1538.5541290589</v>
      </c>
      <c r="C16">
        <v>1546.0760798861</v>
      </c>
      <c r="D16">
        <v>1554.6917169536</v>
      </c>
      <c r="E16">
        <v>1561.9031257317</v>
      </c>
      <c r="F16">
        <v>1538.5304413825</v>
      </c>
      <c r="G16">
        <v>1546.770302391</v>
      </c>
      <c r="H16">
        <v>1555.0518746563</v>
      </c>
      <c r="I16">
        <v>1561.9845081157</v>
      </c>
      <c r="J16">
        <v>1538.4485952785</v>
      </c>
      <c r="K16">
        <v>1546.8074821047</v>
      </c>
      <c r="L16">
        <v>1554.8836745489</v>
      </c>
      <c r="M16">
        <v>1561.9650547331</v>
      </c>
    </row>
    <row r="17" spans="1:13">
      <c r="A17" t="s">
        <v>3534</v>
      </c>
      <c r="B17">
        <v>1538.5547069999</v>
      </c>
      <c r="C17">
        <v>1546.0743290711</v>
      </c>
      <c r="D17">
        <v>1554.6960420091</v>
      </c>
      <c r="E17">
        <v>1561.8836743762</v>
      </c>
      <c r="F17">
        <v>1538.5304413825</v>
      </c>
      <c r="G17">
        <v>1546.7687440787</v>
      </c>
      <c r="H17">
        <v>1555.0504976948</v>
      </c>
      <c r="I17">
        <v>1561.9646569779</v>
      </c>
      <c r="J17">
        <v>1538.4491731402</v>
      </c>
      <c r="K17">
        <v>1546.8059256203</v>
      </c>
      <c r="L17">
        <v>1554.8868220418</v>
      </c>
      <c r="M17">
        <v>1561.9600915399</v>
      </c>
    </row>
    <row r="18" spans="1:13">
      <c r="A18" t="s">
        <v>3535</v>
      </c>
      <c r="B18">
        <v>1538.556246923</v>
      </c>
      <c r="C18">
        <v>1546.076663492</v>
      </c>
      <c r="D18">
        <v>1554.6976163353</v>
      </c>
      <c r="E18">
        <v>1561.8963760991</v>
      </c>
      <c r="F18">
        <v>1538.5329432094</v>
      </c>
      <c r="G18">
        <v>1546.7691341321</v>
      </c>
      <c r="H18">
        <v>1555.0495149766</v>
      </c>
      <c r="I18">
        <v>1561.9716051098</v>
      </c>
      <c r="J18">
        <v>1538.4489792647</v>
      </c>
      <c r="K18">
        <v>1546.8057296328</v>
      </c>
      <c r="L18">
        <v>1554.8846589802</v>
      </c>
      <c r="M18">
        <v>1561.961680612</v>
      </c>
    </row>
    <row r="19" spans="1:13">
      <c r="A19" t="s">
        <v>3536</v>
      </c>
      <c r="B19">
        <v>1538.5552849413</v>
      </c>
      <c r="C19">
        <v>1546.0768573937</v>
      </c>
      <c r="D19">
        <v>1554.6952558084</v>
      </c>
      <c r="E19">
        <v>1561.8745444735</v>
      </c>
      <c r="F19">
        <v>1538.5321732708</v>
      </c>
      <c r="G19">
        <v>1546.7701083153</v>
      </c>
      <c r="H19">
        <v>1555.050693854</v>
      </c>
      <c r="I19">
        <v>1561.9785533035</v>
      </c>
      <c r="J19">
        <v>1538.4478254243</v>
      </c>
      <c r="K19">
        <v>1546.8055355482</v>
      </c>
      <c r="L19">
        <v>1554.8838725887</v>
      </c>
      <c r="M19">
        <v>1561.9630698401</v>
      </c>
    </row>
    <row r="20" spans="1:13">
      <c r="A20" t="s">
        <v>3537</v>
      </c>
      <c r="B20">
        <v>1538.5541290589</v>
      </c>
      <c r="C20">
        <v>1546.0772470983</v>
      </c>
      <c r="D20">
        <v>1554.6950597389</v>
      </c>
      <c r="E20">
        <v>1561.8834764894</v>
      </c>
      <c r="F20">
        <v>1538.5310174232</v>
      </c>
      <c r="G20">
        <v>1546.769912337</v>
      </c>
      <c r="H20">
        <v>1555.0501053766</v>
      </c>
      <c r="I20">
        <v>1561.9795447988</v>
      </c>
      <c r="J20">
        <v>1538.4474395564</v>
      </c>
      <c r="K20">
        <v>1546.8043672361</v>
      </c>
      <c r="L20">
        <v>1554.8830842752</v>
      </c>
      <c r="M20">
        <v>1561.9640613158</v>
      </c>
    </row>
    <row r="21" spans="1:13">
      <c r="A21" t="s">
        <v>3538</v>
      </c>
      <c r="B21">
        <v>1538.5548990195</v>
      </c>
      <c r="C21">
        <v>1546.0749126757</v>
      </c>
      <c r="D21">
        <v>1554.6960420091</v>
      </c>
      <c r="E21">
        <v>1561.9003455512</v>
      </c>
      <c r="F21">
        <v>1538.533137106</v>
      </c>
      <c r="G21">
        <v>1546.7689400567</v>
      </c>
      <c r="H21">
        <v>1555.0485303365</v>
      </c>
      <c r="I21">
        <v>1561.9620764253</v>
      </c>
      <c r="J21">
        <v>1538.4478254243</v>
      </c>
      <c r="K21">
        <v>1546.8061197049</v>
      </c>
      <c r="L21">
        <v>1554.8834784318</v>
      </c>
      <c r="M21">
        <v>1561.9660481516</v>
      </c>
    </row>
    <row r="22" spans="1:13">
      <c r="A22" t="s">
        <v>3539</v>
      </c>
      <c r="B22">
        <v>1538.5535511184</v>
      </c>
      <c r="C22">
        <v>1546.0772470983</v>
      </c>
      <c r="D22">
        <v>1554.6968282107</v>
      </c>
      <c r="E22">
        <v>1561.9146365217</v>
      </c>
      <c r="F22">
        <v>1538.5310174232</v>
      </c>
      <c r="G22">
        <v>1546.7706905426</v>
      </c>
      <c r="H22">
        <v>1555.0510880956</v>
      </c>
      <c r="I22">
        <v>1561.9886759291</v>
      </c>
      <c r="J22">
        <v>1538.4482094102</v>
      </c>
      <c r="K22">
        <v>1546.8078721777</v>
      </c>
      <c r="L22">
        <v>1554.8844628629</v>
      </c>
      <c r="M22">
        <v>1561.9672375391</v>
      </c>
    </row>
    <row r="23" spans="1:13">
      <c r="A23" t="s">
        <v>3540</v>
      </c>
      <c r="B23">
        <v>1538.5537431377</v>
      </c>
      <c r="C23">
        <v>1546.0764695903</v>
      </c>
      <c r="D23">
        <v>1554.696436071</v>
      </c>
      <c r="E23">
        <v>1561.9150342513</v>
      </c>
      <c r="F23">
        <v>1538.530633396</v>
      </c>
      <c r="G23">
        <v>1546.7687440787</v>
      </c>
      <c r="H23">
        <v>1555.0499072945</v>
      </c>
      <c r="I23">
        <v>1561.9698181088</v>
      </c>
      <c r="J23">
        <v>1538.4466697034</v>
      </c>
      <c r="K23">
        <v>1546.8053414637</v>
      </c>
      <c r="L23">
        <v>1554.8846589802</v>
      </c>
      <c r="M23">
        <v>1561.9640613158</v>
      </c>
    </row>
    <row r="24" spans="1:13">
      <c r="A24" t="s">
        <v>3541</v>
      </c>
      <c r="B24">
        <v>1538.5552849413</v>
      </c>
      <c r="C24">
        <v>1546.076663492</v>
      </c>
      <c r="D24">
        <v>1554.6954518779</v>
      </c>
      <c r="E24">
        <v>1561.8830787758</v>
      </c>
      <c r="F24">
        <v>1538.5319812569</v>
      </c>
      <c r="G24">
        <v>1546.7689400567</v>
      </c>
      <c r="H24">
        <v>1555.0503015357</v>
      </c>
      <c r="I24">
        <v>1561.9741856939</v>
      </c>
      <c r="J24">
        <v>1538.4478254243</v>
      </c>
      <c r="K24">
        <v>1546.8059256203</v>
      </c>
      <c r="L24">
        <v>1554.8864298061</v>
      </c>
      <c r="M24">
        <v>1561.9610849521</v>
      </c>
    </row>
    <row r="25" spans="1:13">
      <c r="A25" t="s">
        <v>3542</v>
      </c>
      <c r="B25">
        <v>1538.5547069999</v>
      </c>
      <c r="C25">
        <v>1546.0768573937</v>
      </c>
      <c r="D25">
        <v>1554.6950597389</v>
      </c>
      <c r="E25">
        <v>1561.8908196762</v>
      </c>
      <c r="F25">
        <v>1538.5321732708</v>
      </c>
      <c r="G25">
        <v>1546.7693282076</v>
      </c>
      <c r="H25">
        <v>1555.0479399376</v>
      </c>
      <c r="I25">
        <v>1561.9652526406</v>
      </c>
      <c r="J25">
        <v>1538.4474395564</v>
      </c>
      <c r="K25">
        <v>1546.8057296328</v>
      </c>
      <c r="L25">
        <v>1554.8819056519</v>
      </c>
      <c r="M25">
        <v>1561.9652526406</v>
      </c>
    </row>
    <row r="26" spans="1:13">
      <c r="A26" t="s">
        <v>3543</v>
      </c>
      <c r="B26">
        <v>1538.55316708</v>
      </c>
      <c r="C26">
        <v>1546.0770531965</v>
      </c>
      <c r="D26">
        <v>1554.6950597389</v>
      </c>
      <c r="E26">
        <v>1561.9017366103</v>
      </c>
      <c r="F26">
        <v>1538.5302474865</v>
      </c>
      <c r="G26">
        <v>1546.770302391</v>
      </c>
      <c r="H26">
        <v>1555.0518746563</v>
      </c>
      <c r="I26">
        <v>1561.9753770341</v>
      </c>
      <c r="J26">
        <v>1538.446861696</v>
      </c>
      <c r="K26">
        <v>1546.806897947</v>
      </c>
      <c r="L26">
        <v>1554.886035648</v>
      </c>
      <c r="M26">
        <v>1561.9630698401</v>
      </c>
    </row>
    <row r="27" spans="1:13">
      <c r="A27" t="s">
        <v>3544</v>
      </c>
      <c r="B27">
        <v>1538.5541290589</v>
      </c>
      <c r="C27">
        <v>1546.0770531965</v>
      </c>
      <c r="D27">
        <v>1554.6960420091</v>
      </c>
      <c r="E27">
        <v>1561.9098734825</v>
      </c>
      <c r="F27">
        <v>1538.5315953468</v>
      </c>
      <c r="G27">
        <v>1546.769912337</v>
      </c>
      <c r="H27">
        <v>1555.0487264952</v>
      </c>
      <c r="I27">
        <v>1561.9737879341</v>
      </c>
      <c r="J27">
        <v>1538.446283836</v>
      </c>
      <c r="K27">
        <v>1546.8063137897</v>
      </c>
      <c r="L27">
        <v>1554.8840687058</v>
      </c>
      <c r="M27">
        <v>1561.963267747</v>
      </c>
    </row>
    <row r="28" spans="1:13">
      <c r="A28" t="s">
        <v>3545</v>
      </c>
      <c r="B28">
        <v>1538.55316708</v>
      </c>
      <c r="C28">
        <v>1546.0768573937</v>
      </c>
      <c r="D28">
        <v>1554.6970262029</v>
      </c>
      <c r="E28">
        <v>1561.9001476601</v>
      </c>
      <c r="F28">
        <v>1538.5312113193</v>
      </c>
      <c r="G28">
        <v>1546.7704964668</v>
      </c>
      <c r="H28">
        <v>1555.0510880956</v>
      </c>
      <c r="I28">
        <v>1561.9997921474</v>
      </c>
      <c r="J28">
        <v>1538.4466697034</v>
      </c>
      <c r="K28">
        <v>1546.8070939347</v>
      </c>
      <c r="L28">
        <v>1554.8856414901</v>
      </c>
      <c r="M28">
        <v>1561.963267747</v>
      </c>
    </row>
    <row r="29" spans="1:13">
      <c r="A29" t="s">
        <v>3546</v>
      </c>
      <c r="B29">
        <v>1538.5529731783</v>
      </c>
      <c r="C29">
        <v>1546.0780246071</v>
      </c>
      <c r="D29">
        <v>1554.6984025385</v>
      </c>
      <c r="E29">
        <v>1561.8928043856</v>
      </c>
      <c r="F29">
        <v>1538.5304413825</v>
      </c>
      <c r="G29">
        <v>1546.769912337</v>
      </c>
      <c r="H29">
        <v>1555.0491207358</v>
      </c>
      <c r="I29">
        <v>1561.9803383841</v>
      </c>
      <c r="J29">
        <v>1538.4470536886</v>
      </c>
      <c r="K29">
        <v>1546.8070939347</v>
      </c>
      <c r="L29">
        <v>1554.8856414901</v>
      </c>
      <c r="M29">
        <v>1561.9620764253</v>
      </c>
    </row>
    <row r="30" spans="1:13">
      <c r="A30" t="s">
        <v>3547</v>
      </c>
      <c r="B30">
        <v>1538.5550929217</v>
      </c>
      <c r="C30">
        <v>1546.0780246071</v>
      </c>
      <c r="D30">
        <v>1554.6976163353</v>
      </c>
      <c r="E30">
        <v>1561.8973694303</v>
      </c>
      <c r="F30">
        <v>1538.5327511953</v>
      </c>
      <c r="G30">
        <v>1546.770302391</v>
      </c>
      <c r="H30">
        <v>1555.0491207358</v>
      </c>
      <c r="I30">
        <v>1561.9835146736</v>
      </c>
      <c r="J30">
        <v>1538.4493651334</v>
      </c>
      <c r="K30">
        <v>1546.806897947</v>
      </c>
      <c r="L30">
        <v>1554.8846589802</v>
      </c>
      <c r="M30">
        <v>1561.9640613158</v>
      </c>
    </row>
    <row r="31" spans="1:13">
      <c r="A31" t="s">
        <v>3548</v>
      </c>
      <c r="B31">
        <v>1538.5558628832</v>
      </c>
      <c r="C31">
        <v>1546.0772470983</v>
      </c>
      <c r="D31">
        <v>1554.6962400012</v>
      </c>
      <c r="E31">
        <v>1561.9124538627</v>
      </c>
      <c r="F31">
        <v>1538.5327511953</v>
      </c>
      <c r="G31">
        <v>1546.7683559281</v>
      </c>
      <c r="H31">
        <v>1555.0481380193</v>
      </c>
      <c r="I31">
        <v>1561.9823252613</v>
      </c>
      <c r="J31">
        <v>1538.450712852</v>
      </c>
      <c r="K31">
        <v>1546.804951392</v>
      </c>
      <c r="L31">
        <v>1554.8856414901</v>
      </c>
      <c r="M31">
        <v>1561.9686267771</v>
      </c>
    </row>
    <row r="32" spans="1:13">
      <c r="A32" t="s">
        <v>3549</v>
      </c>
      <c r="B32">
        <v>1538.5545149804</v>
      </c>
      <c r="C32">
        <v>1546.0770531965</v>
      </c>
      <c r="D32">
        <v>1554.6954518779</v>
      </c>
      <c r="E32">
        <v>1561.8941934912</v>
      </c>
      <c r="F32">
        <v>1538.531403333</v>
      </c>
      <c r="G32">
        <v>1546.7706905426</v>
      </c>
      <c r="H32">
        <v>1555.0499072945</v>
      </c>
      <c r="I32">
        <v>1561.9809340587</v>
      </c>
      <c r="J32">
        <v>1538.4489792647</v>
      </c>
      <c r="K32">
        <v>1546.8070939347</v>
      </c>
      <c r="L32">
        <v>1554.8815114961</v>
      </c>
      <c r="M32">
        <v>1561.9594958812</v>
      </c>
    </row>
    <row r="33" spans="1:13">
      <c r="A33" t="s">
        <v>3550</v>
      </c>
      <c r="B33">
        <v>1538.5552849413</v>
      </c>
      <c r="C33">
        <v>1546.0753023793</v>
      </c>
      <c r="D33">
        <v>1554.6980084757</v>
      </c>
      <c r="E33">
        <v>1561.8945912104</v>
      </c>
      <c r="F33">
        <v>1538.5315953468</v>
      </c>
      <c r="G33">
        <v>1546.7704964668</v>
      </c>
      <c r="H33">
        <v>1555.0493168946</v>
      </c>
      <c r="I33">
        <v>1561.9640613158</v>
      </c>
      <c r="J33">
        <v>1538.4482094102</v>
      </c>
      <c r="K33">
        <v>1546.8065097773</v>
      </c>
      <c r="L33">
        <v>1554.8834784318</v>
      </c>
      <c r="M33">
        <v>1561.962672086</v>
      </c>
    </row>
    <row r="34" spans="1:13">
      <c r="A34" t="s">
        <v>3551</v>
      </c>
      <c r="B34">
        <v>1538.5541290589</v>
      </c>
      <c r="C34">
        <v>1546.0760798861</v>
      </c>
      <c r="D34">
        <v>1554.6960420091</v>
      </c>
      <c r="E34">
        <v>1561.9007432736</v>
      </c>
      <c r="F34">
        <v>1538.5315953468</v>
      </c>
      <c r="G34">
        <v>1546.7693282076</v>
      </c>
      <c r="H34">
        <v>1555.0501053766</v>
      </c>
      <c r="I34">
        <v>1561.9743836037</v>
      </c>
      <c r="J34">
        <v>1538.4474395564</v>
      </c>
      <c r="K34">
        <v>1546.8067038621</v>
      </c>
      <c r="L34">
        <v>1554.8830842752</v>
      </c>
      <c r="M34">
        <v>1561.9646569779</v>
      </c>
    </row>
    <row r="35" spans="1:13">
      <c r="A35" t="s">
        <v>3552</v>
      </c>
      <c r="B35">
        <v>1538.5550929217</v>
      </c>
      <c r="C35">
        <v>1546.076663492</v>
      </c>
      <c r="D35">
        <v>1554.6976163353</v>
      </c>
      <c r="E35">
        <v>1561.887246048</v>
      </c>
      <c r="F35">
        <v>1538.533137106</v>
      </c>
      <c r="G35">
        <v>1546.7695241858</v>
      </c>
      <c r="H35">
        <v>1555.0485303365</v>
      </c>
      <c r="I35">
        <v>1561.9642611633</v>
      </c>
      <c r="J35">
        <v>1538.4476315492</v>
      </c>
      <c r="K35">
        <v>1546.8055355482</v>
      </c>
      <c r="L35">
        <v>1554.884264823</v>
      </c>
      <c r="M35">
        <v>1561.961680612</v>
      </c>
    </row>
    <row r="36" spans="1:13">
      <c r="A36" t="s">
        <v>3553</v>
      </c>
      <c r="B36">
        <v>1538.5522032196</v>
      </c>
      <c r="C36">
        <v>1546.0774410002</v>
      </c>
      <c r="D36">
        <v>1554.6984025385</v>
      </c>
      <c r="E36">
        <v>1561.9064995998</v>
      </c>
      <c r="F36">
        <v>1538.5296695639</v>
      </c>
      <c r="G36">
        <v>1546.7693282076</v>
      </c>
      <c r="H36">
        <v>1555.0491207358</v>
      </c>
      <c r="I36">
        <v>1562.0059469798</v>
      </c>
      <c r="J36">
        <v>1538.446861696</v>
      </c>
      <c r="K36">
        <v>1546.8051473792</v>
      </c>
      <c r="L36">
        <v>1554.8840687058</v>
      </c>
      <c r="M36">
        <v>1561.9696202001</v>
      </c>
    </row>
    <row r="37" spans="1:13">
      <c r="A37" t="s">
        <v>3554</v>
      </c>
      <c r="B37">
        <v>1538.5533590991</v>
      </c>
      <c r="C37">
        <v>1546.0772470983</v>
      </c>
      <c r="D37">
        <v>1554.6952558084</v>
      </c>
      <c r="E37">
        <v>1561.9051104724</v>
      </c>
      <c r="F37">
        <v>1538.5290916417</v>
      </c>
      <c r="G37">
        <v>1546.7693282076</v>
      </c>
      <c r="H37">
        <v>1555.052072739</v>
      </c>
      <c r="I37">
        <v>1561.9767662866</v>
      </c>
      <c r="J37">
        <v>1538.4493651334</v>
      </c>
      <c r="K37">
        <v>1546.8057296328</v>
      </c>
      <c r="L37">
        <v>1554.8874123183</v>
      </c>
      <c r="M37">
        <v>1561.9642611633</v>
      </c>
    </row>
    <row r="38" spans="1:13">
      <c r="A38" t="s">
        <v>3555</v>
      </c>
      <c r="B38">
        <v>1538.5529731783</v>
      </c>
      <c r="C38">
        <v>1546.0772470983</v>
      </c>
      <c r="D38">
        <v>1554.6946656778</v>
      </c>
      <c r="E38">
        <v>1561.9076908368</v>
      </c>
      <c r="F38">
        <v>1538.52851372</v>
      </c>
      <c r="G38">
        <v>1546.7687440787</v>
      </c>
      <c r="H38">
        <v>1555.0473495392</v>
      </c>
      <c r="I38">
        <v>1561.9799425615</v>
      </c>
      <c r="J38">
        <v>1538.4466697034</v>
      </c>
      <c r="K38">
        <v>1546.8067038621</v>
      </c>
      <c r="L38">
        <v>1554.8830842752</v>
      </c>
      <c r="M38">
        <v>1561.965650396</v>
      </c>
    </row>
    <row r="39" spans="1:13">
      <c r="A39" t="s">
        <v>3556</v>
      </c>
      <c r="B39">
        <v>1538.5541290589</v>
      </c>
      <c r="C39">
        <v>1546.0776349021</v>
      </c>
      <c r="D39">
        <v>1554.6956498698</v>
      </c>
      <c r="E39">
        <v>1561.8981629321</v>
      </c>
      <c r="F39">
        <v>1538.533137106</v>
      </c>
      <c r="G39">
        <v>1546.7673817472</v>
      </c>
      <c r="H39">
        <v>1555.0504976948</v>
      </c>
      <c r="I39">
        <v>1561.9886759291</v>
      </c>
      <c r="J39">
        <v>1538.4485952785</v>
      </c>
      <c r="K39">
        <v>1546.8047573076</v>
      </c>
      <c r="L39">
        <v>1554.8822978852</v>
      </c>
      <c r="M39">
        <v>1561.9652526406</v>
      </c>
    </row>
    <row r="40" spans="1:13">
      <c r="A40" t="s">
        <v>3557</v>
      </c>
      <c r="B40">
        <v>1538.5539370395</v>
      </c>
      <c r="C40">
        <v>1546.076663492</v>
      </c>
      <c r="D40">
        <v>1554.6932893488</v>
      </c>
      <c r="E40">
        <v>1561.9128515912</v>
      </c>
      <c r="F40">
        <v>1538.5308254095</v>
      </c>
      <c r="G40">
        <v>1546.770302391</v>
      </c>
      <c r="H40">
        <v>1555.0487264952</v>
      </c>
      <c r="I40">
        <v>1561.9845081157</v>
      </c>
      <c r="J40">
        <v>1538.446861696</v>
      </c>
      <c r="K40">
        <v>1546.8074821047</v>
      </c>
      <c r="L40">
        <v>1554.8848550975</v>
      </c>
      <c r="M40">
        <v>1561.9702158665</v>
      </c>
    </row>
    <row r="41" spans="1:13">
      <c r="A41" t="s">
        <v>3558</v>
      </c>
      <c r="B41">
        <v>1538.5552849413</v>
      </c>
      <c r="C41">
        <v>1546.0784143123</v>
      </c>
      <c r="D41">
        <v>1554.6944696084</v>
      </c>
      <c r="E41">
        <v>1561.8997518782</v>
      </c>
      <c r="F41">
        <v>1538.5335211345</v>
      </c>
      <c r="G41">
        <v>1546.770302391</v>
      </c>
      <c r="H41">
        <v>1555.0499072945</v>
      </c>
      <c r="I41">
        <v>1561.9753770341</v>
      </c>
      <c r="J41">
        <v>1538.4472475636</v>
      </c>
      <c r="K41">
        <v>1546.8061197049</v>
      </c>
      <c r="L41">
        <v>1554.8817076126</v>
      </c>
      <c r="M41">
        <v>1561.9630698401</v>
      </c>
    </row>
    <row r="42" spans="1:13">
      <c r="A42" t="s">
        <v>3559</v>
      </c>
      <c r="B42">
        <v>1538.5537431377</v>
      </c>
      <c r="C42">
        <v>1546.0754962807</v>
      </c>
      <c r="D42">
        <v>1554.6956498698</v>
      </c>
      <c r="E42">
        <v>1561.8951868195</v>
      </c>
      <c r="F42">
        <v>1538.5300554731</v>
      </c>
      <c r="G42">
        <v>1546.7701083153</v>
      </c>
      <c r="H42">
        <v>1555.0493168946</v>
      </c>
      <c r="I42">
        <v>1561.9733921149</v>
      </c>
      <c r="J42">
        <v>1538.4466697034</v>
      </c>
      <c r="K42">
        <v>1546.8053414637</v>
      </c>
      <c r="L42">
        <v>1554.8836745489</v>
      </c>
      <c r="M42">
        <v>1561.9591000692</v>
      </c>
    </row>
    <row r="43" spans="1:13">
      <c r="A43" t="s">
        <v>3560</v>
      </c>
      <c r="B43">
        <v>1538.5512393605</v>
      </c>
      <c r="C43">
        <v>1546.0770531965</v>
      </c>
      <c r="D43">
        <v>1554.6960420091</v>
      </c>
      <c r="E43">
        <v>1561.9126517568</v>
      </c>
      <c r="F43">
        <v>1538.5288996286</v>
      </c>
      <c r="G43">
        <v>1546.7706905426</v>
      </c>
      <c r="H43">
        <v>1555.0504976948</v>
      </c>
      <c r="I43">
        <v>1561.9793468877</v>
      </c>
      <c r="J43">
        <v>1538.4458998511</v>
      </c>
      <c r="K43">
        <v>1546.8070939347</v>
      </c>
      <c r="L43">
        <v>1554.8848550975</v>
      </c>
      <c r="M43">
        <v>1561.9668417232</v>
      </c>
    </row>
    <row r="44" spans="1:13">
      <c r="A44" t="s">
        <v>3561</v>
      </c>
      <c r="B44">
        <v>1538.5541290589</v>
      </c>
      <c r="C44">
        <v>1546.0772470983</v>
      </c>
      <c r="D44">
        <v>1554.696436071</v>
      </c>
      <c r="E44">
        <v>1561.9013388874</v>
      </c>
      <c r="F44">
        <v>1538.5310174232</v>
      </c>
      <c r="G44">
        <v>1546.7701083153</v>
      </c>
      <c r="H44">
        <v>1555.0512842549</v>
      </c>
      <c r="I44">
        <v>1561.9706136245</v>
      </c>
      <c r="J44">
        <v>1538.446283836</v>
      </c>
      <c r="K44">
        <v>1546.8059256203</v>
      </c>
      <c r="L44">
        <v>1554.8866259239</v>
      </c>
      <c r="M44">
        <v>1561.966641875</v>
      </c>
    </row>
    <row r="45" spans="1:13">
      <c r="A45" t="s">
        <v>3562</v>
      </c>
      <c r="B45">
        <v>1538.5541290589</v>
      </c>
      <c r="C45">
        <v>1546.0753023793</v>
      </c>
      <c r="D45">
        <v>1554.6976163353</v>
      </c>
      <c r="E45">
        <v>1561.9041171314</v>
      </c>
      <c r="F45">
        <v>1538.5329432094</v>
      </c>
      <c r="G45">
        <v>1546.7675777249</v>
      </c>
      <c r="H45">
        <v>1555.0499072945</v>
      </c>
      <c r="I45">
        <v>1561.9795447988</v>
      </c>
      <c r="J45">
        <v>1538.4474395564</v>
      </c>
      <c r="K45">
        <v>1546.804951392</v>
      </c>
      <c r="L45">
        <v>1554.8826920415</v>
      </c>
      <c r="M45">
        <v>1561.963267747</v>
      </c>
    </row>
    <row r="46" spans="1:13">
      <c r="A46" t="s">
        <v>3563</v>
      </c>
      <c r="B46">
        <v>1538.5543210784</v>
      </c>
      <c r="C46">
        <v>1546.0768573937</v>
      </c>
      <c r="D46">
        <v>1554.6950597389</v>
      </c>
      <c r="E46">
        <v>1561.9066974925</v>
      </c>
      <c r="F46">
        <v>1538.530633396</v>
      </c>
      <c r="G46">
        <v>1546.7691341321</v>
      </c>
      <c r="H46">
        <v>1555.052072739</v>
      </c>
      <c r="I46">
        <v>1561.9860952971</v>
      </c>
      <c r="J46">
        <v>1538.446283836</v>
      </c>
      <c r="K46">
        <v>1546.8051473792</v>
      </c>
      <c r="L46">
        <v>1554.8836745489</v>
      </c>
      <c r="M46">
        <v>1561.9646569779</v>
      </c>
    </row>
    <row r="47" spans="1:13">
      <c r="A47" t="s">
        <v>3564</v>
      </c>
      <c r="B47">
        <v>1538.5539370395</v>
      </c>
      <c r="C47">
        <v>1546.0770531965</v>
      </c>
      <c r="D47">
        <v>1554.6972222729</v>
      </c>
      <c r="E47">
        <v>1561.8979650416</v>
      </c>
      <c r="F47">
        <v>1538.5310174232</v>
      </c>
      <c r="G47">
        <v>1546.7691341321</v>
      </c>
      <c r="H47">
        <v>1555.0493168946</v>
      </c>
      <c r="I47">
        <v>1561.9682309604</v>
      </c>
      <c r="J47">
        <v>1538.4478254243</v>
      </c>
      <c r="K47">
        <v>1546.8041731519</v>
      </c>
      <c r="L47">
        <v>1554.880921224</v>
      </c>
      <c r="M47">
        <v>1561.961680612</v>
      </c>
    </row>
    <row r="48" spans="1:13">
      <c r="A48" t="s">
        <v>3565</v>
      </c>
      <c r="B48">
        <v>1538.5533590991</v>
      </c>
      <c r="C48">
        <v>1546.0786082144</v>
      </c>
      <c r="D48">
        <v>1554.6997788765</v>
      </c>
      <c r="E48">
        <v>1561.9017366103</v>
      </c>
      <c r="F48">
        <v>1538.5310174232</v>
      </c>
      <c r="G48">
        <v>1546.7708865211</v>
      </c>
      <c r="H48">
        <v>1555.0491207358</v>
      </c>
      <c r="I48">
        <v>1561.9753770341</v>
      </c>
      <c r="J48">
        <v>1538.446861696</v>
      </c>
      <c r="K48">
        <v>1546.8074821047</v>
      </c>
      <c r="L48">
        <v>1554.8819056519</v>
      </c>
      <c r="M48">
        <v>1561.9642611633</v>
      </c>
    </row>
    <row r="49" spans="1:13">
      <c r="A49" t="s">
        <v>3566</v>
      </c>
      <c r="B49">
        <v>1538.5556689808</v>
      </c>
      <c r="C49">
        <v>1546.0768573937</v>
      </c>
      <c r="D49">
        <v>1554.6980084757</v>
      </c>
      <c r="E49">
        <v>1561.8965759293</v>
      </c>
      <c r="F49">
        <v>1538.5325591813</v>
      </c>
      <c r="G49">
        <v>1546.7689400567</v>
      </c>
      <c r="H49">
        <v>1555.0493168946</v>
      </c>
      <c r="I49">
        <v>1561.9851037934</v>
      </c>
      <c r="J49">
        <v>1538.4480174172</v>
      </c>
      <c r="K49">
        <v>1546.8059256203</v>
      </c>
      <c r="L49">
        <v>1554.8880025952</v>
      </c>
      <c r="M49">
        <v>1561.9676352955</v>
      </c>
    </row>
    <row r="50" spans="1:13">
      <c r="A50" t="s">
        <v>3567</v>
      </c>
      <c r="B50">
        <v>1538.55316708</v>
      </c>
      <c r="C50">
        <v>1546.0770531965</v>
      </c>
      <c r="D50">
        <v>1554.697418343</v>
      </c>
      <c r="E50">
        <v>1561.8803006067</v>
      </c>
      <c r="F50">
        <v>1538.5300554731</v>
      </c>
      <c r="G50">
        <v>1546.7675777249</v>
      </c>
      <c r="H50">
        <v>1555.0504976948</v>
      </c>
      <c r="I50">
        <v>1561.9545346636</v>
      </c>
      <c r="J50">
        <v>1538.4480174172</v>
      </c>
      <c r="K50">
        <v>1546.802810758</v>
      </c>
      <c r="L50">
        <v>1554.8854453726</v>
      </c>
      <c r="M50">
        <v>1561.9642611633</v>
      </c>
    </row>
    <row r="51" spans="1:13">
      <c r="A51" t="s">
        <v>3568</v>
      </c>
      <c r="B51">
        <v>1538.5543210784</v>
      </c>
      <c r="C51">
        <v>1546.0780246071</v>
      </c>
      <c r="D51">
        <v>1554.6960420091</v>
      </c>
      <c r="E51">
        <v>1561.9061018745</v>
      </c>
      <c r="F51">
        <v>1538.5310174232</v>
      </c>
      <c r="G51">
        <v>1546.770302391</v>
      </c>
      <c r="H51">
        <v>1555.050693854</v>
      </c>
      <c r="I51">
        <v>1561.9733921149</v>
      </c>
      <c r="J51">
        <v>1538.4476315492</v>
      </c>
      <c r="K51">
        <v>1546.8061197049</v>
      </c>
      <c r="L51">
        <v>1554.8830842752</v>
      </c>
      <c r="M51">
        <v>1561.9676352955</v>
      </c>
    </row>
    <row r="52" spans="1:13">
      <c r="A52" t="s">
        <v>3569</v>
      </c>
      <c r="B52">
        <v>1538.5564408255</v>
      </c>
      <c r="C52">
        <v>1546.0768573937</v>
      </c>
      <c r="D52">
        <v>1554.6950597389</v>
      </c>
      <c r="E52">
        <v>1561.9007432736</v>
      </c>
      <c r="F52">
        <v>1538.5321732708</v>
      </c>
      <c r="G52">
        <v>1546.7687440787</v>
      </c>
      <c r="H52">
        <v>1555.0479399376</v>
      </c>
      <c r="I52">
        <v>1561.995226504</v>
      </c>
      <c r="J52">
        <v>1538.4478254243</v>
      </c>
      <c r="K52">
        <v>1546.8053414637</v>
      </c>
      <c r="L52">
        <v>1554.8836745489</v>
      </c>
      <c r="M52">
        <v>1561.966641875</v>
      </c>
    </row>
    <row r="53" spans="1:13">
      <c r="A53" t="s">
        <v>3570</v>
      </c>
      <c r="B53">
        <v>1538.556246923</v>
      </c>
      <c r="C53">
        <v>1546.075106577</v>
      </c>
      <c r="D53">
        <v>1554.6936834092</v>
      </c>
      <c r="E53">
        <v>1561.9104691033</v>
      </c>
      <c r="F53">
        <v>1538.5325591813</v>
      </c>
      <c r="G53">
        <v>1546.7693282076</v>
      </c>
      <c r="H53">
        <v>1555.0499072945</v>
      </c>
      <c r="I53">
        <v>1561.9874845686</v>
      </c>
      <c r="J53">
        <v>1538.4493651334</v>
      </c>
      <c r="K53">
        <v>1546.8053414637</v>
      </c>
      <c r="L53">
        <v>1554.8828881583</v>
      </c>
      <c r="M53">
        <v>1561.966641875</v>
      </c>
    </row>
    <row r="54" spans="1:13">
      <c r="A54" t="s">
        <v>3571</v>
      </c>
      <c r="B54">
        <v>1538.5535511184</v>
      </c>
      <c r="C54">
        <v>1546.0770531965</v>
      </c>
      <c r="D54">
        <v>1554.6956498698</v>
      </c>
      <c r="E54">
        <v>1561.8928043856</v>
      </c>
      <c r="F54">
        <v>1538.5298634597</v>
      </c>
      <c r="G54">
        <v>1546.769912337</v>
      </c>
      <c r="H54">
        <v>1555.0499072945</v>
      </c>
      <c r="I54">
        <v>1561.9692224427</v>
      </c>
      <c r="J54">
        <v>1538.4447441331</v>
      </c>
      <c r="K54">
        <v>1546.8057296328</v>
      </c>
      <c r="L54">
        <v>1554.8832823148</v>
      </c>
      <c r="M54">
        <v>1561.9652526406</v>
      </c>
    </row>
    <row r="55" spans="1:13">
      <c r="A55" t="s">
        <v>3572</v>
      </c>
      <c r="B55">
        <v>1538.555476961</v>
      </c>
      <c r="C55">
        <v>1546.0758859846</v>
      </c>
      <c r="D55">
        <v>1554.6985986088</v>
      </c>
      <c r="E55">
        <v>1561.8959803191</v>
      </c>
      <c r="F55">
        <v>1538.5323671673</v>
      </c>
      <c r="G55">
        <v>1546.7691341321</v>
      </c>
      <c r="H55">
        <v>1555.0493168946</v>
      </c>
      <c r="I55">
        <v>1561.9652526406</v>
      </c>
      <c r="J55">
        <v>1538.4495571267</v>
      </c>
      <c r="K55">
        <v>1546.8057296328</v>
      </c>
      <c r="L55">
        <v>1554.8850531376</v>
      </c>
      <c r="M55">
        <v>1561.960687199</v>
      </c>
    </row>
    <row r="56" spans="1:13">
      <c r="A56" t="s">
        <v>3573</v>
      </c>
      <c r="B56">
        <v>1538.5547069999</v>
      </c>
      <c r="C56">
        <v>1546.0772470983</v>
      </c>
      <c r="D56">
        <v>1554.697418343</v>
      </c>
      <c r="E56">
        <v>1561.8949869897</v>
      </c>
      <c r="F56">
        <v>1538.5310174232</v>
      </c>
      <c r="G56">
        <v>1546.7689400567</v>
      </c>
      <c r="H56">
        <v>1555.0512842549</v>
      </c>
      <c r="I56">
        <v>1561.9737879341</v>
      </c>
      <c r="J56">
        <v>1538.4478254243</v>
      </c>
      <c r="K56">
        <v>1546.8053414637</v>
      </c>
      <c r="L56">
        <v>1554.8848550975</v>
      </c>
      <c r="M56">
        <v>1561.960687199</v>
      </c>
    </row>
    <row r="57" spans="1:13">
      <c r="A57" t="s">
        <v>3574</v>
      </c>
      <c r="B57">
        <v>1538.55316708</v>
      </c>
      <c r="C57">
        <v>1546.0782185091</v>
      </c>
      <c r="D57">
        <v>1554.6944696084</v>
      </c>
      <c r="E57">
        <v>1561.9140428378</v>
      </c>
      <c r="F57">
        <v>1538.530633396</v>
      </c>
      <c r="G57">
        <v>1546.7697182614</v>
      </c>
      <c r="H57">
        <v>1555.0485303365</v>
      </c>
      <c r="I57">
        <v>1561.9833167615</v>
      </c>
      <c r="J57">
        <v>1538.4476315492</v>
      </c>
      <c r="K57">
        <v>1546.806897947</v>
      </c>
      <c r="L57">
        <v>1554.8822978852</v>
      </c>
      <c r="M57">
        <v>1561.9722007777</v>
      </c>
    </row>
    <row r="58" spans="1:13">
      <c r="A58" t="s">
        <v>3575</v>
      </c>
      <c r="B58">
        <v>1538.55316708</v>
      </c>
      <c r="C58">
        <v>1546.0741351701</v>
      </c>
      <c r="D58">
        <v>1554.6956498698</v>
      </c>
      <c r="E58">
        <v>1561.8902240704</v>
      </c>
      <c r="F58">
        <v>1538.5308254095</v>
      </c>
      <c r="G58">
        <v>1546.7697182614</v>
      </c>
      <c r="H58">
        <v>1555.0493168946</v>
      </c>
      <c r="I58">
        <v>1561.966641875</v>
      </c>
      <c r="J58">
        <v>1538.4480174172</v>
      </c>
      <c r="K58">
        <v>1546.8061197049</v>
      </c>
      <c r="L58">
        <v>1554.8832823148</v>
      </c>
      <c r="M58">
        <v>1561.9612828586</v>
      </c>
    </row>
    <row r="59" spans="1:13">
      <c r="A59" t="s">
        <v>3576</v>
      </c>
      <c r="B59">
        <v>1538.5541290589</v>
      </c>
      <c r="C59">
        <v>1546.0780246071</v>
      </c>
      <c r="D59">
        <v>1554.6950597389</v>
      </c>
      <c r="E59">
        <v>1561.910071376</v>
      </c>
      <c r="F59">
        <v>1538.5315953468</v>
      </c>
      <c r="G59">
        <v>1546.7704964668</v>
      </c>
      <c r="H59">
        <v>1555.0518746563</v>
      </c>
      <c r="I59">
        <v>1561.9821254092</v>
      </c>
      <c r="J59">
        <v>1538.4474395564</v>
      </c>
      <c r="K59">
        <v>1546.8067038621</v>
      </c>
      <c r="L59">
        <v>1554.8872162003</v>
      </c>
      <c r="M59">
        <v>1561.962672086</v>
      </c>
    </row>
    <row r="60" spans="1:13">
      <c r="A60" t="s">
        <v>3577</v>
      </c>
      <c r="B60">
        <v>1538.5537431377</v>
      </c>
      <c r="C60">
        <v>1546.0774410002</v>
      </c>
      <c r="D60">
        <v>1554.6960420091</v>
      </c>
      <c r="E60">
        <v>1561.9007432736</v>
      </c>
      <c r="F60">
        <v>1538.530633396</v>
      </c>
      <c r="G60">
        <v>1546.7683559281</v>
      </c>
      <c r="H60">
        <v>1555.0493168946</v>
      </c>
      <c r="I60">
        <v>1561.9743836037</v>
      </c>
      <c r="J60">
        <v>1538.4466697034</v>
      </c>
      <c r="K60">
        <v>1546.8055355482</v>
      </c>
      <c r="L60">
        <v>1554.8840687058</v>
      </c>
      <c r="M60">
        <v>1561.9672375391</v>
      </c>
    </row>
    <row r="61" spans="1:13">
      <c r="A61" t="s">
        <v>3578</v>
      </c>
      <c r="B61">
        <v>1538.5543210784</v>
      </c>
      <c r="C61">
        <v>1546.0756901821</v>
      </c>
      <c r="D61">
        <v>1554.696436071</v>
      </c>
      <c r="E61">
        <v>1561.9015367788</v>
      </c>
      <c r="F61">
        <v>1538.5310174232</v>
      </c>
      <c r="G61">
        <v>1546.7701083153</v>
      </c>
      <c r="H61">
        <v>1555.0504976948</v>
      </c>
      <c r="I61">
        <v>1561.962672086</v>
      </c>
      <c r="J61">
        <v>1538.4489792647</v>
      </c>
      <c r="K61">
        <v>1546.8059256203</v>
      </c>
      <c r="L61">
        <v>1554.8850531376</v>
      </c>
      <c r="M61">
        <v>1561.9640613158</v>
      </c>
    </row>
    <row r="62" spans="1:13">
      <c r="A62" t="s">
        <v>3579</v>
      </c>
      <c r="B62">
        <v>1538.5512393605</v>
      </c>
      <c r="C62">
        <v>1546.076663492</v>
      </c>
      <c r="D62">
        <v>1554.6995828059</v>
      </c>
      <c r="E62">
        <v>1561.9029258999</v>
      </c>
      <c r="F62">
        <v>1538.5287076155</v>
      </c>
      <c r="G62">
        <v>1546.7687440787</v>
      </c>
      <c r="H62">
        <v>1555.0512842549</v>
      </c>
      <c r="I62">
        <v>1561.9906608872</v>
      </c>
      <c r="J62">
        <v>1538.4460918436</v>
      </c>
      <c r="K62">
        <v>1546.8051473792</v>
      </c>
      <c r="L62">
        <v>1554.8826920415</v>
      </c>
      <c r="M62">
        <v>1561.9640613158</v>
      </c>
    </row>
    <row r="63" spans="1:13">
      <c r="A63" t="s">
        <v>3580</v>
      </c>
      <c r="B63">
        <v>1538.5543210784</v>
      </c>
      <c r="C63">
        <v>1546.0762737877</v>
      </c>
      <c r="D63">
        <v>1554.6934854179</v>
      </c>
      <c r="E63">
        <v>1561.9009411648</v>
      </c>
      <c r="F63">
        <v>1538.5319812569</v>
      </c>
      <c r="G63">
        <v>1546.769912337</v>
      </c>
      <c r="H63">
        <v>1555.0499072945</v>
      </c>
      <c r="I63">
        <v>1561.972398687</v>
      </c>
      <c r="J63">
        <v>1538.4460918436</v>
      </c>
      <c r="K63">
        <v>1546.8051473792</v>
      </c>
      <c r="L63">
        <v>1554.8844628629</v>
      </c>
      <c r="M63">
        <v>1561.963267747</v>
      </c>
    </row>
    <row r="64" spans="1:13">
      <c r="A64" t="s">
        <v>3581</v>
      </c>
      <c r="B64">
        <v>1538.5523952386</v>
      </c>
      <c r="C64">
        <v>1546.0770531965</v>
      </c>
      <c r="D64">
        <v>1554.6944696084</v>
      </c>
      <c r="E64">
        <v>1561.9013388874</v>
      </c>
      <c r="F64">
        <v>1538.5292855374</v>
      </c>
      <c r="G64">
        <v>1546.7706905426</v>
      </c>
      <c r="H64">
        <v>1555.0479399376</v>
      </c>
      <c r="I64">
        <v>1561.9702158665</v>
      </c>
      <c r="J64">
        <v>1538.4455139842</v>
      </c>
      <c r="K64">
        <v>1546.8063137897</v>
      </c>
      <c r="L64">
        <v>1554.8870200824</v>
      </c>
      <c r="M64">
        <v>1561.9636655015</v>
      </c>
    </row>
    <row r="65" spans="1:13">
      <c r="A65" t="s">
        <v>3582</v>
      </c>
      <c r="B65">
        <v>1538.5547069999</v>
      </c>
      <c r="C65">
        <v>1546.0762737877</v>
      </c>
      <c r="D65">
        <v>1554.6970262029</v>
      </c>
      <c r="E65">
        <v>1561.9072931109</v>
      </c>
      <c r="F65">
        <v>1538.5302474865</v>
      </c>
      <c r="G65">
        <v>1546.767965875</v>
      </c>
      <c r="H65">
        <v>1555.0493168946</v>
      </c>
      <c r="I65">
        <v>1561.9743836037</v>
      </c>
      <c r="J65">
        <v>1538.4474395564</v>
      </c>
      <c r="K65">
        <v>1546.8037830808</v>
      </c>
      <c r="L65">
        <v>1554.8828881583</v>
      </c>
      <c r="M65">
        <v>1561.9646569779</v>
      </c>
    </row>
    <row r="66" spans="1:13">
      <c r="A66" t="s">
        <v>3583</v>
      </c>
      <c r="B66">
        <v>1538.5550929217</v>
      </c>
      <c r="C66">
        <v>1546.0772470983</v>
      </c>
      <c r="D66">
        <v>1554.6936834092</v>
      </c>
      <c r="E66">
        <v>1561.9033236235</v>
      </c>
      <c r="F66">
        <v>1538.5327511953</v>
      </c>
      <c r="G66">
        <v>1546.770302391</v>
      </c>
      <c r="H66">
        <v>1555.0491207358</v>
      </c>
      <c r="I66">
        <v>1561.9809340587</v>
      </c>
      <c r="J66">
        <v>1538.4464758285</v>
      </c>
      <c r="K66">
        <v>1546.8067038621</v>
      </c>
      <c r="L66">
        <v>1554.8819056519</v>
      </c>
      <c r="M66">
        <v>1561.962672086</v>
      </c>
    </row>
    <row r="67" spans="1:13">
      <c r="A67" t="s">
        <v>3584</v>
      </c>
      <c r="B67">
        <v>1538.5533590991</v>
      </c>
      <c r="C67">
        <v>1546.0764695903</v>
      </c>
      <c r="D67">
        <v>1554.6970262029</v>
      </c>
      <c r="E67">
        <v>1561.8902240704</v>
      </c>
      <c r="F67">
        <v>1538.5315953468</v>
      </c>
      <c r="G67">
        <v>1546.7693282076</v>
      </c>
      <c r="H67">
        <v>1555.0499072945</v>
      </c>
      <c r="I67">
        <v>1561.9716051098</v>
      </c>
      <c r="J67">
        <v>1538.446861696</v>
      </c>
      <c r="K67">
        <v>1546.8059256203</v>
      </c>
      <c r="L67">
        <v>1554.8840687058</v>
      </c>
      <c r="M67">
        <v>1561.961680612</v>
      </c>
    </row>
    <row r="68" spans="1:13">
      <c r="A68" t="s">
        <v>3585</v>
      </c>
      <c r="B68">
        <v>1538.5568248655</v>
      </c>
      <c r="C68">
        <v>1546.0774410002</v>
      </c>
      <c r="D68">
        <v>1554.6970262029</v>
      </c>
      <c r="E68">
        <v>1561.9120561343</v>
      </c>
      <c r="F68">
        <v>1538.5337150313</v>
      </c>
      <c r="G68">
        <v>1546.7683559281</v>
      </c>
      <c r="H68">
        <v>1555.0512842549</v>
      </c>
      <c r="I68">
        <v>1561.9696202001</v>
      </c>
      <c r="J68">
        <v>1538.4489792647</v>
      </c>
      <c r="K68">
        <v>1546.804951392</v>
      </c>
      <c r="L68">
        <v>1554.8856414901</v>
      </c>
      <c r="M68">
        <v>1561.9650547331</v>
      </c>
    </row>
    <row r="69" spans="1:13">
      <c r="A69" t="s">
        <v>3586</v>
      </c>
      <c r="B69">
        <v>1538.555476961</v>
      </c>
      <c r="C69">
        <v>1546.0770531965</v>
      </c>
      <c r="D69">
        <v>1554.6940755476</v>
      </c>
      <c r="E69">
        <v>1561.8924066673</v>
      </c>
      <c r="F69">
        <v>1538.533137106</v>
      </c>
      <c r="G69">
        <v>1546.7691341321</v>
      </c>
      <c r="H69">
        <v>1555.050693854</v>
      </c>
      <c r="I69">
        <v>1561.9652526406</v>
      </c>
      <c r="J69">
        <v>1538.4485952785</v>
      </c>
      <c r="K69">
        <v>1546.8057296328</v>
      </c>
      <c r="L69">
        <v>1554.8828881583</v>
      </c>
      <c r="M69">
        <v>1561.9600915399</v>
      </c>
    </row>
    <row r="70" spans="1:13">
      <c r="A70" t="s">
        <v>3587</v>
      </c>
      <c r="B70">
        <v>1538.55316708</v>
      </c>
      <c r="C70">
        <v>1546.0758859846</v>
      </c>
      <c r="D70">
        <v>1554.698992672</v>
      </c>
      <c r="E70">
        <v>1561.9045148556</v>
      </c>
      <c r="F70">
        <v>1538.5308254095</v>
      </c>
      <c r="G70">
        <v>1546.7708865211</v>
      </c>
      <c r="H70">
        <v>1555.0485303365</v>
      </c>
      <c r="I70">
        <v>1561.9823252613</v>
      </c>
      <c r="J70">
        <v>1538.4470536886</v>
      </c>
      <c r="K70">
        <v>1546.8067038621</v>
      </c>
      <c r="L70">
        <v>1554.8822978852</v>
      </c>
      <c r="M70">
        <v>1561.9672375391</v>
      </c>
    </row>
    <row r="71" spans="1:13">
      <c r="A71" t="s">
        <v>3588</v>
      </c>
      <c r="B71">
        <v>1538.555476961</v>
      </c>
      <c r="C71">
        <v>1546.076663492</v>
      </c>
      <c r="D71">
        <v>1554.6954518779</v>
      </c>
      <c r="E71">
        <v>1561.8979650416</v>
      </c>
      <c r="F71">
        <v>1538.5323671673</v>
      </c>
      <c r="G71">
        <v>1546.7701083153</v>
      </c>
      <c r="H71">
        <v>1555.0479399376</v>
      </c>
      <c r="I71">
        <v>1561.9763685255</v>
      </c>
      <c r="J71">
        <v>1538.4501349891</v>
      </c>
      <c r="K71">
        <v>1546.8072880197</v>
      </c>
      <c r="L71">
        <v>1554.8824959247</v>
      </c>
      <c r="M71">
        <v>1561.963267747</v>
      </c>
    </row>
    <row r="72" spans="1:13">
      <c r="A72" t="s">
        <v>3589</v>
      </c>
      <c r="B72">
        <v>1538.5548990195</v>
      </c>
      <c r="C72">
        <v>1546.076663492</v>
      </c>
      <c r="D72">
        <v>1554.6946656778</v>
      </c>
      <c r="E72">
        <v>1561.8993541563</v>
      </c>
      <c r="F72">
        <v>1538.5317892431</v>
      </c>
      <c r="G72">
        <v>1546.7677717999</v>
      </c>
      <c r="H72">
        <v>1555.0501053766</v>
      </c>
      <c r="I72">
        <v>1561.9722007777</v>
      </c>
      <c r="J72">
        <v>1538.4457059765</v>
      </c>
      <c r="K72">
        <v>1546.8041731519</v>
      </c>
      <c r="L72">
        <v>1554.8830842752</v>
      </c>
      <c r="M72">
        <v>1561.961680612</v>
      </c>
    </row>
    <row r="73" spans="1:13">
      <c r="A73" t="s">
        <v>3590</v>
      </c>
      <c r="B73">
        <v>1538.5533590991</v>
      </c>
      <c r="C73">
        <v>1546.0772470983</v>
      </c>
      <c r="D73">
        <v>1554.696436071</v>
      </c>
      <c r="E73">
        <v>1561.8898263534</v>
      </c>
      <c r="F73">
        <v>1538.5310174232</v>
      </c>
      <c r="G73">
        <v>1546.7689400567</v>
      </c>
      <c r="H73">
        <v>1555.0491207358</v>
      </c>
      <c r="I73">
        <v>1561.9799425615</v>
      </c>
      <c r="J73">
        <v>1538.4482094102</v>
      </c>
      <c r="K73">
        <v>1546.8039790677</v>
      </c>
      <c r="L73">
        <v>1554.8832823148</v>
      </c>
      <c r="M73">
        <v>1561.961680612</v>
      </c>
    </row>
    <row r="74" spans="1:13">
      <c r="A74" t="s">
        <v>3591</v>
      </c>
      <c r="B74">
        <v>1538.5543210784</v>
      </c>
      <c r="C74">
        <v>1546.0780246071</v>
      </c>
      <c r="D74">
        <v>1554.6980084757</v>
      </c>
      <c r="E74">
        <v>1561.9027280082</v>
      </c>
      <c r="F74">
        <v>1538.5312113193</v>
      </c>
      <c r="G74">
        <v>1546.770302391</v>
      </c>
      <c r="H74">
        <v>1555.0493168946</v>
      </c>
      <c r="I74">
        <v>1561.9660481516</v>
      </c>
      <c r="J74">
        <v>1538.4466697034</v>
      </c>
      <c r="K74">
        <v>1546.806897947</v>
      </c>
      <c r="L74">
        <v>1554.8864298061</v>
      </c>
      <c r="M74">
        <v>1561.963267747</v>
      </c>
    </row>
    <row r="75" spans="1:13">
      <c r="A75" t="s">
        <v>3592</v>
      </c>
      <c r="B75">
        <v>1538.5545149804</v>
      </c>
      <c r="C75">
        <v>1546.0782185091</v>
      </c>
      <c r="D75">
        <v>1554.6946656778</v>
      </c>
      <c r="E75">
        <v>1561.9055062571</v>
      </c>
      <c r="F75">
        <v>1538.5308254095</v>
      </c>
      <c r="G75">
        <v>1546.7697182614</v>
      </c>
      <c r="H75">
        <v>1555.0479399376</v>
      </c>
      <c r="I75">
        <v>1561.9839124384</v>
      </c>
      <c r="J75">
        <v>1538.446861696</v>
      </c>
      <c r="K75">
        <v>1546.8059256203</v>
      </c>
      <c r="L75">
        <v>1554.8824959247</v>
      </c>
      <c r="M75">
        <v>1561.9630698401</v>
      </c>
    </row>
    <row r="76" spans="1:13">
      <c r="A76" t="s">
        <v>3593</v>
      </c>
      <c r="B76">
        <v>1538.5558628832</v>
      </c>
      <c r="C76">
        <v>1546.0770531965</v>
      </c>
      <c r="D76">
        <v>1554.6985986088</v>
      </c>
      <c r="E76">
        <v>1561.8947891</v>
      </c>
      <c r="F76">
        <v>1538.5321732708</v>
      </c>
      <c r="G76">
        <v>1546.7708865211</v>
      </c>
      <c r="H76">
        <v>1555.0487264952</v>
      </c>
      <c r="I76">
        <v>1561.9751791241</v>
      </c>
      <c r="J76">
        <v>1538.4484032854</v>
      </c>
      <c r="K76">
        <v>1546.8067038621</v>
      </c>
      <c r="L76">
        <v>1554.8824959247</v>
      </c>
      <c r="M76">
        <v>1561.9640613158</v>
      </c>
    </row>
    <row r="77" spans="1:13">
      <c r="A77" t="s">
        <v>3594</v>
      </c>
      <c r="B77">
        <v>1538.5523952386</v>
      </c>
      <c r="C77">
        <v>1546.0764695903</v>
      </c>
      <c r="D77">
        <v>1554.6956498698</v>
      </c>
      <c r="E77">
        <v>1561.9055062571</v>
      </c>
      <c r="F77">
        <v>1538.5294775506</v>
      </c>
      <c r="G77">
        <v>1546.7708865211</v>
      </c>
      <c r="H77">
        <v>1555.0493168946</v>
      </c>
      <c r="I77">
        <v>1561.9753770341</v>
      </c>
      <c r="J77">
        <v>1538.4476315492</v>
      </c>
      <c r="K77">
        <v>1546.806897947</v>
      </c>
      <c r="L77">
        <v>1554.8840687058</v>
      </c>
      <c r="M77">
        <v>1561.9650547331</v>
      </c>
    </row>
    <row r="78" spans="1:13">
      <c r="A78" t="s">
        <v>3595</v>
      </c>
      <c r="B78">
        <v>1538.5537431377</v>
      </c>
      <c r="C78">
        <v>1546.0764695903</v>
      </c>
      <c r="D78">
        <v>1554.6972222729</v>
      </c>
      <c r="E78">
        <v>1561.8951868195</v>
      </c>
      <c r="F78">
        <v>1538.5319812569</v>
      </c>
      <c r="G78">
        <v>1546.7673817472</v>
      </c>
      <c r="H78">
        <v>1555.0487264952</v>
      </c>
      <c r="I78">
        <v>1561.9787512144</v>
      </c>
      <c r="J78">
        <v>1538.4474395564</v>
      </c>
      <c r="K78">
        <v>1546.8037830808</v>
      </c>
      <c r="L78">
        <v>1554.8858395304</v>
      </c>
      <c r="M78">
        <v>1561.9650547331</v>
      </c>
    </row>
    <row r="79" spans="1:13">
      <c r="A79" t="s">
        <v>3596</v>
      </c>
      <c r="B79">
        <v>1538.5543210784</v>
      </c>
      <c r="C79">
        <v>1546.0786082144</v>
      </c>
      <c r="D79">
        <v>1554.6956498698</v>
      </c>
      <c r="E79">
        <v>1561.9025301165</v>
      </c>
      <c r="F79">
        <v>1538.5310174232</v>
      </c>
      <c r="G79">
        <v>1546.7697182614</v>
      </c>
      <c r="H79">
        <v>1555.0504976948</v>
      </c>
      <c r="I79">
        <v>1561.9799425615</v>
      </c>
      <c r="J79">
        <v>1538.446283836</v>
      </c>
      <c r="K79">
        <v>1546.804951392</v>
      </c>
      <c r="L79">
        <v>1554.8856414901</v>
      </c>
      <c r="M79">
        <v>1561.9642611633</v>
      </c>
    </row>
    <row r="80" spans="1:13">
      <c r="A80" t="s">
        <v>3597</v>
      </c>
      <c r="B80">
        <v>1538.5539370395</v>
      </c>
      <c r="C80">
        <v>1546.0774410002</v>
      </c>
      <c r="D80">
        <v>1554.6960420091</v>
      </c>
      <c r="E80">
        <v>1561.9015367788</v>
      </c>
      <c r="F80">
        <v>1538.5315953468</v>
      </c>
      <c r="G80">
        <v>1546.7697182614</v>
      </c>
      <c r="H80">
        <v>1555.0510880956</v>
      </c>
      <c r="I80">
        <v>1561.9698181088</v>
      </c>
      <c r="J80">
        <v>1538.4497510023</v>
      </c>
      <c r="K80">
        <v>1546.8055355482</v>
      </c>
      <c r="L80">
        <v>1554.8838725887</v>
      </c>
      <c r="M80">
        <v>1561.9660481516</v>
      </c>
    </row>
    <row r="81" spans="1:13">
      <c r="A81" t="s">
        <v>3598</v>
      </c>
      <c r="B81">
        <v>1538.5556689808</v>
      </c>
      <c r="C81">
        <v>1546.0770531965</v>
      </c>
      <c r="D81">
        <v>1554.692109091</v>
      </c>
      <c r="E81">
        <v>1561.8951868195</v>
      </c>
      <c r="F81">
        <v>1538.5319812569</v>
      </c>
      <c r="G81">
        <v>1546.769912337</v>
      </c>
      <c r="H81">
        <v>1555.0487264952</v>
      </c>
      <c r="I81">
        <v>1561.9630698401</v>
      </c>
      <c r="J81">
        <v>1538.4495571267</v>
      </c>
      <c r="K81">
        <v>1546.8070939347</v>
      </c>
      <c r="L81">
        <v>1554.8824959247</v>
      </c>
      <c r="M81">
        <v>1561.9622762723</v>
      </c>
    </row>
    <row r="82" spans="1:13">
      <c r="A82" t="s">
        <v>3599</v>
      </c>
      <c r="B82">
        <v>1538.5523952386</v>
      </c>
      <c r="C82">
        <v>1546.0770531965</v>
      </c>
      <c r="D82">
        <v>1554.6960420091</v>
      </c>
      <c r="E82">
        <v>1561.8890328601</v>
      </c>
      <c r="F82">
        <v>1538.5287076155</v>
      </c>
      <c r="G82">
        <v>1546.7697182614</v>
      </c>
      <c r="H82">
        <v>1555.050693854</v>
      </c>
      <c r="I82">
        <v>1561.9718030189</v>
      </c>
      <c r="J82">
        <v>1538.4451281174</v>
      </c>
      <c r="K82">
        <v>1546.8061197049</v>
      </c>
      <c r="L82">
        <v>1554.8815114961</v>
      </c>
      <c r="M82">
        <v>1561.960687199</v>
      </c>
    </row>
    <row r="83" spans="1:13">
      <c r="A83" t="s">
        <v>3600</v>
      </c>
      <c r="B83">
        <v>1538.5543210784</v>
      </c>
      <c r="C83">
        <v>1546.0780246071</v>
      </c>
      <c r="D83">
        <v>1554.6960420091</v>
      </c>
      <c r="E83">
        <v>1561.8969717097</v>
      </c>
      <c r="F83">
        <v>1538.5312113193</v>
      </c>
      <c r="G83">
        <v>1546.7693282076</v>
      </c>
      <c r="H83">
        <v>1555.0504976948</v>
      </c>
      <c r="I83">
        <v>1561.9737879341</v>
      </c>
      <c r="J83">
        <v>1538.4480174172</v>
      </c>
      <c r="K83">
        <v>1546.8070939347</v>
      </c>
      <c r="L83">
        <v>1554.886035648</v>
      </c>
      <c r="M83">
        <v>1561.9672375391</v>
      </c>
    </row>
    <row r="84" spans="1:13">
      <c r="A84" t="s">
        <v>3601</v>
      </c>
      <c r="B84">
        <v>1538.5543210784</v>
      </c>
      <c r="C84">
        <v>1546.0768573937</v>
      </c>
      <c r="D84">
        <v>1554.6944696084</v>
      </c>
      <c r="E84">
        <v>1561.8981629321</v>
      </c>
      <c r="F84">
        <v>1538.5312113193</v>
      </c>
      <c r="G84">
        <v>1546.7687440787</v>
      </c>
      <c r="H84">
        <v>1555.0512842549</v>
      </c>
      <c r="I84">
        <v>1561.972398687</v>
      </c>
      <c r="J84">
        <v>1538.4464758285</v>
      </c>
      <c r="K84">
        <v>1546.8043672361</v>
      </c>
      <c r="L84">
        <v>1554.884264823</v>
      </c>
      <c r="M84">
        <v>1561.962672086</v>
      </c>
    </row>
    <row r="85" spans="1:13">
      <c r="A85" t="s">
        <v>3602</v>
      </c>
      <c r="B85">
        <v>1538.5527811592</v>
      </c>
      <c r="C85">
        <v>1546.0774410002</v>
      </c>
      <c r="D85">
        <v>1554.696436071</v>
      </c>
      <c r="E85">
        <v>1561.8979650416</v>
      </c>
      <c r="F85">
        <v>1538.5310174232</v>
      </c>
      <c r="G85">
        <v>1546.772638914</v>
      </c>
      <c r="H85">
        <v>1555.0510880956</v>
      </c>
      <c r="I85">
        <v>1561.9737879341</v>
      </c>
      <c r="J85">
        <v>1538.4455139842</v>
      </c>
      <c r="K85">
        <v>1546.8082603481</v>
      </c>
      <c r="L85">
        <v>1554.8840687058</v>
      </c>
      <c r="M85">
        <v>1561.9660481516</v>
      </c>
    </row>
    <row r="86" spans="1:13">
      <c r="A86" t="s">
        <v>3603</v>
      </c>
      <c r="B86">
        <v>1538.5539370395</v>
      </c>
      <c r="C86">
        <v>1546.0768573937</v>
      </c>
      <c r="D86">
        <v>1554.697418343</v>
      </c>
      <c r="E86">
        <v>1561.8955825992</v>
      </c>
      <c r="F86">
        <v>1538.5300554731</v>
      </c>
      <c r="G86">
        <v>1546.7693282076</v>
      </c>
      <c r="H86">
        <v>1555.0479399376</v>
      </c>
      <c r="I86">
        <v>1561.9660481516</v>
      </c>
      <c r="J86">
        <v>1538.4458998511</v>
      </c>
      <c r="K86">
        <v>1546.8057296328</v>
      </c>
      <c r="L86">
        <v>1554.8864298061</v>
      </c>
      <c r="M86">
        <v>1561.9660481516</v>
      </c>
    </row>
    <row r="87" spans="1:13">
      <c r="A87" t="s">
        <v>3604</v>
      </c>
      <c r="B87">
        <v>1538.5535511184</v>
      </c>
      <c r="C87">
        <v>1546.0776349021</v>
      </c>
      <c r="D87">
        <v>1554.6952558084</v>
      </c>
      <c r="E87">
        <v>1561.9158277711</v>
      </c>
      <c r="F87">
        <v>1538.5304413825</v>
      </c>
      <c r="G87">
        <v>1546.7697182614</v>
      </c>
      <c r="H87">
        <v>1555.0493168946</v>
      </c>
      <c r="I87">
        <v>1561.9972114787</v>
      </c>
      <c r="J87">
        <v>1538.4447441331</v>
      </c>
      <c r="K87">
        <v>1546.8055355482</v>
      </c>
      <c r="L87">
        <v>1554.8830842752</v>
      </c>
      <c r="M87">
        <v>1561.9686267771</v>
      </c>
    </row>
    <row r="88" spans="1:13">
      <c r="A88" t="s">
        <v>3605</v>
      </c>
      <c r="B88">
        <v>1538.55316708</v>
      </c>
      <c r="C88">
        <v>1546.0770531965</v>
      </c>
      <c r="D88">
        <v>1554.697418343</v>
      </c>
      <c r="E88">
        <v>1561.9025301165</v>
      </c>
      <c r="F88">
        <v>1538.531403333</v>
      </c>
      <c r="G88">
        <v>1546.770302391</v>
      </c>
      <c r="H88">
        <v>1555.0510880956</v>
      </c>
      <c r="I88">
        <v>1561.973192265</v>
      </c>
      <c r="J88">
        <v>1538.4474395564</v>
      </c>
      <c r="K88">
        <v>1546.8061197049</v>
      </c>
      <c r="L88">
        <v>1554.8848550975</v>
      </c>
      <c r="M88">
        <v>1561.9672375391</v>
      </c>
    </row>
    <row r="89" spans="1:13">
      <c r="A89" t="s">
        <v>3606</v>
      </c>
      <c r="B89">
        <v>1538.5535511184</v>
      </c>
      <c r="C89">
        <v>1546.0768573937</v>
      </c>
      <c r="D89">
        <v>1554.696436071</v>
      </c>
      <c r="E89">
        <v>1561.9011409961</v>
      </c>
      <c r="F89">
        <v>1538.5298634597</v>
      </c>
      <c r="G89">
        <v>1546.7683559281</v>
      </c>
      <c r="H89">
        <v>1555.0510880956</v>
      </c>
      <c r="I89">
        <v>1561.9753770341</v>
      </c>
      <c r="J89">
        <v>1538.4485952785</v>
      </c>
      <c r="K89">
        <v>1546.804951392</v>
      </c>
      <c r="L89">
        <v>1554.8850531376</v>
      </c>
      <c r="M89">
        <v>1561.9630698401</v>
      </c>
    </row>
    <row r="90" spans="1:13">
      <c r="A90" t="s">
        <v>3607</v>
      </c>
      <c r="B90">
        <v>1538.5520112007</v>
      </c>
      <c r="C90">
        <v>1546.0789979199</v>
      </c>
      <c r="D90">
        <v>1554.6962400012</v>
      </c>
      <c r="E90">
        <v>1561.9088820756</v>
      </c>
      <c r="F90">
        <v>1538.5296695639</v>
      </c>
      <c r="G90">
        <v>1546.7712746729</v>
      </c>
      <c r="H90">
        <v>1555.0481380193</v>
      </c>
      <c r="I90">
        <v>1561.9767662866</v>
      </c>
      <c r="J90">
        <v>1538.4458998511</v>
      </c>
      <c r="K90">
        <v>1546.8076761898</v>
      </c>
      <c r="L90">
        <v>1554.8836745489</v>
      </c>
      <c r="M90">
        <v>1561.9622762723</v>
      </c>
    </row>
    <row r="91" spans="1:13">
      <c r="A91" t="s">
        <v>3608</v>
      </c>
      <c r="B91">
        <v>1538.5539370395</v>
      </c>
      <c r="C91">
        <v>1546.0789979199</v>
      </c>
      <c r="D91">
        <v>1554.6966321408</v>
      </c>
      <c r="E91">
        <v>1561.8957804891</v>
      </c>
      <c r="F91">
        <v>1538.531403333</v>
      </c>
      <c r="G91">
        <v>1546.7706905426</v>
      </c>
      <c r="H91">
        <v>1555.0504976948</v>
      </c>
      <c r="I91">
        <v>1561.9864930631</v>
      </c>
      <c r="J91">
        <v>1538.446861696</v>
      </c>
      <c r="K91">
        <v>1546.8072880197</v>
      </c>
      <c r="L91">
        <v>1554.8848550975</v>
      </c>
      <c r="M91">
        <v>1561.9676352955</v>
      </c>
    </row>
    <row r="92" spans="1:13">
      <c r="A92" t="s">
        <v>3609</v>
      </c>
      <c r="B92">
        <v>1538.5535511184</v>
      </c>
      <c r="C92">
        <v>1546.0791918222</v>
      </c>
      <c r="D92">
        <v>1554.6978124055</v>
      </c>
      <c r="E92">
        <v>1561.8999497692</v>
      </c>
      <c r="F92">
        <v>1538.5317892431</v>
      </c>
      <c r="G92">
        <v>1546.7712746729</v>
      </c>
      <c r="H92">
        <v>1555.0485303365</v>
      </c>
      <c r="I92">
        <v>1561.9743836037</v>
      </c>
      <c r="J92">
        <v>1538.4457059765</v>
      </c>
      <c r="K92">
        <v>1546.8076761898</v>
      </c>
      <c r="L92">
        <v>1554.8836745489</v>
      </c>
      <c r="M92">
        <v>1561.962672086</v>
      </c>
    </row>
    <row r="93" spans="1:13">
      <c r="A93" t="s">
        <v>3610</v>
      </c>
      <c r="B93">
        <v>1538.5558628832</v>
      </c>
      <c r="C93">
        <v>1546.0770531965</v>
      </c>
      <c r="D93">
        <v>1554.6940755476</v>
      </c>
      <c r="E93">
        <v>1561.8985606534</v>
      </c>
      <c r="F93">
        <v>1538.5333291202</v>
      </c>
      <c r="G93">
        <v>1546.770302391</v>
      </c>
      <c r="H93">
        <v>1555.0487264952</v>
      </c>
      <c r="I93">
        <v>1561.9799425615</v>
      </c>
      <c r="J93">
        <v>1538.4478254243</v>
      </c>
      <c r="K93">
        <v>1546.8067038621</v>
      </c>
      <c r="L93">
        <v>1554.8824959247</v>
      </c>
      <c r="M93">
        <v>1561.9622762723</v>
      </c>
    </row>
    <row r="94" spans="1:13">
      <c r="A94" t="s">
        <v>3611</v>
      </c>
      <c r="B94">
        <v>1538.5545149804</v>
      </c>
      <c r="C94">
        <v>1546.0780246071</v>
      </c>
      <c r="D94">
        <v>1554.6946656778</v>
      </c>
      <c r="E94">
        <v>1561.8880414796</v>
      </c>
      <c r="F94">
        <v>1538.5319812569</v>
      </c>
      <c r="G94">
        <v>1546.7697182614</v>
      </c>
      <c r="H94">
        <v>1555.0479399376</v>
      </c>
      <c r="I94">
        <v>1561.972398687</v>
      </c>
      <c r="J94">
        <v>1538.4484032854</v>
      </c>
      <c r="K94">
        <v>1546.8055355482</v>
      </c>
      <c r="L94">
        <v>1554.8844628629</v>
      </c>
      <c r="M94">
        <v>1561.9620764253</v>
      </c>
    </row>
    <row r="95" spans="1:13">
      <c r="A95" t="s">
        <v>3612</v>
      </c>
      <c r="B95">
        <v>1538.5541290589</v>
      </c>
      <c r="C95">
        <v>1546.0756901821</v>
      </c>
      <c r="D95">
        <v>1554.6956498698</v>
      </c>
      <c r="E95">
        <v>1561.8943913807</v>
      </c>
      <c r="F95">
        <v>1538.5310174232</v>
      </c>
      <c r="G95">
        <v>1546.7681618529</v>
      </c>
      <c r="H95">
        <v>1555.0501053766</v>
      </c>
      <c r="I95">
        <v>1561.9950285889</v>
      </c>
      <c r="J95">
        <v>1538.4482094102</v>
      </c>
      <c r="K95">
        <v>1546.8059256203</v>
      </c>
      <c r="L95">
        <v>1554.8836745489</v>
      </c>
      <c r="M95">
        <v>1561.9642611633</v>
      </c>
    </row>
    <row r="96" spans="1:13">
      <c r="A96" t="s">
        <v>3613</v>
      </c>
      <c r="B96">
        <v>1538.5550929217</v>
      </c>
      <c r="C96">
        <v>1546.0780246071</v>
      </c>
      <c r="D96">
        <v>1554.6966321408</v>
      </c>
      <c r="E96">
        <v>1561.8985606534</v>
      </c>
      <c r="F96">
        <v>1538.5327511953</v>
      </c>
      <c r="G96">
        <v>1546.7687440787</v>
      </c>
      <c r="H96">
        <v>1555.050693854</v>
      </c>
      <c r="I96">
        <v>1561.9688266257</v>
      </c>
      <c r="J96">
        <v>1538.4484032854</v>
      </c>
      <c r="K96">
        <v>1546.8072880197</v>
      </c>
      <c r="L96">
        <v>1554.8830842752</v>
      </c>
      <c r="M96">
        <v>1561.961680612</v>
      </c>
    </row>
    <row r="97" spans="1:13">
      <c r="A97" t="s">
        <v>3614</v>
      </c>
      <c r="B97">
        <v>1538.5543210784</v>
      </c>
      <c r="C97">
        <v>1546.0762737877</v>
      </c>
      <c r="D97">
        <v>1554.6946656778</v>
      </c>
      <c r="E97">
        <v>1561.8941934912</v>
      </c>
      <c r="F97">
        <v>1538.5312113193</v>
      </c>
      <c r="G97">
        <v>1546.7691341321</v>
      </c>
      <c r="H97">
        <v>1555.0493168946</v>
      </c>
      <c r="I97">
        <v>1561.9642611633</v>
      </c>
      <c r="J97">
        <v>1538.4466697034</v>
      </c>
      <c r="K97">
        <v>1546.8065097773</v>
      </c>
      <c r="L97">
        <v>1554.8844628629</v>
      </c>
      <c r="M97">
        <v>1561.9650547331</v>
      </c>
    </row>
    <row r="98" spans="1:13">
      <c r="A98" t="s">
        <v>3615</v>
      </c>
      <c r="B98">
        <v>1538.5548990195</v>
      </c>
      <c r="C98">
        <v>1546.0764695903</v>
      </c>
      <c r="D98">
        <v>1554.6950597389</v>
      </c>
      <c r="E98">
        <v>1561.8888349719</v>
      </c>
      <c r="F98">
        <v>1538.5312113193</v>
      </c>
      <c r="G98">
        <v>1546.7695241858</v>
      </c>
      <c r="H98">
        <v>1555.0497111355</v>
      </c>
      <c r="I98">
        <v>1561.9676352955</v>
      </c>
      <c r="J98">
        <v>1538.4485952785</v>
      </c>
      <c r="K98">
        <v>1546.8067038621</v>
      </c>
      <c r="L98">
        <v>1554.884264823</v>
      </c>
      <c r="M98">
        <v>1561.9642611633</v>
      </c>
    </row>
    <row r="99" spans="1:13">
      <c r="A99" t="s">
        <v>3616</v>
      </c>
      <c r="B99">
        <v>1538.5529731783</v>
      </c>
      <c r="C99">
        <v>1546.0749126757</v>
      </c>
      <c r="D99">
        <v>1554.6970262029</v>
      </c>
      <c r="E99">
        <v>1561.8902240704</v>
      </c>
      <c r="F99">
        <v>1538.5312113193</v>
      </c>
      <c r="G99">
        <v>1546.7689400567</v>
      </c>
      <c r="H99">
        <v>1555.0499072945</v>
      </c>
      <c r="I99">
        <v>1561.9525497973</v>
      </c>
      <c r="J99">
        <v>1538.4466697034</v>
      </c>
      <c r="K99">
        <v>1546.8067038621</v>
      </c>
      <c r="L99">
        <v>1554.8822978852</v>
      </c>
      <c r="M99">
        <v>1561.965650396</v>
      </c>
    </row>
    <row r="100" spans="1:13">
      <c r="A100" t="s">
        <v>3617</v>
      </c>
      <c r="B100">
        <v>1538.5550929217</v>
      </c>
      <c r="C100">
        <v>1546.0772470983</v>
      </c>
      <c r="D100">
        <v>1554.6936834092</v>
      </c>
      <c r="E100">
        <v>1561.9051104724</v>
      </c>
      <c r="F100">
        <v>1538.5333291202</v>
      </c>
      <c r="G100">
        <v>1546.7673817472</v>
      </c>
      <c r="H100">
        <v>1555.0518746563</v>
      </c>
      <c r="I100">
        <v>1561.9622762723</v>
      </c>
      <c r="J100">
        <v>1538.446861696</v>
      </c>
      <c r="K100">
        <v>1546.8043672361</v>
      </c>
      <c r="L100">
        <v>1554.886035648</v>
      </c>
      <c r="M100">
        <v>1561.965650396</v>
      </c>
    </row>
    <row r="101" spans="1:13">
      <c r="A101" t="s">
        <v>3618</v>
      </c>
      <c r="B101">
        <v>1538.5550929217</v>
      </c>
      <c r="C101">
        <v>1546.0753023793</v>
      </c>
      <c r="D101">
        <v>1554.6976163353</v>
      </c>
      <c r="E101">
        <v>1561.8969717097</v>
      </c>
      <c r="F101">
        <v>1538.5312113193</v>
      </c>
      <c r="G101">
        <v>1546.7695241858</v>
      </c>
      <c r="H101">
        <v>1555.0491207358</v>
      </c>
      <c r="I101">
        <v>1561.9676352955</v>
      </c>
      <c r="J101">
        <v>1538.4485952785</v>
      </c>
      <c r="K101">
        <v>1546.8053414637</v>
      </c>
      <c r="L101">
        <v>1554.8832823148</v>
      </c>
      <c r="M101">
        <v>1561.961680612</v>
      </c>
    </row>
    <row r="102" spans="1:13">
      <c r="A102" t="s">
        <v>3619</v>
      </c>
      <c r="B102">
        <v>1538.5548990195</v>
      </c>
      <c r="C102">
        <v>1546.076663492</v>
      </c>
      <c r="D102">
        <v>1554.696436071</v>
      </c>
      <c r="E102">
        <v>1561.8894305767</v>
      </c>
      <c r="F102">
        <v>1538.5317892431</v>
      </c>
      <c r="G102">
        <v>1546.7689400567</v>
      </c>
      <c r="H102">
        <v>1555.0485303365</v>
      </c>
      <c r="I102">
        <v>1561.9686267771</v>
      </c>
      <c r="J102">
        <v>1538.4491731402</v>
      </c>
      <c r="K102">
        <v>1546.806897947</v>
      </c>
      <c r="L102">
        <v>1554.884264823</v>
      </c>
      <c r="M102">
        <v>1561.9600915399</v>
      </c>
    </row>
    <row r="103" spans="1:13">
      <c r="A103" t="s">
        <v>3620</v>
      </c>
      <c r="B103">
        <v>1538.5537431377</v>
      </c>
      <c r="C103">
        <v>1546.0764695903</v>
      </c>
      <c r="D103">
        <v>1554.6925031508</v>
      </c>
      <c r="E103">
        <v>1561.9011409961</v>
      </c>
      <c r="F103">
        <v>1538.5300554731</v>
      </c>
      <c r="G103">
        <v>1546.7693282076</v>
      </c>
      <c r="H103">
        <v>1555.0499072945</v>
      </c>
      <c r="I103">
        <v>1561.9722007777</v>
      </c>
      <c r="J103">
        <v>1538.4474395564</v>
      </c>
      <c r="K103">
        <v>1546.8051473792</v>
      </c>
      <c r="L103">
        <v>1554.8822978852</v>
      </c>
      <c r="M103">
        <v>1561.9636655015</v>
      </c>
    </row>
    <row r="104" spans="1:13">
      <c r="A104" t="s">
        <v>3621</v>
      </c>
      <c r="B104">
        <v>1538.555476961</v>
      </c>
      <c r="C104">
        <v>1546.076663492</v>
      </c>
      <c r="D104">
        <v>1554.6940755476</v>
      </c>
      <c r="E104">
        <v>1561.9039192394</v>
      </c>
      <c r="F104">
        <v>1538.5312113193</v>
      </c>
      <c r="G104">
        <v>1546.770302391</v>
      </c>
      <c r="H104">
        <v>1555.0512842549</v>
      </c>
      <c r="I104">
        <v>1561.9718030189</v>
      </c>
      <c r="J104">
        <v>1538.4491731402</v>
      </c>
      <c r="K104">
        <v>1546.8061197049</v>
      </c>
      <c r="L104">
        <v>1554.8868220418</v>
      </c>
      <c r="M104">
        <v>1561.9612828586</v>
      </c>
    </row>
    <row r="105" spans="1:13">
      <c r="A105" t="s">
        <v>3622</v>
      </c>
      <c r="B105">
        <v>1538.5545149804</v>
      </c>
      <c r="C105">
        <v>1546.0760798861</v>
      </c>
      <c r="D105">
        <v>1554.696436071</v>
      </c>
      <c r="E105">
        <v>1561.9045148556</v>
      </c>
      <c r="F105">
        <v>1538.5308254095</v>
      </c>
      <c r="G105">
        <v>1546.7683559281</v>
      </c>
      <c r="H105">
        <v>1555.0479399376</v>
      </c>
      <c r="I105">
        <v>1561.9797446503</v>
      </c>
      <c r="J105">
        <v>1538.4484032854</v>
      </c>
      <c r="K105">
        <v>1546.8041731519</v>
      </c>
      <c r="L105">
        <v>1554.8832823148</v>
      </c>
      <c r="M105">
        <v>1561.966641875</v>
      </c>
    </row>
    <row r="106" spans="1:13">
      <c r="A106" t="s">
        <v>3623</v>
      </c>
      <c r="B106">
        <v>1538.5523952386</v>
      </c>
      <c r="C106">
        <v>1546.0788021166</v>
      </c>
      <c r="D106">
        <v>1554.6934854179</v>
      </c>
      <c r="E106">
        <v>1561.8880414796</v>
      </c>
      <c r="F106">
        <v>1538.5300554731</v>
      </c>
      <c r="G106">
        <v>1546.7701083153</v>
      </c>
      <c r="H106">
        <v>1555.0526631409</v>
      </c>
      <c r="I106">
        <v>1561.9805382358</v>
      </c>
      <c r="J106">
        <v>1538.4457059765</v>
      </c>
      <c r="K106">
        <v>1546.8070939347</v>
      </c>
      <c r="L106">
        <v>1554.8838725887</v>
      </c>
      <c r="M106">
        <v>1561.9630698401</v>
      </c>
    </row>
    <row r="107" spans="1:13">
      <c r="A107" t="s">
        <v>3624</v>
      </c>
      <c r="B107">
        <v>1538.5535511184</v>
      </c>
      <c r="C107">
        <v>1546.0776349021</v>
      </c>
      <c r="D107">
        <v>1554.6966321408</v>
      </c>
      <c r="E107">
        <v>1561.898758544</v>
      </c>
      <c r="F107">
        <v>1538.5317892431</v>
      </c>
      <c r="G107">
        <v>1546.7697182614</v>
      </c>
      <c r="H107">
        <v>1555.0504976948</v>
      </c>
      <c r="I107">
        <v>1561.9660481516</v>
      </c>
      <c r="J107">
        <v>1538.4457059765</v>
      </c>
      <c r="K107">
        <v>1546.8074821047</v>
      </c>
      <c r="L107">
        <v>1554.8821017685</v>
      </c>
      <c r="M107">
        <v>1561.9652526406</v>
      </c>
    </row>
    <row r="108" spans="1:13">
      <c r="A108" t="s">
        <v>3625</v>
      </c>
      <c r="B108">
        <v>1538.5541290589</v>
      </c>
      <c r="C108">
        <v>1546.0770531965</v>
      </c>
      <c r="D108">
        <v>1554.6978124055</v>
      </c>
      <c r="E108">
        <v>1561.9055062571</v>
      </c>
      <c r="F108">
        <v>1538.5304413825</v>
      </c>
      <c r="G108">
        <v>1546.7706905426</v>
      </c>
      <c r="H108">
        <v>1555.0485303365</v>
      </c>
      <c r="I108">
        <v>1561.9761706152</v>
      </c>
      <c r="J108">
        <v>1538.4453219919</v>
      </c>
      <c r="K108">
        <v>1546.8078721777</v>
      </c>
      <c r="L108">
        <v>1554.884264823</v>
      </c>
      <c r="M108">
        <v>1561.9630698401</v>
      </c>
    </row>
    <row r="109" spans="1:13">
      <c r="A109" t="s">
        <v>3626</v>
      </c>
      <c r="B109">
        <v>1538.5552849413</v>
      </c>
      <c r="C109">
        <v>1546.0754962807</v>
      </c>
      <c r="D109">
        <v>1554.6936834092</v>
      </c>
      <c r="E109">
        <v>1561.908286456</v>
      </c>
      <c r="F109">
        <v>1538.5315953468</v>
      </c>
      <c r="G109">
        <v>1546.7681618529</v>
      </c>
      <c r="H109">
        <v>1555.050693854</v>
      </c>
      <c r="I109">
        <v>1561.9727964461</v>
      </c>
      <c r="J109">
        <v>1538.4484032854</v>
      </c>
      <c r="K109">
        <v>1546.8039790677</v>
      </c>
      <c r="L109">
        <v>1554.8826920415</v>
      </c>
      <c r="M109">
        <v>1561.9668417232</v>
      </c>
    </row>
    <row r="110" spans="1:13">
      <c r="A110" t="s">
        <v>3627</v>
      </c>
      <c r="B110">
        <v>1538.5529731783</v>
      </c>
      <c r="C110">
        <v>1546.0770531965</v>
      </c>
      <c r="D110">
        <v>1554.700369011</v>
      </c>
      <c r="E110">
        <v>1561.8953847093</v>
      </c>
      <c r="F110">
        <v>1538.5304413825</v>
      </c>
      <c r="G110">
        <v>1546.7693282076</v>
      </c>
      <c r="H110">
        <v>1555.0499072945</v>
      </c>
      <c r="I110">
        <v>1561.966641875</v>
      </c>
      <c r="J110">
        <v>1538.4466697034</v>
      </c>
      <c r="K110">
        <v>1546.8067038621</v>
      </c>
      <c r="L110">
        <v>1554.8832823148</v>
      </c>
      <c r="M110">
        <v>1561.9652526406</v>
      </c>
    </row>
    <row r="111" spans="1:13">
      <c r="A111" t="s">
        <v>3628</v>
      </c>
      <c r="B111">
        <v>1538.555476961</v>
      </c>
      <c r="C111">
        <v>1546.0768573937</v>
      </c>
      <c r="D111">
        <v>1554.698992672</v>
      </c>
      <c r="E111">
        <v>1561.9027280082</v>
      </c>
      <c r="F111">
        <v>1538.5323671673</v>
      </c>
      <c r="G111">
        <v>1546.7687440787</v>
      </c>
      <c r="H111">
        <v>1555.0481380193</v>
      </c>
      <c r="I111">
        <v>1561.9660481516</v>
      </c>
      <c r="J111">
        <v>1538.4491731402</v>
      </c>
      <c r="K111">
        <v>1546.8053414637</v>
      </c>
      <c r="L111">
        <v>1554.8848550975</v>
      </c>
      <c r="M111">
        <v>1561.9660481516</v>
      </c>
    </row>
    <row r="112" spans="1:13">
      <c r="A112" t="s">
        <v>3629</v>
      </c>
      <c r="B112">
        <v>1538.5547069999</v>
      </c>
      <c r="C112">
        <v>1546.0788021166</v>
      </c>
      <c r="D112">
        <v>1554.6956498698</v>
      </c>
      <c r="E112">
        <v>1561.9053083647</v>
      </c>
      <c r="F112">
        <v>1538.5304413825</v>
      </c>
      <c r="G112">
        <v>1546.7685500034</v>
      </c>
      <c r="H112">
        <v>1555.0504976948</v>
      </c>
      <c r="I112">
        <v>1561.9718030189</v>
      </c>
      <c r="J112">
        <v>1538.4453219919</v>
      </c>
      <c r="K112">
        <v>1546.8043672361</v>
      </c>
      <c r="L112">
        <v>1554.8832823148</v>
      </c>
      <c r="M112">
        <v>1561.963267747</v>
      </c>
    </row>
    <row r="113" spans="1:13">
      <c r="A113" t="s">
        <v>3630</v>
      </c>
      <c r="B113">
        <v>1538.5545149804</v>
      </c>
      <c r="C113">
        <v>1546.0762737877</v>
      </c>
      <c r="D113">
        <v>1554.6960420091</v>
      </c>
      <c r="E113">
        <v>1561.9013388874</v>
      </c>
      <c r="F113">
        <v>1538.5327511953</v>
      </c>
      <c r="G113">
        <v>1546.7687440787</v>
      </c>
      <c r="H113">
        <v>1555.0485303365</v>
      </c>
      <c r="I113">
        <v>1561.9803383841</v>
      </c>
      <c r="J113">
        <v>1538.4478254243</v>
      </c>
      <c r="K113">
        <v>1546.8067038621</v>
      </c>
      <c r="L113">
        <v>1554.8840687058</v>
      </c>
      <c r="M113">
        <v>1561.962672086</v>
      </c>
    </row>
    <row r="114" spans="1:13">
      <c r="A114" t="s">
        <v>3631</v>
      </c>
      <c r="B114">
        <v>1538.5543210784</v>
      </c>
      <c r="C114">
        <v>1546.0770531965</v>
      </c>
      <c r="D114">
        <v>1554.698992672</v>
      </c>
      <c r="E114">
        <v>1561.8941934912</v>
      </c>
      <c r="F114">
        <v>1538.5319812569</v>
      </c>
      <c r="G114">
        <v>1546.7695241858</v>
      </c>
      <c r="H114">
        <v>1555.0518746563</v>
      </c>
      <c r="I114">
        <v>1561.9747813638</v>
      </c>
      <c r="J114">
        <v>1538.4480174172</v>
      </c>
      <c r="K114">
        <v>1546.8067038621</v>
      </c>
      <c r="L114">
        <v>1554.8852492551</v>
      </c>
      <c r="M114">
        <v>1561.9636655015</v>
      </c>
    </row>
    <row r="115" spans="1:13">
      <c r="A115" t="s">
        <v>3632</v>
      </c>
      <c r="B115">
        <v>1538.5535511184</v>
      </c>
      <c r="C115">
        <v>1546.0778307051</v>
      </c>
      <c r="D115">
        <v>1554.6970262029</v>
      </c>
      <c r="E115">
        <v>1561.8967738195</v>
      </c>
      <c r="F115">
        <v>1538.5312113193</v>
      </c>
      <c r="G115">
        <v>1546.7693282076</v>
      </c>
      <c r="H115">
        <v>1555.0504976948</v>
      </c>
      <c r="I115">
        <v>1561.9849039406</v>
      </c>
      <c r="J115">
        <v>1538.4478254243</v>
      </c>
      <c r="K115">
        <v>1546.8057296328</v>
      </c>
      <c r="L115">
        <v>1554.8832823148</v>
      </c>
      <c r="M115">
        <v>1561.9678332037</v>
      </c>
    </row>
    <row r="116" spans="1:13">
      <c r="A116" t="s">
        <v>3633</v>
      </c>
      <c r="B116">
        <v>1538.5545149804</v>
      </c>
      <c r="C116">
        <v>1546.0762737877</v>
      </c>
      <c r="D116">
        <v>1554.6944696084</v>
      </c>
      <c r="E116">
        <v>1561.9013388874</v>
      </c>
      <c r="F116">
        <v>1538.5321732708</v>
      </c>
      <c r="G116">
        <v>1546.7689400567</v>
      </c>
      <c r="H116">
        <v>1555.0497111355</v>
      </c>
      <c r="I116">
        <v>1561.9668417232</v>
      </c>
      <c r="J116">
        <v>1538.4474395564</v>
      </c>
      <c r="K116">
        <v>1546.8039790677</v>
      </c>
      <c r="L116">
        <v>1554.8836745489</v>
      </c>
      <c r="M116">
        <v>1561.9622762723</v>
      </c>
    </row>
    <row r="117" spans="1:13">
      <c r="A117" t="s">
        <v>3634</v>
      </c>
      <c r="B117">
        <v>1538.5541290589</v>
      </c>
      <c r="C117">
        <v>1546.0778307051</v>
      </c>
      <c r="D117">
        <v>1554.6950597389</v>
      </c>
      <c r="E117">
        <v>1561.9005453824</v>
      </c>
      <c r="F117">
        <v>1538.5317892431</v>
      </c>
      <c r="G117">
        <v>1546.7695241858</v>
      </c>
      <c r="H117">
        <v>1555.0504976948</v>
      </c>
      <c r="I117">
        <v>1561.9688266257</v>
      </c>
      <c r="J117">
        <v>1538.4458998511</v>
      </c>
      <c r="K117">
        <v>1546.8059256203</v>
      </c>
      <c r="L117">
        <v>1554.8850531376</v>
      </c>
      <c r="M117">
        <v>1561.9642611633</v>
      </c>
    </row>
    <row r="118" spans="1:13">
      <c r="A118" t="s">
        <v>3635</v>
      </c>
      <c r="B118">
        <v>1538.5552849413</v>
      </c>
      <c r="C118">
        <v>1546.0758859846</v>
      </c>
      <c r="D118">
        <v>1554.6984025385</v>
      </c>
      <c r="E118">
        <v>1561.8836743762</v>
      </c>
      <c r="F118">
        <v>1538.5321732708</v>
      </c>
      <c r="G118">
        <v>1546.7683559281</v>
      </c>
      <c r="H118">
        <v>1555.0499072945</v>
      </c>
      <c r="I118">
        <v>1561.9793468877</v>
      </c>
      <c r="J118">
        <v>1538.4484032854</v>
      </c>
      <c r="K118">
        <v>1546.8055355482</v>
      </c>
      <c r="L118">
        <v>1554.8832823148</v>
      </c>
      <c r="M118">
        <v>1561.9630698401</v>
      </c>
    </row>
    <row r="119" spans="1:13">
      <c r="A119" t="s">
        <v>3636</v>
      </c>
      <c r="B119">
        <v>1538.5550929217</v>
      </c>
      <c r="C119">
        <v>1546.0776349021</v>
      </c>
      <c r="D119">
        <v>1554.6954518779</v>
      </c>
      <c r="E119">
        <v>1561.9027280082</v>
      </c>
      <c r="F119">
        <v>1538.5327511953</v>
      </c>
      <c r="G119">
        <v>1546.7681618529</v>
      </c>
      <c r="H119">
        <v>1555.0504976948</v>
      </c>
      <c r="I119">
        <v>1561.9829189971</v>
      </c>
      <c r="J119">
        <v>1538.446861696</v>
      </c>
      <c r="K119">
        <v>1546.8053414637</v>
      </c>
      <c r="L119">
        <v>1554.8844628629</v>
      </c>
      <c r="M119">
        <v>1561.9640613158</v>
      </c>
    </row>
    <row r="120" spans="1:13">
      <c r="A120" t="s">
        <v>3637</v>
      </c>
      <c r="B120">
        <v>1538.5541290589</v>
      </c>
      <c r="C120">
        <v>1546.0768573937</v>
      </c>
      <c r="D120">
        <v>1554.6970262029</v>
      </c>
      <c r="E120">
        <v>1561.8880414796</v>
      </c>
      <c r="F120">
        <v>1538.5310174232</v>
      </c>
      <c r="G120">
        <v>1546.7693282076</v>
      </c>
      <c r="H120">
        <v>1555.0479399376</v>
      </c>
      <c r="I120">
        <v>1561.9759727049</v>
      </c>
      <c r="J120">
        <v>1538.446861696</v>
      </c>
      <c r="K120">
        <v>1546.8059256203</v>
      </c>
      <c r="L120">
        <v>1554.8840687058</v>
      </c>
      <c r="M120">
        <v>1561.9668417232</v>
      </c>
    </row>
    <row r="121" spans="1:13">
      <c r="A121" t="s">
        <v>3638</v>
      </c>
      <c r="B121">
        <v>1538.55316708</v>
      </c>
      <c r="C121">
        <v>1546.0774410002</v>
      </c>
      <c r="D121">
        <v>1554.6956498698</v>
      </c>
      <c r="E121">
        <v>1561.8803006067</v>
      </c>
      <c r="F121">
        <v>1538.5308254095</v>
      </c>
      <c r="G121">
        <v>1546.7712746729</v>
      </c>
      <c r="H121">
        <v>1555.0487264952</v>
      </c>
      <c r="I121">
        <v>1561.9813318221</v>
      </c>
      <c r="J121">
        <v>1538.4460918436</v>
      </c>
      <c r="K121">
        <v>1546.8078721777</v>
      </c>
      <c r="L121">
        <v>1554.8846589802</v>
      </c>
      <c r="M121">
        <v>1561.9630698401</v>
      </c>
    </row>
    <row r="122" spans="1:13">
      <c r="A122" t="s">
        <v>3639</v>
      </c>
      <c r="B122">
        <v>1538.5545149804</v>
      </c>
      <c r="C122">
        <v>1546.076663492</v>
      </c>
      <c r="D122">
        <v>1554.6980084757</v>
      </c>
      <c r="E122">
        <v>1561.8937957721</v>
      </c>
      <c r="F122">
        <v>1538.5315953468</v>
      </c>
      <c r="G122">
        <v>1546.7701083153</v>
      </c>
      <c r="H122">
        <v>1555.0481380193</v>
      </c>
      <c r="I122">
        <v>1561.9749792737</v>
      </c>
      <c r="J122">
        <v>1538.4499429957</v>
      </c>
      <c r="K122">
        <v>1546.8067038621</v>
      </c>
      <c r="L122">
        <v>1554.8844628629</v>
      </c>
      <c r="M122">
        <v>1561.9678332037</v>
      </c>
    </row>
    <row r="123" spans="1:13">
      <c r="A123" t="s">
        <v>3640</v>
      </c>
      <c r="B123">
        <v>1538.5541290589</v>
      </c>
      <c r="C123">
        <v>1546.0780246071</v>
      </c>
      <c r="D123">
        <v>1554.6950597389</v>
      </c>
      <c r="E123">
        <v>1561.8951868195</v>
      </c>
      <c r="F123">
        <v>1538.5312113193</v>
      </c>
      <c r="G123">
        <v>1546.7683559281</v>
      </c>
      <c r="H123">
        <v>1555.0493168946</v>
      </c>
      <c r="I123">
        <v>1561.9636655015</v>
      </c>
      <c r="J123">
        <v>1538.4478254243</v>
      </c>
      <c r="K123">
        <v>1546.8041731519</v>
      </c>
      <c r="L123">
        <v>1554.8846589802</v>
      </c>
      <c r="M123">
        <v>1561.9610849521</v>
      </c>
    </row>
    <row r="124" spans="1:13">
      <c r="A124" t="s">
        <v>3641</v>
      </c>
      <c r="B124">
        <v>1538.5527811592</v>
      </c>
      <c r="C124">
        <v>1546.0754962807</v>
      </c>
      <c r="D124">
        <v>1554.698992672</v>
      </c>
      <c r="E124">
        <v>1561.9047127478</v>
      </c>
      <c r="F124">
        <v>1538.5296695639</v>
      </c>
      <c r="G124">
        <v>1546.7691341321</v>
      </c>
      <c r="H124">
        <v>1555.0473495392</v>
      </c>
      <c r="I124">
        <v>1561.9698181088</v>
      </c>
      <c r="J124">
        <v>1538.4484032854</v>
      </c>
      <c r="K124">
        <v>1546.8057296328</v>
      </c>
      <c r="L124">
        <v>1554.8826920415</v>
      </c>
      <c r="M124">
        <v>1561.962672086</v>
      </c>
    </row>
    <row r="125" spans="1:13">
      <c r="A125" t="s">
        <v>3642</v>
      </c>
      <c r="B125">
        <v>1538.5541290589</v>
      </c>
      <c r="C125">
        <v>1546.0758859846</v>
      </c>
      <c r="D125">
        <v>1554.6980084757</v>
      </c>
      <c r="E125">
        <v>1561.8985606534</v>
      </c>
      <c r="F125">
        <v>1538.5312113193</v>
      </c>
      <c r="G125">
        <v>1546.7677717999</v>
      </c>
      <c r="H125">
        <v>1555.0499072945</v>
      </c>
      <c r="I125">
        <v>1561.9970135631</v>
      </c>
      <c r="J125">
        <v>1538.4472475636</v>
      </c>
      <c r="K125">
        <v>1546.8055355482</v>
      </c>
      <c r="L125">
        <v>1554.8819056519</v>
      </c>
      <c r="M125">
        <v>1561.9668417232</v>
      </c>
    </row>
    <row r="126" spans="1:13">
      <c r="A126" t="s">
        <v>3643</v>
      </c>
      <c r="B126">
        <v>1538.5552849413</v>
      </c>
      <c r="C126">
        <v>1546.0741351701</v>
      </c>
      <c r="D126">
        <v>1554.6976163353</v>
      </c>
      <c r="E126">
        <v>1561.8924066673</v>
      </c>
      <c r="F126">
        <v>1538.5315953468</v>
      </c>
      <c r="G126">
        <v>1546.7683559281</v>
      </c>
      <c r="H126">
        <v>1555.0526631409</v>
      </c>
      <c r="I126">
        <v>1561.9813318221</v>
      </c>
      <c r="J126">
        <v>1538.446861696</v>
      </c>
      <c r="K126">
        <v>1546.8055355482</v>
      </c>
      <c r="L126">
        <v>1554.8846589802</v>
      </c>
      <c r="M126">
        <v>1561.9636655015</v>
      </c>
    </row>
    <row r="127" spans="1:13">
      <c r="A127" t="s">
        <v>3644</v>
      </c>
      <c r="B127">
        <v>1538.5545149804</v>
      </c>
      <c r="C127">
        <v>1546.0774410002</v>
      </c>
      <c r="D127">
        <v>1554.6940755476</v>
      </c>
      <c r="E127">
        <v>1561.908286456</v>
      </c>
      <c r="F127">
        <v>1538.5321732708</v>
      </c>
      <c r="G127">
        <v>1546.7681618529</v>
      </c>
      <c r="H127">
        <v>1555.0510880956</v>
      </c>
      <c r="I127">
        <v>1561.9864930631</v>
      </c>
      <c r="J127">
        <v>1538.4474395564</v>
      </c>
      <c r="K127">
        <v>1546.8047573076</v>
      </c>
      <c r="L127">
        <v>1554.8870200824</v>
      </c>
      <c r="M127">
        <v>1561.9668417232</v>
      </c>
    </row>
    <row r="128" spans="1:13">
      <c r="A128" t="s">
        <v>3645</v>
      </c>
      <c r="B128">
        <v>1538.5539370395</v>
      </c>
      <c r="C128">
        <v>1546.0780246071</v>
      </c>
      <c r="D128">
        <v>1554.6970262029</v>
      </c>
      <c r="E128">
        <v>1561.8924066673</v>
      </c>
      <c r="F128">
        <v>1538.5321732708</v>
      </c>
      <c r="G128">
        <v>1546.7716647277</v>
      </c>
      <c r="H128">
        <v>1555.0487264952</v>
      </c>
      <c r="I128">
        <v>1561.966641875</v>
      </c>
      <c r="J128">
        <v>1538.4470536886</v>
      </c>
      <c r="K128">
        <v>1546.8074821047</v>
      </c>
      <c r="L128">
        <v>1554.8822978852</v>
      </c>
      <c r="M128">
        <v>1561.9640613158</v>
      </c>
    </row>
    <row r="129" spans="1:13">
      <c r="A129" t="s">
        <v>3646</v>
      </c>
      <c r="B129">
        <v>1538.5550929217</v>
      </c>
      <c r="C129">
        <v>1546.079581528</v>
      </c>
      <c r="D129">
        <v>1554.6946656778</v>
      </c>
      <c r="E129">
        <v>1561.8703753291</v>
      </c>
      <c r="F129">
        <v>1538.5312113193</v>
      </c>
      <c r="G129">
        <v>1546.7693282076</v>
      </c>
      <c r="H129">
        <v>1555.050693854</v>
      </c>
      <c r="I129">
        <v>1561.9682309604</v>
      </c>
      <c r="J129">
        <v>1538.4466697034</v>
      </c>
      <c r="K129">
        <v>1546.8063137897</v>
      </c>
      <c r="L129">
        <v>1554.8840687058</v>
      </c>
      <c r="M129">
        <v>1561.9610849521</v>
      </c>
    </row>
    <row r="130" spans="1:13">
      <c r="A130" t="s">
        <v>3647</v>
      </c>
      <c r="B130">
        <v>1538.5548990195</v>
      </c>
      <c r="C130">
        <v>1546.076663492</v>
      </c>
      <c r="D130">
        <v>1554.6970262029</v>
      </c>
      <c r="E130">
        <v>1561.9015367788</v>
      </c>
      <c r="F130">
        <v>1538.5304413825</v>
      </c>
      <c r="G130">
        <v>1546.7695241858</v>
      </c>
      <c r="H130">
        <v>1555.0473495392</v>
      </c>
      <c r="I130">
        <v>1561.9779576307</v>
      </c>
      <c r="J130">
        <v>1538.4472475636</v>
      </c>
      <c r="K130">
        <v>1546.804951392</v>
      </c>
      <c r="L130">
        <v>1554.8811173404</v>
      </c>
      <c r="M130">
        <v>1561.965650396</v>
      </c>
    </row>
    <row r="131" spans="1:13">
      <c r="A131" t="s">
        <v>3648</v>
      </c>
      <c r="B131">
        <v>1538.5537431377</v>
      </c>
      <c r="C131">
        <v>1546.0772470983</v>
      </c>
      <c r="D131">
        <v>1554.696436071</v>
      </c>
      <c r="E131">
        <v>1561.9086822422</v>
      </c>
      <c r="F131">
        <v>1538.5312113193</v>
      </c>
      <c r="G131">
        <v>1546.7685500034</v>
      </c>
      <c r="H131">
        <v>1555.0497111355</v>
      </c>
      <c r="I131">
        <v>1561.9718030189</v>
      </c>
      <c r="J131">
        <v>1538.4485952785</v>
      </c>
      <c r="K131">
        <v>1546.8057296328</v>
      </c>
      <c r="L131">
        <v>1554.8822978852</v>
      </c>
      <c r="M131">
        <v>1561.966641875</v>
      </c>
    </row>
    <row r="132" spans="1:13">
      <c r="A132" t="s">
        <v>3649</v>
      </c>
      <c r="B132">
        <v>1538.5545149804</v>
      </c>
      <c r="C132">
        <v>1546.0743290711</v>
      </c>
      <c r="D132">
        <v>1554.6950597389</v>
      </c>
      <c r="E132">
        <v>1561.9076908368</v>
      </c>
      <c r="F132">
        <v>1538.5321732708</v>
      </c>
      <c r="G132">
        <v>1546.7701083153</v>
      </c>
      <c r="H132">
        <v>1555.052072739</v>
      </c>
      <c r="I132">
        <v>1561.9914564241</v>
      </c>
      <c r="J132">
        <v>1538.4464758285</v>
      </c>
      <c r="K132">
        <v>1546.8039790677</v>
      </c>
      <c r="L132">
        <v>1554.8830842752</v>
      </c>
      <c r="M132">
        <v>1561.9646569779</v>
      </c>
    </row>
    <row r="133" spans="1:13">
      <c r="A133" t="s">
        <v>3650</v>
      </c>
      <c r="B133">
        <v>1538.5537431377</v>
      </c>
      <c r="C133">
        <v>1546.076663492</v>
      </c>
      <c r="D133">
        <v>1554.697418343</v>
      </c>
      <c r="E133">
        <v>1561.8930022748</v>
      </c>
      <c r="F133">
        <v>1538.530633396</v>
      </c>
      <c r="G133">
        <v>1546.7689400567</v>
      </c>
      <c r="H133">
        <v>1555.0479399376</v>
      </c>
      <c r="I133">
        <v>1561.9533433552</v>
      </c>
      <c r="J133">
        <v>1538.4493651334</v>
      </c>
      <c r="K133">
        <v>1546.8059256203</v>
      </c>
      <c r="L133">
        <v>1554.8844628629</v>
      </c>
      <c r="M133">
        <v>1561.9610849521</v>
      </c>
    </row>
    <row r="134" spans="1:13">
      <c r="A134" t="s">
        <v>3651</v>
      </c>
      <c r="B134">
        <v>1538.5543210784</v>
      </c>
      <c r="C134">
        <v>1546.0780246071</v>
      </c>
      <c r="D134">
        <v>1554.6976163353</v>
      </c>
      <c r="E134">
        <v>1561.9088820756</v>
      </c>
      <c r="F134">
        <v>1538.5304413825</v>
      </c>
      <c r="G134">
        <v>1546.7689400567</v>
      </c>
      <c r="H134">
        <v>1555.0493168946</v>
      </c>
      <c r="I134">
        <v>1561.9819274974</v>
      </c>
      <c r="J134">
        <v>1538.4470536886</v>
      </c>
      <c r="K134">
        <v>1546.8047573076</v>
      </c>
      <c r="L134">
        <v>1554.8832823148</v>
      </c>
      <c r="M134">
        <v>1561.9682309604</v>
      </c>
    </row>
    <row r="135" spans="1:13">
      <c r="A135" t="s">
        <v>3652</v>
      </c>
      <c r="B135">
        <v>1538.5539370395</v>
      </c>
      <c r="C135">
        <v>1546.0768573937</v>
      </c>
      <c r="D135">
        <v>1554.6982064682</v>
      </c>
      <c r="E135">
        <v>1561.9039192394</v>
      </c>
      <c r="F135">
        <v>1538.5304413825</v>
      </c>
      <c r="G135">
        <v>1546.7681618529</v>
      </c>
      <c r="H135">
        <v>1555.0493168946</v>
      </c>
      <c r="I135">
        <v>1561.9737879341</v>
      </c>
      <c r="J135">
        <v>1538.4453219919</v>
      </c>
      <c r="K135">
        <v>1546.8047573076</v>
      </c>
      <c r="L135">
        <v>1554.8822978852</v>
      </c>
      <c r="M135">
        <v>1561.9620764253</v>
      </c>
    </row>
    <row r="136" spans="1:13">
      <c r="A136" t="s">
        <v>3653</v>
      </c>
      <c r="B136">
        <v>1538.5545149804</v>
      </c>
      <c r="C136">
        <v>1546.0762737877</v>
      </c>
      <c r="D136">
        <v>1554.6934854179</v>
      </c>
      <c r="E136">
        <v>1561.9162255013</v>
      </c>
      <c r="F136">
        <v>1538.5321732708</v>
      </c>
      <c r="G136">
        <v>1546.7704964668</v>
      </c>
      <c r="H136">
        <v>1555.0485303365</v>
      </c>
      <c r="I136">
        <v>1561.9799425615</v>
      </c>
      <c r="J136">
        <v>1538.4460918436</v>
      </c>
      <c r="K136">
        <v>1546.8063137897</v>
      </c>
      <c r="L136">
        <v>1554.8858395304</v>
      </c>
      <c r="M136">
        <v>1561.9676352955</v>
      </c>
    </row>
    <row r="137" spans="1:13">
      <c r="A137" t="s">
        <v>3654</v>
      </c>
      <c r="B137">
        <v>1538.5548990195</v>
      </c>
      <c r="C137">
        <v>1546.0760798861</v>
      </c>
      <c r="D137">
        <v>1554.6976163353</v>
      </c>
      <c r="E137">
        <v>1561.9072931109</v>
      </c>
      <c r="F137">
        <v>1538.5312113193</v>
      </c>
      <c r="G137">
        <v>1546.7693282076</v>
      </c>
      <c r="H137">
        <v>1555.050693854</v>
      </c>
      <c r="I137">
        <v>1561.9718030189</v>
      </c>
      <c r="J137">
        <v>1538.4505208584</v>
      </c>
      <c r="K137">
        <v>1546.8067038621</v>
      </c>
      <c r="L137">
        <v>1554.8840687058</v>
      </c>
      <c r="M137">
        <v>1561.9640613158</v>
      </c>
    </row>
    <row r="138" spans="1:13">
      <c r="A138" t="s">
        <v>3655</v>
      </c>
      <c r="B138">
        <v>1538.5529731783</v>
      </c>
      <c r="C138">
        <v>1546.0762737877</v>
      </c>
      <c r="D138">
        <v>1554.6970262029</v>
      </c>
      <c r="E138">
        <v>1561.898758544</v>
      </c>
      <c r="F138">
        <v>1538.5298634597</v>
      </c>
      <c r="G138">
        <v>1546.7685500034</v>
      </c>
      <c r="H138">
        <v>1555.0499072945</v>
      </c>
      <c r="I138">
        <v>1561.9722007777</v>
      </c>
      <c r="J138">
        <v>1538.4478254243</v>
      </c>
      <c r="K138">
        <v>1546.8043672361</v>
      </c>
      <c r="L138">
        <v>1554.8852492551</v>
      </c>
      <c r="M138">
        <v>1561.9662460593</v>
      </c>
    </row>
    <row r="139" spans="1:13">
      <c r="A139" t="s">
        <v>3656</v>
      </c>
      <c r="B139">
        <v>1538.555476961</v>
      </c>
      <c r="C139">
        <v>1546.0760798861</v>
      </c>
      <c r="D139">
        <v>1554.700763075</v>
      </c>
      <c r="E139">
        <v>1561.9011409961</v>
      </c>
      <c r="F139">
        <v>1538.5317892431</v>
      </c>
      <c r="G139">
        <v>1546.769912337</v>
      </c>
      <c r="H139">
        <v>1555.0504976948</v>
      </c>
      <c r="I139">
        <v>1561.9722007777</v>
      </c>
      <c r="J139">
        <v>1538.4489792647</v>
      </c>
      <c r="K139">
        <v>1546.8063137897</v>
      </c>
      <c r="L139">
        <v>1554.8844628629</v>
      </c>
      <c r="M139">
        <v>1561.961680612</v>
      </c>
    </row>
    <row r="140" spans="1:13">
      <c r="A140" t="s">
        <v>3657</v>
      </c>
      <c r="B140">
        <v>1538.5556689808</v>
      </c>
      <c r="C140">
        <v>1546.0770531965</v>
      </c>
      <c r="D140">
        <v>1554.6944696084</v>
      </c>
      <c r="E140">
        <v>1561.9057060896</v>
      </c>
      <c r="F140">
        <v>1538.5319812569</v>
      </c>
      <c r="G140">
        <v>1546.7693282076</v>
      </c>
      <c r="H140">
        <v>1555.0504976948</v>
      </c>
      <c r="I140">
        <v>1561.9902650594</v>
      </c>
      <c r="J140">
        <v>1538.4493651334</v>
      </c>
      <c r="K140">
        <v>1546.8067038621</v>
      </c>
      <c r="L140">
        <v>1554.8862317657</v>
      </c>
      <c r="M140">
        <v>1561.9676352955</v>
      </c>
    </row>
    <row r="141" spans="1:13">
      <c r="A141" t="s">
        <v>3658</v>
      </c>
      <c r="B141">
        <v>1538.5535511184</v>
      </c>
      <c r="C141">
        <v>1546.0762737877</v>
      </c>
      <c r="D141">
        <v>1554.6980084757</v>
      </c>
      <c r="E141">
        <v>1561.9025301165</v>
      </c>
      <c r="F141">
        <v>1538.5298634597</v>
      </c>
      <c r="G141">
        <v>1546.7697182614</v>
      </c>
      <c r="H141">
        <v>1555.0493168946</v>
      </c>
      <c r="I141">
        <v>1561.97775972</v>
      </c>
      <c r="J141">
        <v>1538.446283836</v>
      </c>
      <c r="K141">
        <v>1546.8041731519</v>
      </c>
      <c r="L141">
        <v>1554.8824959247</v>
      </c>
      <c r="M141">
        <v>1561.9652526406</v>
      </c>
    </row>
    <row r="142" spans="1:13">
      <c r="A142" t="s">
        <v>3659</v>
      </c>
      <c r="B142">
        <v>1538.5550929217</v>
      </c>
      <c r="C142">
        <v>1546.0743290711</v>
      </c>
      <c r="D142">
        <v>1554.696436071</v>
      </c>
      <c r="E142">
        <v>1561.8926064965</v>
      </c>
      <c r="F142">
        <v>1538.5302474865</v>
      </c>
      <c r="G142">
        <v>1546.7697182614</v>
      </c>
      <c r="H142">
        <v>1555.0487264952</v>
      </c>
      <c r="I142">
        <v>1561.9636655015</v>
      </c>
      <c r="J142">
        <v>1538.446861696</v>
      </c>
      <c r="K142">
        <v>1546.806897947</v>
      </c>
      <c r="L142">
        <v>1554.8813153796</v>
      </c>
      <c r="M142">
        <v>1561.961680612</v>
      </c>
    </row>
    <row r="143" spans="1:13">
      <c r="A143" t="s">
        <v>3660</v>
      </c>
      <c r="B143">
        <v>1538.5537431377</v>
      </c>
      <c r="C143">
        <v>1546.0768573937</v>
      </c>
      <c r="D143">
        <v>1554.6944696084</v>
      </c>
      <c r="E143">
        <v>1561.9025301165</v>
      </c>
      <c r="F143">
        <v>1538.5312113193</v>
      </c>
      <c r="G143">
        <v>1546.7708865211</v>
      </c>
      <c r="H143">
        <v>1555.0524650581</v>
      </c>
      <c r="I143">
        <v>1561.9817295857</v>
      </c>
      <c r="J143">
        <v>1538.4451281174</v>
      </c>
      <c r="K143">
        <v>1546.8067038621</v>
      </c>
      <c r="L143">
        <v>1554.8852492551</v>
      </c>
      <c r="M143">
        <v>1561.9620764253</v>
      </c>
    </row>
    <row r="144" spans="1:13">
      <c r="A144" t="s">
        <v>3661</v>
      </c>
      <c r="B144">
        <v>1538.5522032196</v>
      </c>
      <c r="C144">
        <v>1546.0782185091</v>
      </c>
      <c r="D144">
        <v>1554.6960420091</v>
      </c>
      <c r="E144">
        <v>1561.9005453824</v>
      </c>
      <c r="F144">
        <v>1538.5292855374</v>
      </c>
      <c r="G144">
        <v>1546.7704964668</v>
      </c>
      <c r="H144">
        <v>1555.0501053766</v>
      </c>
      <c r="I144">
        <v>1561.9688266257</v>
      </c>
      <c r="J144">
        <v>1538.4472475636</v>
      </c>
      <c r="K144">
        <v>1546.8063137897</v>
      </c>
      <c r="L144">
        <v>1554.8838725887</v>
      </c>
      <c r="M144">
        <v>1561.965650396</v>
      </c>
    </row>
    <row r="145" spans="1:13">
      <c r="A145" t="s">
        <v>3662</v>
      </c>
      <c r="B145">
        <v>1538.5558628832</v>
      </c>
      <c r="C145">
        <v>1546.0772470983</v>
      </c>
      <c r="D145">
        <v>1554.6950597389</v>
      </c>
      <c r="E145">
        <v>1561.9051104724</v>
      </c>
      <c r="F145">
        <v>1538.5333291202</v>
      </c>
      <c r="G145">
        <v>1546.7695241858</v>
      </c>
      <c r="H145">
        <v>1555.0493168946</v>
      </c>
      <c r="I145">
        <v>1561.9819274974</v>
      </c>
      <c r="J145">
        <v>1538.4499429957</v>
      </c>
      <c r="K145">
        <v>1546.8067038621</v>
      </c>
      <c r="L145">
        <v>1554.8836745489</v>
      </c>
      <c r="M145">
        <v>1561.9688266257</v>
      </c>
    </row>
    <row r="146" spans="1:13">
      <c r="A146" t="s">
        <v>3663</v>
      </c>
      <c r="B146">
        <v>1538.5543210784</v>
      </c>
      <c r="C146">
        <v>1546.0768573937</v>
      </c>
      <c r="D146">
        <v>1554.6954518779</v>
      </c>
      <c r="E146">
        <v>1561.9116603464</v>
      </c>
      <c r="F146">
        <v>1538.5310174232</v>
      </c>
      <c r="G146">
        <v>1546.7687440787</v>
      </c>
      <c r="H146">
        <v>1555.0499072945</v>
      </c>
      <c r="I146">
        <v>1561.9805382358</v>
      </c>
      <c r="J146">
        <v>1538.4470536886</v>
      </c>
      <c r="K146">
        <v>1546.8039790677</v>
      </c>
      <c r="L146">
        <v>1554.8844628629</v>
      </c>
      <c r="M146">
        <v>1561.9688266257</v>
      </c>
    </row>
    <row r="147" spans="1:13">
      <c r="A147" t="s">
        <v>3664</v>
      </c>
      <c r="B147">
        <v>1538.55316708</v>
      </c>
      <c r="C147">
        <v>1546.0768573937</v>
      </c>
      <c r="D147">
        <v>1554.6984025385</v>
      </c>
      <c r="E147">
        <v>1561.8989564347</v>
      </c>
      <c r="F147">
        <v>1538.5312113193</v>
      </c>
      <c r="G147">
        <v>1546.7701083153</v>
      </c>
      <c r="H147">
        <v>1555.0512842549</v>
      </c>
      <c r="I147">
        <v>1561.9702158665</v>
      </c>
      <c r="J147">
        <v>1538.4464758285</v>
      </c>
      <c r="K147">
        <v>1546.8059256203</v>
      </c>
      <c r="L147">
        <v>1554.8828881583</v>
      </c>
      <c r="M147">
        <v>1561.9630698401</v>
      </c>
    </row>
    <row r="148" spans="1:13">
      <c r="A148" t="s">
        <v>3665</v>
      </c>
      <c r="B148">
        <v>1538.5548990195</v>
      </c>
      <c r="C148">
        <v>1546.079581528</v>
      </c>
      <c r="D148">
        <v>1554.6942735391</v>
      </c>
      <c r="E148">
        <v>1561.9001476601</v>
      </c>
      <c r="F148">
        <v>1538.5317892431</v>
      </c>
      <c r="G148">
        <v>1546.7704964668</v>
      </c>
      <c r="H148">
        <v>1555.0501053766</v>
      </c>
      <c r="I148">
        <v>1561.9793468877</v>
      </c>
      <c r="J148">
        <v>1538.4491731402</v>
      </c>
      <c r="K148">
        <v>1546.8063137897</v>
      </c>
      <c r="L148">
        <v>1554.8836745489</v>
      </c>
      <c r="M148">
        <v>1561.965650396</v>
      </c>
    </row>
    <row r="149" spans="1:13">
      <c r="A149" t="s">
        <v>3666</v>
      </c>
      <c r="B149">
        <v>1538.5539370395</v>
      </c>
      <c r="C149">
        <v>1546.0780246071</v>
      </c>
      <c r="D149">
        <v>1554.6946656778</v>
      </c>
      <c r="E149">
        <v>1561.8963760991</v>
      </c>
      <c r="F149">
        <v>1538.5310174232</v>
      </c>
      <c r="G149">
        <v>1546.7693282076</v>
      </c>
      <c r="H149">
        <v>1555.0493168946</v>
      </c>
      <c r="I149">
        <v>1561.9676352955</v>
      </c>
      <c r="J149">
        <v>1538.4484032854</v>
      </c>
      <c r="K149">
        <v>1546.8057296328</v>
      </c>
      <c r="L149">
        <v>1554.8815114961</v>
      </c>
      <c r="M149">
        <v>1561.9650547331</v>
      </c>
    </row>
    <row r="150" spans="1:13">
      <c r="A150" t="s">
        <v>3667</v>
      </c>
      <c r="B150">
        <v>1538.5547069999</v>
      </c>
      <c r="C150">
        <v>1546.0772470983</v>
      </c>
      <c r="D150">
        <v>1554.6950597389</v>
      </c>
      <c r="E150">
        <v>1561.9017366103</v>
      </c>
      <c r="F150">
        <v>1538.5315953468</v>
      </c>
      <c r="G150">
        <v>1546.7704964668</v>
      </c>
      <c r="H150">
        <v>1555.0485303365</v>
      </c>
      <c r="I150">
        <v>1561.9642611633</v>
      </c>
      <c r="J150">
        <v>1538.4487872716</v>
      </c>
      <c r="K150">
        <v>1546.8084563362</v>
      </c>
      <c r="L150">
        <v>1554.884264823</v>
      </c>
      <c r="M150">
        <v>1561.9610849521</v>
      </c>
    </row>
    <row r="151" spans="1:13">
      <c r="A151" t="s">
        <v>3668</v>
      </c>
      <c r="B151">
        <v>1538.5537431377</v>
      </c>
      <c r="C151">
        <v>1546.0768573937</v>
      </c>
      <c r="D151">
        <v>1554.6970262029</v>
      </c>
      <c r="E151">
        <v>1561.9098734825</v>
      </c>
      <c r="F151">
        <v>1538.5319812569</v>
      </c>
      <c r="G151">
        <v>1546.7701083153</v>
      </c>
      <c r="H151">
        <v>1555.0499072945</v>
      </c>
      <c r="I151">
        <v>1562.0083297589</v>
      </c>
      <c r="J151">
        <v>1538.4474395564</v>
      </c>
      <c r="K151">
        <v>1546.8053414637</v>
      </c>
      <c r="L151">
        <v>1554.8819056519</v>
      </c>
      <c r="M151">
        <v>1561.9692224427</v>
      </c>
    </row>
    <row r="152" spans="1:13">
      <c r="A152" t="s">
        <v>3669</v>
      </c>
      <c r="B152">
        <v>1538.5523952386</v>
      </c>
      <c r="C152">
        <v>1546.0770531965</v>
      </c>
      <c r="D152">
        <v>1554.6962400012</v>
      </c>
      <c r="E152">
        <v>1561.8997518782</v>
      </c>
      <c r="F152">
        <v>1538.531403333</v>
      </c>
      <c r="G152">
        <v>1546.7693282076</v>
      </c>
      <c r="H152">
        <v>1555.0501053766</v>
      </c>
      <c r="I152">
        <v>1561.9676352955</v>
      </c>
      <c r="J152">
        <v>1538.4476315492</v>
      </c>
      <c r="K152">
        <v>1546.8053414637</v>
      </c>
      <c r="L152">
        <v>1554.8821017685</v>
      </c>
      <c r="M152">
        <v>1561.9642611633</v>
      </c>
    </row>
    <row r="153" spans="1:13">
      <c r="A153" t="s">
        <v>3670</v>
      </c>
      <c r="B153">
        <v>1538.5543210784</v>
      </c>
      <c r="C153">
        <v>1546.0762737877</v>
      </c>
      <c r="D153">
        <v>1554.6970262029</v>
      </c>
      <c r="E153">
        <v>1561.9094776956</v>
      </c>
      <c r="F153">
        <v>1538.5312113193</v>
      </c>
      <c r="G153">
        <v>1546.770302391</v>
      </c>
      <c r="H153">
        <v>1555.0487264952</v>
      </c>
      <c r="I153">
        <v>1561.9767662866</v>
      </c>
      <c r="J153">
        <v>1538.4474395564</v>
      </c>
      <c r="K153">
        <v>1546.8074821047</v>
      </c>
      <c r="L153">
        <v>1554.8862317657</v>
      </c>
      <c r="M153">
        <v>1561.965650396</v>
      </c>
    </row>
    <row r="154" spans="1:13">
      <c r="A154" t="s">
        <v>3671</v>
      </c>
      <c r="B154">
        <v>1538.5529731783</v>
      </c>
      <c r="C154">
        <v>1546.0753023793</v>
      </c>
      <c r="D154">
        <v>1554.6962400012</v>
      </c>
      <c r="E154">
        <v>1561.8912154536</v>
      </c>
      <c r="F154">
        <v>1538.5292855374</v>
      </c>
      <c r="G154">
        <v>1546.7701083153</v>
      </c>
      <c r="H154">
        <v>1555.0473495392</v>
      </c>
      <c r="I154">
        <v>1561.9704137753</v>
      </c>
      <c r="J154">
        <v>1538.4491731402</v>
      </c>
      <c r="K154">
        <v>1546.8072880197</v>
      </c>
      <c r="L154">
        <v>1554.8822978852</v>
      </c>
      <c r="M154">
        <v>1561.9600915399</v>
      </c>
    </row>
    <row r="155" spans="1:13">
      <c r="A155" t="s">
        <v>3672</v>
      </c>
      <c r="B155">
        <v>1538.5543210784</v>
      </c>
      <c r="C155">
        <v>1546.0768573937</v>
      </c>
      <c r="D155">
        <v>1554.697418343</v>
      </c>
      <c r="E155">
        <v>1561.9152321462</v>
      </c>
      <c r="F155">
        <v>1538.5312113193</v>
      </c>
      <c r="G155">
        <v>1546.7693282076</v>
      </c>
      <c r="H155">
        <v>1555.0510880956</v>
      </c>
      <c r="I155">
        <v>1561.9763685255</v>
      </c>
      <c r="J155">
        <v>1538.4485952785</v>
      </c>
      <c r="K155">
        <v>1546.8059256203</v>
      </c>
      <c r="L155">
        <v>1554.8850531376</v>
      </c>
      <c r="M155">
        <v>1561.9652526406</v>
      </c>
    </row>
    <row r="156" spans="1:13">
      <c r="A156" t="s">
        <v>3673</v>
      </c>
      <c r="B156">
        <v>1538.5543210784</v>
      </c>
      <c r="C156">
        <v>1546.0778307051</v>
      </c>
      <c r="D156">
        <v>1554.6995828059</v>
      </c>
      <c r="E156">
        <v>1561.9003455512</v>
      </c>
      <c r="F156">
        <v>1538.5310174232</v>
      </c>
      <c r="G156">
        <v>1546.767965875</v>
      </c>
      <c r="H156">
        <v>1555.0499072945</v>
      </c>
      <c r="I156">
        <v>1561.9835146736</v>
      </c>
      <c r="J156">
        <v>1538.446283836</v>
      </c>
      <c r="K156">
        <v>1546.8043672361</v>
      </c>
      <c r="L156">
        <v>1554.8840687058</v>
      </c>
      <c r="M156">
        <v>1561.9692224427</v>
      </c>
    </row>
    <row r="157" spans="1:13">
      <c r="A157" t="s">
        <v>3674</v>
      </c>
      <c r="B157">
        <v>1538.5533590991</v>
      </c>
      <c r="C157">
        <v>1546.0772470983</v>
      </c>
      <c r="D157">
        <v>1554.6970262029</v>
      </c>
      <c r="E157">
        <v>1561.9061018745</v>
      </c>
      <c r="F157">
        <v>1538.5302474865</v>
      </c>
      <c r="G157">
        <v>1546.7683559281</v>
      </c>
      <c r="H157">
        <v>1555.0510880956</v>
      </c>
      <c r="I157">
        <v>1561.9662460593</v>
      </c>
      <c r="J157">
        <v>1538.4455139842</v>
      </c>
      <c r="K157">
        <v>1546.804951392</v>
      </c>
      <c r="L157">
        <v>1554.8846589802</v>
      </c>
      <c r="M157">
        <v>1561.9636655015</v>
      </c>
    </row>
    <row r="158" spans="1:13">
      <c r="A158" t="s">
        <v>3675</v>
      </c>
      <c r="B158">
        <v>1538.5539370395</v>
      </c>
      <c r="C158">
        <v>1546.0749126757</v>
      </c>
      <c r="D158">
        <v>1554.6950597389</v>
      </c>
      <c r="E158">
        <v>1561.9047127478</v>
      </c>
      <c r="F158">
        <v>1538.5315953468</v>
      </c>
      <c r="G158">
        <v>1546.7685500034</v>
      </c>
      <c r="H158">
        <v>1555.0499072945</v>
      </c>
      <c r="I158">
        <v>1561.9932415343</v>
      </c>
      <c r="J158">
        <v>1538.4464758285</v>
      </c>
      <c r="K158">
        <v>1546.8057296328</v>
      </c>
      <c r="L158">
        <v>1554.8840687058</v>
      </c>
      <c r="M158">
        <v>1561.9678332037</v>
      </c>
    </row>
    <row r="159" spans="1:13">
      <c r="A159" t="s">
        <v>3676</v>
      </c>
      <c r="B159">
        <v>1538.5529731783</v>
      </c>
      <c r="C159">
        <v>1546.0753023793</v>
      </c>
      <c r="D159">
        <v>1554.697418343</v>
      </c>
      <c r="E159">
        <v>1561.8979650416</v>
      </c>
      <c r="F159">
        <v>1538.5298634597</v>
      </c>
      <c r="G159">
        <v>1546.771080597</v>
      </c>
      <c r="H159">
        <v>1555.0479399376</v>
      </c>
      <c r="I159">
        <v>1561.9712073513</v>
      </c>
      <c r="J159">
        <v>1538.4478254243</v>
      </c>
      <c r="K159">
        <v>1546.8084563362</v>
      </c>
      <c r="L159">
        <v>1554.8830842752</v>
      </c>
      <c r="M159">
        <v>1561.9612828586</v>
      </c>
    </row>
    <row r="160" spans="1:13">
      <c r="A160" t="s">
        <v>3677</v>
      </c>
      <c r="B160">
        <v>1538.5533590991</v>
      </c>
      <c r="C160">
        <v>1546.0772470983</v>
      </c>
      <c r="D160">
        <v>1554.6970262029</v>
      </c>
      <c r="E160">
        <v>1561.8981629321</v>
      </c>
      <c r="F160">
        <v>1538.5302474865</v>
      </c>
      <c r="G160">
        <v>1546.7689400567</v>
      </c>
      <c r="H160">
        <v>1555.0479399376</v>
      </c>
      <c r="I160">
        <v>1561.9716051098</v>
      </c>
      <c r="J160">
        <v>1538.446283836</v>
      </c>
      <c r="K160">
        <v>1546.8055355482</v>
      </c>
      <c r="L160">
        <v>1554.8819056519</v>
      </c>
      <c r="M160">
        <v>1561.961680612</v>
      </c>
    </row>
    <row r="161" spans="1:13">
      <c r="A161" t="s">
        <v>3678</v>
      </c>
      <c r="B161">
        <v>1538.5545149804</v>
      </c>
      <c r="C161">
        <v>1546.0770531965</v>
      </c>
      <c r="D161">
        <v>1554.6946656778</v>
      </c>
      <c r="E161">
        <v>1561.8874458758</v>
      </c>
      <c r="F161">
        <v>1538.5319812569</v>
      </c>
      <c r="G161">
        <v>1546.7681618529</v>
      </c>
      <c r="H161">
        <v>1555.0493168946</v>
      </c>
      <c r="I161">
        <v>1561.9650547331</v>
      </c>
      <c r="J161">
        <v>1538.4484032854</v>
      </c>
      <c r="K161">
        <v>1546.8053414637</v>
      </c>
      <c r="L161">
        <v>1554.8830842752</v>
      </c>
      <c r="M161">
        <v>1561.9591000692</v>
      </c>
    </row>
    <row r="162" spans="1:13">
      <c r="A162" t="s">
        <v>3679</v>
      </c>
      <c r="B162">
        <v>1538.5527811592</v>
      </c>
      <c r="C162">
        <v>1546.0782185091</v>
      </c>
      <c r="D162">
        <v>1554.6962400012</v>
      </c>
      <c r="E162">
        <v>1561.8999497692</v>
      </c>
      <c r="F162">
        <v>1538.5310174232</v>
      </c>
      <c r="G162">
        <v>1546.7691341321</v>
      </c>
      <c r="H162">
        <v>1555.050693854</v>
      </c>
      <c r="I162">
        <v>1561.9922500215</v>
      </c>
      <c r="J162">
        <v>1538.4464758285</v>
      </c>
      <c r="K162">
        <v>1546.8043672361</v>
      </c>
      <c r="L162">
        <v>1554.8836745489</v>
      </c>
      <c r="M162">
        <v>1561.9668417232</v>
      </c>
    </row>
    <row r="163" spans="1:13">
      <c r="A163" t="s">
        <v>3680</v>
      </c>
      <c r="B163">
        <v>1538.5529731783</v>
      </c>
      <c r="C163">
        <v>1546.0756901821</v>
      </c>
      <c r="D163">
        <v>1554.6966321408</v>
      </c>
      <c r="E163">
        <v>1561.8983608227</v>
      </c>
      <c r="F163">
        <v>1538.5298634597</v>
      </c>
      <c r="G163">
        <v>1546.7693282076</v>
      </c>
      <c r="H163">
        <v>1555.0493168946</v>
      </c>
      <c r="I163">
        <v>1561.977559869</v>
      </c>
      <c r="J163">
        <v>1538.4476315492</v>
      </c>
      <c r="K163">
        <v>1546.8072880197</v>
      </c>
      <c r="L163">
        <v>1554.8824959247</v>
      </c>
      <c r="M163">
        <v>1561.9672375391</v>
      </c>
    </row>
    <row r="164" spans="1:13">
      <c r="A164" t="s">
        <v>3681</v>
      </c>
      <c r="B164">
        <v>1538.5543210784</v>
      </c>
      <c r="C164">
        <v>1546.0770531965</v>
      </c>
      <c r="D164">
        <v>1554.6956498698</v>
      </c>
      <c r="E164">
        <v>1561.8993541563</v>
      </c>
      <c r="F164">
        <v>1538.5319812569</v>
      </c>
      <c r="G164">
        <v>1546.7693282076</v>
      </c>
      <c r="H164">
        <v>1555.0453821889</v>
      </c>
      <c r="I164">
        <v>1561.9823252613</v>
      </c>
      <c r="J164">
        <v>1538.4470536886</v>
      </c>
      <c r="K164">
        <v>1546.8047573076</v>
      </c>
      <c r="L164">
        <v>1554.8807251077</v>
      </c>
      <c r="M164">
        <v>1561.9646569779</v>
      </c>
    </row>
    <row r="165" spans="1:13">
      <c r="A165" t="s">
        <v>3682</v>
      </c>
      <c r="B165">
        <v>1538.55316708</v>
      </c>
      <c r="C165">
        <v>1546.076663492</v>
      </c>
      <c r="D165">
        <v>1554.697418343</v>
      </c>
      <c r="E165">
        <v>1561.8961782091</v>
      </c>
      <c r="F165">
        <v>1538.5302474865</v>
      </c>
      <c r="G165">
        <v>1546.7691341321</v>
      </c>
      <c r="H165">
        <v>1555.0497111355</v>
      </c>
      <c r="I165">
        <v>1561.97775972</v>
      </c>
      <c r="J165">
        <v>1538.4480174172</v>
      </c>
      <c r="K165">
        <v>1546.8041731519</v>
      </c>
      <c r="L165">
        <v>1554.8840687058</v>
      </c>
      <c r="M165">
        <v>1561.963267747</v>
      </c>
    </row>
    <row r="166" spans="1:13">
      <c r="A166" t="s">
        <v>3683</v>
      </c>
      <c r="B166">
        <v>1538.5541290589</v>
      </c>
      <c r="C166">
        <v>1546.0770531965</v>
      </c>
      <c r="D166">
        <v>1554.6984025385</v>
      </c>
      <c r="E166">
        <v>1561.8993541563</v>
      </c>
      <c r="F166">
        <v>1538.5304413825</v>
      </c>
      <c r="G166">
        <v>1546.7689400567</v>
      </c>
      <c r="H166">
        <v>1555.0499072945</v>
      </c>
      <c r="I166">
        <v>1561.9686267771</v>
      </c>
      <c r="J166">
        <v>1538.4487872716</v>
      </c>
      <c r="K166">
        <v>1546.8055355482</v>
      </c>
      <c r="L166">
        <v>1554.8840687058</v>
      </c>
      <c r="M166">
        <v>1561.9640613158</v>
      </c>
    </row>
    <row r="167" spans="1:13">
      <c r="A167" t="s">
        <v>3684</v>
      </c>
      <c r="B167">
        <v>1538.5550929217</v>
      </c>
      <c r="C167">
        <v>1546.0758859846</v>
      </c>
      <c r="D167">
        <v>1554.6944696084</v>
      </c>
      <c r="E167">
        <v>1561.8975673207</v>
      </c>
      <c r="F167">
        <v>1538.5319812569</v>
      </c>
      <c r="G167">
        <v>1546.769912337</v>
      </c>
      <c r="H167">
        <v>1555.0493168946</v>
      </c>
      <c r="I167">
        <v>1561.973192265</v>
      </c>
      <c r="J167">
        <v>1538.4464758285</v>
      </c>
      <c r="K167">
        <v>1546.8055355482</v>
      </c>
      <c r="L167">
        <v>1554.8832823148</v>
      </c>
      <c r="M167">
        <v>1561.960687199</v>
      </c>
    </row>
    <row r="168" spans="1:13">
      <c r="A168" t="s">
        <v>3685</v>
      </c>
      <c r="B168">
        <v>1538.5548990195</v>
      </c>
      <c r="C168">
        <v>1546.0760798861</v>
      </c>
      <c r="D168">
        <v>1554.6940755476</v>
      </c>
      <c r="E168">
        <v>1561.9031257317</v>
      </c>
      <c r="F168">
        <v>1538.5304413825</v>
      </c>
      <c r="G168">
        <v>1546.7685500034</v>
      </c>
      <c r="H168">
        <v>1555.0512842549</v>
      </c>
      <c r="I168">
        <v>1561.9668417232</v>
      </c>
      <c r="J168">
        <v>1538.4466697034</v>
      </c>
      <c r="K168">
        <v>1546.8043672361</v>
      </c>
      <c r="L168">
        <v>1554.8840687058</v>
      </c>
      <c r="M168">
        <v>1561.9591000692</v>
      </c>
    </row>
    <row r="169" spans="1:13">
      <c r="A169" t="s">
        <v>3686</v>
      </c>
      <c r="B169">
        <v>1538.555476961</v>
      </c>
      <c r="C169">
        <v>1546.0774410002</v>
      </c>
      <c r="D169">
        <v>1554.6954518779</v>
      </c>
      <c r="E169">
        <v>1561.8981629321</v>
      </c>
      <c r="F169">
        <v>1538.5312113193</v>
      </c>
      <c r="G169">
        <v>1546.7689400567</v>
      </c>
      <c r="H169">
        <v>1555.0499072945</v>
      </c>
      <c r="I169">
        <v>1561.9662460593</v>
      </c>
      <c r="J169">
        <v>1538.4485952785</v>
      </c>
      <c r="K169">
        <v>1546.8047573076</v>
      </c>
      <c r="L169">
        <v>1554.8844628629</v>
      </c>
      <c r="M169">
        <v>1561.9602913864</v>
      </c>
    </row>
    <row r="170" spans="1:13">
      <c r="A170" t="s">
        <v>3687</v>
      </c>
      <c r="B170">
        <v>1538.5535511184</v>
      </c>
      <c r="C170">
        <v>1546.0776349021</v>
      </c>
      <c r="D170">
        <v>1554.6940755476</v>
      </c>
      <c r="E170">
        <v>1561.9041171314</v>
      </c>
      <c r="F170">
        <v>1538.5296695639</v>
      </c>
      <c r="G170">
        <v>1546.7714706516</v>
      </c>
      <c r="H170">
        <v>1555.0493168946</v>
      </c>
      <c r="I170">
        <v>1561.9827210851</v>
      </c>
      <c r="J170">
        <v>1538.4464758285</v>
      </c>
      <c r="K170">
        <v>1546.8059256203</v>
      </c>
      <c r="L170">
        <v>1554.8830842752</v>
      </c>
      <c r="M170">
        <v>1561.9630698401</v>
      </c>
    </row>
    <row r="171" spans="1:13">
      <c r="A171" t="s">
        <v>3688</v>
      </c>
      <c r="B171">
        <v>1538.5527811592</v>
      </c>
      <c r="C171">
        <v>1546.0778307051</v>
      </c>
      <c r="D171">
        <v>1554.6987966015</v>
      </c>
      <c r="E171">
        <v>1561.8995520472</v>
      </c>
      <c r="F171">
        <v>1538.5290916417</v>
      </c>
      <c r="G171">
        <v>1546.7693282076</v>
      </c>
      <c r="H171">
        <v>1555.0491207358</v>
      </c>
      <c r="I171">
        <v>1561.9763685255</v>
      </c>
      <c r="J171">
        <v>1538.446283836</v>
      </c>
      <c r="K171">
        <v>1546.8057296328</v>
      </c>
      <c r="L171">
        <v>1554.8844628629</v>
      </c>
      <c r="M171">
        <v>1561.9678332037</v>
      </c>
    </row>
    <row r="172" spans="1:13">
      <c r="A172" t="s">
        <v>3689</v>
      </c>
      <c r="B172">
        <v>1538.5535511184</v>
      </c>
      <c r="C172">
        <v>1546.0774410002</v>
      </c>
      <c r="D172">
        <v>1554.6954518779</v>
      </c>
      <c r="E172">
        <v>1561.9162255013</v>
      </c>
      <c r="F172">
        <v>1538.5312113193</v>
      </c>
      <c r="G172">
        <v>1546.7693282076</v>
      </c>
      <c r="H172">
        <v>1555.0499072945</v>
      </c>
      <c r="I172">
        <v>1561.9785533035</v>
      </c>
      <c r="J172">
        <v>1538.4472475636</v>
      </c>
      <c r="K172">
        <v>1546.8043672361</v>
      </c>
      <c r="L172">
        <v>1554.8830842752</v>
      </c>
      <c r="M172">
        <v>1561.965650396</v>
      </c>
    </row>
    <row r="173" spans="1:13">
      <c r="A173" t="s">
        <v>3690</v>
      </c>
      <c r="B173">
        <v>1538.5525891401</v>
      </c>
      <c r="C173">
        <v>1546.0780246071</v>
      </c>
      <c r="D173">
        <v>1554.6980084757</v>
      </c>
      <c r="E173">
        <v>1561.8924066673</v>
      </c>
      <c r="F173">
        <v>1538.5294775506</v>
      </c>
      <c r="G173">
        <v>1546.7693282076</v>
      </c>
      <c r="H173">
        <v>1555.0493168946</v>
      </c>
      <c r="I173">
        <v>1561.9763685255</v>
      </c>
      <c r="J173">
        <v>1538.446861696</v>
      </c>
      <c r="K173">
        <v>1546.8059256203</v>
      </c>
      <c r="L173">
        <v>1554.8840687058</v>
      </c>
      <c r="M173">
        <v>1561.9640613158</v>
      </c>
    </row>
    <row r="174" spans="1:13">
      <c r="A174" t="s">
        <v>3691</v>
      </c>
      <c r="B174">
        <v>1538.5527811592</v>
      </c>
      <c r="C174">
        <v>1546.0762737877</v>
      </c>
      <c r="D174">
        <v>1554.6980084757</v>
      </c>
      <c r="E174">
        <v>1561.9098734825</v>
      </c>
      <c r="F174">
        <v>1538.5304413825</v>
      </c>
      <c r="G174">
        <v>1546.7689400567</v>
      </c>
      <c r="H174">
        <v>1555.0491207358</v>
      </c>
      <c r="I174">
        <v>1561.9757728544</v>
      </c>
      <c r="J174">
        <v>1538.4472475636</v>
      </c>
      <c r="K174">
        <v>1546.8053414637</v>
      </c>
      <c r="L174">
        <v>1554.8850531376</v>
      </c>
      <c r="M174">
        <v>1561.9672375391</v>
      </c>
    </row>
    <row r="175" spans="1:13">
      <c r="A175" t="s">
        <v>3692</v>
      </c>
      <c r="B175">
        <v>1538.5545149804</v>
      </c>
      <c r="C175">
        <v>1546.0760798861</v>
      </c>
      <c r="D175">
        <v>1554.6962400012</v>
      </c>
      <c r="E175">
        <v>1561.8999497692</v>
      </c>
      <c r="F175">
        <v>1538.5302474865</v>
      </c>
      <c r="G175">
        <v>1546.769912337</v>
      </c>
      <c r="H175">
        <v>1555.0493168946</v>
      </c>
      <c r="I175">
        <v>1561.9733921149</v>
      </c>
      <c r="J175">
        <v>1538.4474395564</v>
      </c>
      <c r="K175">
        <v>1546.8051473792</v>
      </c>
      <c r="L175">
        <v>1554.8830842752</v>
      </c>
      <c r="M175">
        <v>1561.9622762723</v>
      </c>
    </row>
    <row r="176" spans="1:13">
      <c r="A176" t="s">
        <v>3693</v>
      </c>
      <c r="B176">
        <v>1538.555476961</v>
      </c>
      <c r="C176">
        <v>1546.0788021166</v>
      </c>
      <c r="D176">
        <v>1554.6940755476</v>
      </c>
      <c r="E176">
        <v>1561.889628465</v>
      </c>
      <c r="F176">
        <v>1538.533137106</v>
      </c>
      <c r="G176">
        <v>1546.7691341321</v>
      </c>
      <c r="H176">
        <v>1555.052072739</v>
      </c>
      <c r="I176">
        <v>1561.9759727049</v>
      </c>
      <c r="J176">
        <v>1538.4466697034</v>
      </c>
      <c r="K176">
        <v>1546.8043672361</v>
      </c>
      <c r="L176">
        <v>1554.8834784318</v>
      </c>
      <c r="M176">
        <v>1561.9676352955</v>
      </c>
    </row>
    <row r="177" spans="1:13">
      <c r="A177" t="s">
        <v>3694</v>
      </c>
      <c r="B177">
        <v>1538.5558628832</v>
      </c>
      <c r="C177">
        <v>1546.0770531965</v>
      </c>
      <c r="D177">
        <v>1554.6932893488</v>
      </c>
      <c r="E177">
        <v>1561.8949869897</v>
      </c>
      <c r="F177">
        <v>1538.5321732708</v>
      </c>
      <c r="G177">
        <v>1546.7689400567</v>
      </c>
      <c r="H177">
        <v>1555.0493168946</v>
      </c>
      <c r="I177">
        <v>1561.9698181088</v>
      </c>
      <c r="J177">
        <v>1538.4472475636</v>
      </c>
      <c r="K177">
        <v>1546.8061197049</v>
      </c>
      <c r="L177">
        <v>1554.8840687058</v>
      </c>
      <c r="M177">
        <v>1561.963267747</v>
      </c>
    </row>
    <row r="178" spans="1:13">
      <c r="A178" t="s">
        <v>3695</v>
      </c>
      <c r="B178">
        <v>1538.5537431377</v>
      </c>
      <c r="C178">
        <v>1546.0764695903</v>
      </c>
      <c r="D178">
        <v>1554.6950597389</v>
      </c>
      <c r="E178">
        <v>1561.9015367788</v>
      </c>
      <c r="F178">
        <v>1538.5319812569</v>
      </c>
      <c r="G178">
        <v>1546.770302391</v>
      </c>
      <c r="H178">
        <v>1555.0499072945</v>
      </c>
      <c r="I178">
        <v>1561.9652526406</v>
      </c>
      <c r="J178">
        <v>1538.4460918436</v>
      </c>
      <c r="K178">
        <v>1546.8072880197</v>
      </c>
      <c r="L178">
        <v>1554.8828881583</v>
      </c>
      <c r="M178">
        <v>1561.962672086</v>
      </c>
    </row>
    <row r="179" spans="1:13">
      <c r="A179" t="s">
        <v>3696</v>
      </c>
      <c r="B179">
        <v>1538.5550929217</v>
      </c>
      <c r="C179">
        <v>1546.0758859846</v>
      </c>
      <c r="D179">
        <v>1554.6970262029</v>
      </c>
      <c r="E179">
        <v>1561.9076908368</v>
      </c>
      <c r="F179">
        <v>1538.5319812569</v>
      </c>
      <c r="G179">
        <v>1546.7693282076</v>
      </c>
      <c r="H179">
        <v>1555.0512842549</v>
      </c>
      <c r="I179">
        <v>1561.9916543383</v>
      </c>
      <c r="J179">
        <v>1538.4474395564</v>
      </c>
      <c r="K179">
        <v>1546.8051473792</v>
      </c>
      <c r="L179">
        <v>1554.8822978852</v>
      </c>
      <c r="M179">
        <v>1561.9662460593</v>
      </c>
    </row>
    <row r="180" spans="1:13">
      <c r="A180" t="s">
        <v>3697</v>
      </c>
      <c r="B180">
        <v>1538.5539370395</v>
      </c>
      <c r="C180">
        <v>1546.073941269</v>
      </c>
      <c r="D180">
        <v>1554.6954518779</v>
      </c>
      <c r="E180">
        <v>1561.9029258999</v>
      </c>
      <c r="F180">
        <v>1538.5304413825</v>
      </c>
      <c r="G180">
        <v>1546.7704964668</v>
      </c>
      <c r="H180">
        <v>1555.0479399376</v>
      </c>
      <c r="I180">
        <v>1561.9749792737</v>
      </c>
      <c r="J180">
        <v>1538.4464758285</v>
      </c>
      <c r="K180">
        <v>1546.8076761898</v>
      </c>
      <c r="L180">
        <v>1554.8840687058</v>
      </c>
      <c r="M180">
        <v>1561.9660481516</v>
      </c>
    </row>
    <row r="181" spans="1:13">
      <c r="A181" t="s">
        <v>3698</v>
      </c>
      <c r="B181">
        <v>1538.5550929217</v>
      </c>
      <c r="C181">
        <v>1546.0770531965</v>
      </c>
      <c r="D181">
        <v>1554.696436071</v>
      </c>
      <c r="E181">
        <v>1561.8973694303</v>
      </c>
      <c r="F181">
        <v>1538.5319812569</v>
      </c>
      <c r="G181">
        <v>1546.7695241858</v>
      </c>
      <c r="H181">
        <v>1555.0493168946</v>
      </c>
      <c r="I181">
        <v>1561.9793468877</v>
      </c>
      <c r="J181">
        <v>1538.4485952785</v>
      </c>
      <c r="K181">
        <v>1546.8067038621</v>
      </c>
      <c r="L181">
        <v>1554.8799387201</v>
      </c>
      <c r="M181">
        <v>1561.9662460593</v>
      </c>
    </row>
    <row r="182" spans="1:13">
      <c r="A182" t="s">
        <v>3699</v>
      </c>
      <c r="B182">
        <v>1538.5556689808</v>
      </c>
      <c r="C182">
        <v>1546.0770531965</v>
      </c>
      <c r="D182">
        <v>1554.6934854179</v>
      </c>
      <c r="E182">
        <v>1561.8989564347</v>
      </c>
      <c r="F182">
        <v>1538.533137106</v>
      </c>
      <c r="G182">
        <v>1546.7681618529</v>
      </c>
      <c r="H182">
        <v>1555.0510880956</v>
      </c>
      <c r="I182">
        <v>1561.962672086</v>
      </c>
      <c r="J182">
        <v>1538.4489792647</v>
      </c>
      <c r="K182">
        <v>1546.8047573076</v>
      </c>
      <c r="L182">
        <v>1554.8824959247</v>
      </c>
      <c r="M182">
        <v>1561.960687199</v>
      </c>
    </row>
    <row r="183" spans="1:13">
      <c r="A183" t="s">
        <v>3700</v>
      </c>
      <c r="B183">
        <v>1538.5558628832</v>
      </c>
      <c r="C183">
        <v>1546.0764695903</v>
      </c>
      <c r="D183">
        <v>1554.6960420091</v>
      </c>
      <c r="E183">
        <v>1561.9013388874</v>
      </c>
      <c r="F183">
        <v>1538.5321732708</v>
      </c>
      <c r="G183">
        <v>1546.7687440787</v>
      </c>
      <c r="H183">
        <v>1555.0487264952</v>
      </c>
      <c r="I183">
        <v>1561.9714072007</v>
      </c>
      <c r="J183">
        <v>1538.4474395564</v>
      </c>
      <c r="K183">
        <v>1546.8053414637</v>
      </c>
      <c r="L183">
        <v>1554.8850531376</v>
      </c>
      <c r="M183">
        <v>1561.9622762723</v>
      </c>
    </row>
    <row r="184" spans="1:13">
      <c r="A184" t="s">
        <v>3701</v>
      </c>
      <c r="B184">
        <v>1538.5548990195</v>
      </c>
      <c r="C184">
        <v>1546.0768573937</v>
      </c>
      <c r="D184">
        <v>1554.6980084757</v>
      </c>
      <c r="E184">
        <v>1561.9017366103</v>
      </c>
      <c r="F184">
        <v>1538.5317892431</v>
      </c>
      <c r="G184">
        <v>1546.769912337</v>
      </c>
      <c r="H184">
        <v>1555.0471533809</v>
      </c>
      <c r="I184">
        <v>1561.9749792737</v>
      </c>
      <c r="J184">
        <v>1538.4485952785</v>
      </c>
      <c r="K184">
        <v>1546.8037830808</v>
      </c>
      <c r="L184">
        <v>1554.8805289914</v>
      </c>
      <c r="M184">
        <v>1561.966641875</v>
      </c>
    </row>
    <row r="185" spans="1:13">
      <c r="A185" t="s">
        <v>3702</v>
      </c>
      <c r="B185">
        <v>1538.5572107883</v>
      </c>
      <c r="C185">
        <v>1546.0770531965</v>
      </c>
      <c r="D185">
        <v>1554.6944696084</v>
      </c>
      <c r="E185">
        <v>1561.8930022748</v>
      </c>
      <c r="F185">
        <v>1538.5335211345</v>
      </c>
      <c r="G185">
        <v>1546.770302391</v>
      </c>
      <c r="H185">
        <v>1555.0493168946</v>
      </c>
      <c r="I185">
        <v>1561.9622762723</v>
      </c>
      <c r="J185">
        <v>1538.4487872716</v>
      </c>
      <c r="K185">
        <v>1546.8080662629</v>
      </c>
      <c r="L185">
        <v>1554.884264823</v>
      </c>
      <c r="M185">
        <v>1561.9622762723</v>
      </c>
    </row>
    <row r="186" spans="1:13">
      <c r="A186" t="s">
        <v>3703</v>
      </c>
      <c r="B186">
        <v>1538.5550929217</v>
      </c>
      <c r="C186">
        <v>1546.076663492</v>
      </c>
      <c r="D186">
        <v>1554.6960420091</v>
      </c>
      <c r="E186">
        <v>1561.8902240704</v>
      </c>
      <c r="F186">
        <v>1538.5321732708</v>
      </c>
      <c r="G186">
        <v>1546.7697182614</v>
      </c>
      <c r="H186">
        <v>1555.0512842549</v>
      </c>
      <c r="I186">
        <v>1561.960687199</v>
      </c>
      <c r="J186">
        <v>1538.4480174172</v>
      </c>
      <c r="K186">
        <v>1546.804951392</v>
      </c>
      <c r="L186">
        <v>1554.8834784318</v>
      </c>
      <c r="M186">
        <v>1561.9575110023</v>
      </c>
    </row>
    <row r="187" spans="1:13">
      <c r="A187" t="s">
        <v>3704</v>
      </c>
      <c r="B187">
        <v>1538.5539370395</v>
      </c>
      <c r="C187">
        <v>1546.0772470983</v>
      </c>
      <c r="D187">
        <v>1554.696436071</v>
      </c>
      <c r="E187">
        <v>1561.8957804891</v>
      </c>
      <c r="F187">
        <v>1538.5308254095</v>
      </c>
      <c r="G187">
        <v>1546.7687440787</v>
      </c>
      <c r="H187">
        <v>1555.0510880956</v>
      </c>
      <c r="I187">
        <v>1561.9696202001</v>
      </c>
      <c r="J187">
        <v>1538.4484032854</v>
      </c>
      <c r="K187">
        <v>1546.8059256203</v>
      </c>
      <c r="L187">
        <v>1554.8846589802</v>
      </c>
      <c r="M187">
        <v>1561.965650396</v>
      </c>
    </row>
    <row r="188" spans="1:13">
      <c r="A188" t="s">
        <v>3705</v>
      </c>
      <c r="B188">
        <v>1538.5533590991</v>
      </c>
      <c r="C188">
        <v>1546.076663492</v>
      </c>
      <c r="D188">
        <v>1554.6936834092</v>
      </c>
      <c r="E188">
        <v>1561.9068973253</v>
      </c>
      <c r="F188">
        <v>1538.5296695639</v>
      </c>
      <c r="G188">
        <v>1546.7697182614</v>
      </c>
      <c r="H188">
        <v>1555.0499072945</v>
      </c>
      <c r="I188">
        <v>1561.9650547331</v>
      </c>
      <c r="J188">
        <v>1538.446283836</v>
      </c>
      <c r="K188">
        <v>1546.8055355482</v>
      </c>
      <c r="L188">
        <v>1554.8852492551</v>
      </c>
      <c r="M188">
        <v>1561.9630698401</v>
      </c>
    </row>
    <row r="189" spans="1:13">
      <c r="A189" t="s">
        <v>3706</v>
      </c>
      <c r="B189">
        <v>1538.5558628832</v>
      </c>
      <c r="C189">
        <v>1546.076663492</v>
      </c>
      <c r="D189">
        <v>1554.6970262029</v>
      </c>
      <c r="E189">
        <v>1561.8999497692</v>
      </c>
      <c r="F189">
        <v>1538.5321732708</v>
      </c>
      <c r="G189">
        <v>1546.7693282076</v>
      </c>
      <c r="H189">
        <v>1555.0493168946</v>
      </c>
      <c r="I189">
        <v>1561.9783534523</v>
      </c>
      <c r="J189">
        <v>1538.4472475636</v>
      </c>
      <c r="K189">
        <v>1546.8059256203</v>
      </c>
      <c r="L189">
        <v>1554.8836745489</v>
      </c>
      <c r="M189">
        <v>1561.9620764253</v>
      </c>
    </row>
    <row r="190" spans="1:13">
      <c r="A190" t="s">
        <v>3707</v>
      </c>
      <c r="B190">
        <v>1538.5548990195</v>
      </c>
      <c r="C190">
        <v>1546.0776349021</v>
      </c>
      <c r="D190">
        <v>1554.6976163353</v>
      </c>
      <c r="E190">
        <v>1561.9118582403</v>
      </c>
      <c r="F190">
        <v>1538.5317892431</v>
      </c>
      <c r="G190">
        <v>1546.7691341321</v>
      </c>
      <c r="H190">
        <v>1555.0487264952</v>
      </c>
      <c r="I190">
        <v>1561.9829189971</v>
      </c>
      <c r="J190">
        <v>1538.4472475636</v>
      </c>
      <c r="K190">
        <v>1546.8057296328</v>
      </c>
      <c r="L190">
        <v>1554.8836745489</v>
      </c>
      <c r="M190">
        <v>1561.9660481516</v>
      </c>
    </row>
    <row r="191" spans="1:13">
      <c r="A191" t="s">
        <v>3708</v>
      </c>
      <c r="B191">
        <v>1538.55316708</v>
      </c>
      <c r="C191">
        <v>1546.0770531965</v>
      </c>
      <c r="D191">
        <v>1554.6984025385</v>
      </c>
      <c r="E191">
        <v>1561.8967738195</v>
      </c>
      <c r="F191">
        <v>1538.5294775506</v>
      </c>
      <c r="G191">
        <v>1546.7681618529</v>
      </c>
      <c r="H191">
        <v>1555.0512842549</v>
      </c>
      <c r="I191">
        <v>1561.9686267771</v>
      </c>
      <c r="J191">
        <v>1538.446861696</v>
      </c>
      <c r="K191">
        <v>1546.8053414637</v>
      </c>
      <c r="L191">
        <v>1554.884264823</v>
      </c>
      <c r="M191">
        <v>1561.9600915399</v>
      </c>
    </row>
    <row r="192" spans="1:13">
      <c r="A192" t="s">
        <v>3709</v>
      </c>
      <c r="B192">
        <v>1538.5570187682</v>
      </c>
      <c r="C192">
        <v>1546.0772470983</v>
      </c>
      <c r="D192">
        <v>1554.6956498698</v>
      </c>
      <c r="E192">
        <v>1561.8779182181</v>
      </c>
      <c r="F192">
        <v>1538.5344849714</v>
      </c>
      <c r="G192">
        <v>1546.7695241858</v>
      </c>
      <c r="H192">
        <v>1555.0491207358</v>
      </c>
      <c r="I192">
        <v>1561.9708115334</v>
      </c>
      <c r="J192">
        <v>1538.4484032854</v>
      </c>
      <c r="K192">
        <v>1546.8047573076</v>
      </c>
      <c r="L192">
        <v>1554.8826920415</v>
      </c>
      <c r="M192">
        <v>1561.961680612</v>
      </c>
    </row>
    <row r="193" spans="1:13">
      <c r="A193" t="s">
        <v>3710</v>
      </c>
      <c r="B193">
        <v>1538.5543210784</v>
      </c>
      <c r="C193">
        <v>1546.0743290711</v>
      </c>
      <c r="D193">
        <v>1554.6956498698</v>
      </c>
      <c r="E193">
        <v>1561.8949869897</v>
      </c>
      <c r="F193">
        <v>1538.5298634597</v>
      </c>
      <c r="G193">
        <v>1546.7687440787</v>
      </c>
      <c r="H193">
        <v>1555.0479399376</v>
      </c>
      <c r="I193">
        <v>1561.960687199</v>
      </c>
      <c r="J193">
        <v>1538.4470536886</v>
      </c>
      <c r="K193">
        <v>1546.8059256203</v>
      </c>
      <c r="L193">
        <v>1554.8832823148</v>
      </c>
      <c r="M193">
        <v>1561.9614807651</v>
      </c>
    </row>
    <row r="194" spans="1:13">
      <c r="A194" t="s">
        <v>3711</v>
      </c>
      <c r="B194">
        <v>1538.5550929217</v>
      </c>
      <c r="C194">
        <v>1546.076663492</v>
      </c>
      <c r="D194">
        <v>1554.6930932798</v>
      </c>
      <c r="E194">
        <v>1561.8955825992</v>
      </c>
      <c r="F194">
        <v>1538.5315953468</v>
      </c>
      <c r="G194">
        <v>1546.7704964668</v>
      </c>
      <c r="H194">
        <v>1555.0487264952</v>
      </c>
      <c r="I194">
        <v>1561.989471464</v>
      </c>
      <c r="J194">
        <v>1538.4480174172</v>
      </c>
      <c r="K194">
        <v>1546.8076761898</v>
      </c>
      <c r="L194">
        <v>1554.8819056519</v>
      </c>
      <c r="M194">
        <v>1561.9640613158</v>
      </c>
    </row>
    <row r="195" spans="1:13">
      <c r="A195" t="s">
        <v>3712</v>
      </c>
      <c r="B195">
        <v>1538.5523952386</v>
      </c>
      <c r="C195">
        <v>1546.0762737877</v>
      </c>
      <c r="D195">
        <v>1554.6970262029</v>
      </c>
      <c r="E195">
        <v>1561.9080866228</v>
      </c>
      <c r="F195">
        <v>1538.5300554731</v>
      </c>
      <c r="G195">
        <v>1546.769912337</v>
      </c>
      <c r="H195">
        <v>1555.0467591413</v>
      </c>
      <c r="I195">
        <v>1561.995226504</v>
      </c>
      <c r="J195">
        <v>1538.4482094102</v>
      </c>
      <c r="K195">
        <v>1546.8053414637</v>
      </c>
      <c r="L195">
        <v>1554.8801348363</v>
      </c>
      <c r="M195">
        <v>1561.9692224427</v>
      </c>
    </row>
    <row r="196" spans="1:13">
      <c r="A196" t="s">
        <v>3713</v>
      </c>
      <c r="B196">
        <v>1538.5523952386</v>
      </c>
      <c r="C196">
        <v>1546.0764695903</v>
      </c>
      <c r="D196">
        <v>1554.6976163353</v>
      </c>
      <c r="E196">
        <v>1561.884269977</v>
      </c>
      <c r="F196">
        <v>1538.530633396</v>
      </c>
      <c r="G196">
        <v>1546.7683559281</v>
      </c>
      <c r="H196">
        <v>1555.0487264952</v>
      </c>
      <c r="I196">
        <v>1561.9835146736</v>
      </c>
      <c r="J196">
        <v>1538.4455139842</v>
      </c>
      <c r="K196">
        <v>1546.8061197049</v>
      </c>
      <c r="L196">
        <v>1554.8840687058</v>
      </c>
      <c r="M196">
        <v>1561.9587023171</v>
      </c>
    </row>
    <row r="197" spans="1:13">
      <c r="A197" t="s">
        <v>3714</v>
      </c>
      <c r="B197">
        <v>1538.5545149804</v>
      </c>
      <c r="C197">
        <v>1546.0770531965</v>
      </c>
      <c r="D197">
        <v>1554.6952558084</v>
      </c>
      <c r="E197">
        <v>1561.9027280082</v>
      </c>
      <c r="F197">
        <v>1538.531403333</v>
      </c>
      <c r="G197">
        <v>1546.769912337</v>
      </c>
      <c r="H197">
        <v>1555.0493168946</v>
      </c>
      <c r="I197">
        <v>1561.9763685255</v>
      </c>
      <c r="J197">
        <v>1538.4474395564</v>
      </c>
      <c r="K197">
        <v>1546.8057296328</v>
      </c>
      <c r="L197">
        <v>1554.8821017685</v>
      </c>
      <c r="M197">
        <v>1561.9652526406</v>
      </c>
    </row>
    <row r="198" spans="1:13">
      <c r="A198" t="s">
        <v>3715</v>
      </c>
      <c r="B198">
        <v>1538.5543210784</v>
      </c>
      <c r="C198">
        <v>1546.0762737877</v>
      </c>
      <c r="D198">
        <v>1554.697418343</v>
      </c>
      <c r="E198">
        <v>1561.8945912104</v>
      </c>
      <c r="F198">
        <v>1538.530633396</v>
      </c>
      <c r="G198">
        <v>1546.7693282076</v>
      </c>
      <c r="H198">
        <v>1555.0479399376</v>
      </c>
      <c r="I198">
        <v>1561.965650396</v>
      </c>
      <c r="J198">
        <v>1538.4466697034</v>
      </c>
      <c r="K198">
        <v>1546.8067038621</v>
      </c>
      <c r="L198">
        <v>1554.8838725887</v>
      </c>
      <c r="M198">
        <v>1561.9610849521</v>
      </c>
    </row>
    <row r="199" spans="1:13">
      <c r="A199" t="s">
        <v>3716</v>
      </c>
      <c r="B199">
        <v>1538.555476961</v>
      </c>
      <c r="C199">
        <v>1546.0760798861</v>
      </c>
      <c r="D199">
        <v>1554.6960420091</v>
      </c>
      <c r="E199">
        <v>1561.9057060896</v>
      </c>
      <c r="F199">
        <v>1538.5323671673</v>
      </c>
      <c r="G199">
        <v>1546.7691341321</v>
      </c>
      <c r="H199">
        <v>1555.0493168946</v>
      </c>
      <c r="I199">
        <v>1561.9747813638</v>
      </c>
      <c r="J199">
        <v>1538.4470536886</v>
      </c>
      <c r="K199">
        <v>1546.8055355482</v>
      </c>
      <c r="L199">
        <v>1554.8828881583</v>
      </c>
      <c r="M199">
        <v>1561.9682309604</v>
      </c>
    </row>
    <row r="200" spans="1:13">
      <c r="A200" t="s">
        <v>3717</v>
      </c>
      <c r="B200">
        <v>1538.5552849413</v>
      </c>
      <c r="C200">
        <v>1546.0791918222</v>
      </c>
      <c r="D200">
        <v>1554.6946656778</v>
      </c>
      <c r="E200">
        <v>1561.9160276062</v>
      </c>
      <c r="F200">
        <v>1538.5321732708</v>
      </c>
      <c r="G200">
        <v>1546.7691341321</v>
      </c>
      <c r="H200">
        <v>1555.0493168946</v>
      </c>
      <c r="I200">
        <v>1561.9870887424</v>
      </c>
      <c r="J200">
        <v>1538.4484032854</v>
      </c>
      <c r="K200">
        <v>1546.8055355482</v>
      </c>
      <c r="L200">
        <v>1554.8801348363</v>
      </c>
      <c r="M200">
        <v>1561.9696202001</v>
      </c>
    </row>
    <row r="201" spans="1:13">
      <c r="A201" t="s">
        <v>3718</v>
      </c>
      <c r="B201">
        <v>1538.5537431377</v>
      </c>
      <c r="C201">
        <v>1546.0770531965</v>
      </c>
      <c r="D201">
        <v>1554.6976163353</v>
      </c>
      <c r="E201">
        <v>1561.9124538627</v>
      </c>
      <c r="F201">
        <v>1538.530633396</v>
      </c>
      <c r="G201">
        <v>1546.7697182614</v>
      </c>
      <c r="H201">
        <v>1555.0481380193</v>
      </c>
      <c r="I201">
        <v>1561.9888757829</v>
      </c>
      <c r="J201">
        <v>1538.4484032854</v>
      </c>
      <c r="K201">
        <v>1546.8061197049</v>
      </c>
      <c r="L201">
        <v>1554.8822978852</v>
      </c>
      <c r="M201">
        <v>1561.966641875</v>
      </c>
    </row>
    <row r="202" spans="1:13">
      <c r="A202" t="s">
        <v>3719</v>
      </c>
      <c r="B202">
        <v>1538.5543210784</v>
      </c>
      <c r="C202">
        <v>1546.0756901821</v>
      </c>
      <c r="D202">
        <v>1554.696436071</v>
      </c>
      <c r="E202">
        <v>1561.9061018745</v>
      </c>
      <c r="F202">
        <v>1538.5310174232</v>
      </c>
      <c r="G202">
        <v>1546.7677717999</v>
      </c>
      <c r="H202">
        <v>1555.0493168946</v>
      </c>
      <c r="I202">
        <v>1561.966641875</v>
      </c>
      <c r="J202">
        <v>1538.4457059765</v>
      </c>
      <c r="K202">
        <v>1546.8043672361</v>
      </c>
      <c r="L202">
        <v>1554.886035648</v>
      </c>
      <c r="M202">
        <v>1561.9646569779</v>
      </c>
    </row>
    <row r="203" spans="1:13">
      <c r="A203" t="s">
        <v>3720</v>
      </c>
      <c r="B203">
        <v>1538.5547069999</v>
      </c>
      <c r="C203">
        <v>1546.0772470983</v>
      </c>
      <c r="D203">
        <v>1554.6972222729</v>
      </c>
      <c r="E203">
        <v>1561.9023322249</v>
      </c>
      <c r="F203">
        <v>1538.5302474865</v>
      </c>
      <c r="G203">
        <v>1546.7701083153</v>
      </c>
      <c r="H203">
        <v>1555.0493168946</v>
      </c>
      <c r="I203">
        <v>1561.9779576307</v>
      </c>
      <c r="J203">
        <v>1538.446861696</v>
      </c>
      <c r="K203">
        <v>1546.8067038621</v>
      </c>
      <c r="L203">
        <v>1554.8838725887</v>
      </c>
      <c r="M203">
        <v>1561.9630698401</v>
      </c>
    </row>
    <row r="204" spans="1:13">
      <c r="A204" t="s">
        <v>3721</v>
      </c>
      <c r="B204">
        <v>1538.5547069999</v>
      </c>
      <c r="C204">
        <v>1546.0770531965</v>
      </c>
      <c r="D204">
        <v>1554.698992672</v>
      </c>
      <c r="E204">
        <v>1561.9017366103</v>
      </c>
      <c r="F204">
        <v>1538.5321732708</v>
      </c>
      <c r="G204">
        <v>1546.7681618529</v>
      </c>
      <c r="H204">
        <v>1555.0493168946</v>
      </c>
      <c r="I204">
        <v>1561.9862951503</v>
      </c>
      <c r="J204">
        <v>1538.4482094102</v>
      </c>
      <c r="K204">
        <v>1546.8053414637</v>
      </c>
      <c r="L204">
        <v>1554.8850531376</v>
      </c>
      <c r="M204">
        <v>1561.9652526406</v>
      </c>
    </row>
    <row r="205" spans="1:13">
      <c r="A205" t="s">
        <v>3722</v>
      </c>
      <c r="B205">
        <v>1538.5543210784</v>
      </c>
      <c r="C205">
        <v>1546.076663492</v>
      </c>
      <c r="D205">
        <v>1554.6984025385</v>
      </c>
      <c r="E205">
        <v>1561.905903982</v>
      </c>
      <c r="F205">
        <v>1538.5312113193</v>
      </c>
      <c r="G205">
        <v>1546.7685500034</v>
      </c>
      <c r="H205">
        <v>1555.050693854</v>
      </c>
      <c r="I205">
        <v>1561.9757728544</v>
      </c>
      <c r="J205">
        <v>1538.4451281174</v>
      </c>
      <c r="K205">
        <v>1546.8057296328</v>
      </c>
      <c r="L205">
        <v>1554.8840687058</v>
      </c>
      <c r="M205">
        <v>1561.9660481516</v>
      </c>
    </row>
    <row r="206" spans="1:13">
      <c r="A206" t="s">
        <v>3723</v>
      </c>
      <c r="B206">
        <v>1538.556054903</v>
      </c>
      <c r="C206">
        <v>1546.0770531965</v>
      </c>
      <c r="D206">
        <v>1554.6956498698</v>
      </c>
      <c r="E206">
        <v>1561.8973694303</v>
      </c>
      <c r="F206">
        <v>1538.5329432094</v>
      </c>
      <c r="G206">
        <v>1546.7677717999</v>
      </c>
      <c r="H206">
        <v>1555.0479399376</v>
      </c>
      <c r="I206">
        <v>1561.9610849521</v>
      </c>
      <c r="J206">
        <v>1538.4474395564</v>
      </c>
      <c r="K206">
        <v>1546.8041731519</v>
      </c>
      <c r="L206">
        <v>1554.884264823</v>
      </c>
      <c r="M206">
        <v>1561.9579087538</v>
      </c>
    </row>
    <row r="207" spans="1:13">
      <c r="A207" t="s">
        <v>3724</v>
      </c>
      <c r="B207">
        <v>1538.5527811592</v>
      </c>
      <c r="C207">
        <v>1546.0770531965</v>
      </c>
      <c r="D207">
        <v>1554.6954518779</v>
      </c>
      <c r="E207">
        <v>1561.9039192394</v>
      </c>
      <c r="F207">
        <v>1538.5296695639</v>
      </c>
      <c r="G207">
        <v>1546.769912337</v>
      </c>
      <c r="H207">
        <v>1555.0497111355</v>
      </c>
      <c r="I207">
        <v>1561.9954263595</v>
      </c>
      <c r="J207">
        <v>1538.446861696</v>
      </c>
      <c r="K207">
        <v>1546.8057296328</v>
      </c>
      <c r="L207">
        <v>1554.8830842752</v>
      </c>
      <c r="M207">
        <v>1561.9646569779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1538.6594777422</v>
      </c>
      <c r="C2">
        <v>1546.4779768623</v>
      </c>
      <c r="D2">
        <v>1555.0290454883</v>
      </c>
      <c r="E2">
        <v>1562.0656932857</v>
      </c>
      <c r="F2">
        <v>1538.4428110385</v>
      </c>
      <c r="G2">
        <v>1546.4627991785</v>
      </c>
      <c r="H2">
        <v>1554.8042031342</v>
      </c>
      <c r="I2">
        <v>1561.9293177299</v>
      </c>
      <c r="J2">
        <v>1538.4249014403</v>
      </c>
      <c r="K2">
        <v>1546.692436281</v>
      </c>
      <c r="L2">
        <v>1554.7766673718</v>
      </c>
      <c r="M2">
        <v>1561.9039114789</v>
      </c>
    </row>
    <row r="3" spans="1:13">
      <c r="A3" t="s">
        <v>14</v>
      </c>
      <c r="B3">
        <v>1538.6600557623</v>
      </c>
      <c r="C3">
        <v>1546.4770030471</v>
      </c>
      <c r="D3">
        <v>1555.0310127973</v>
      </c>
      <c r="E3">
        <v>1562.0716487624</v>
      </c>
      <c r="F3">
        <v>1538.4412694603</v>
      </c>
      <c r="G3">
        <v>1546.4618253824</v>
      </c>
      <c r="H3">
        <v>1554.8018422835</v>
      </c>
      <c r="I3">
        <v>1561.9225698111</v>
      </c>
      <c r="J3">
        <v>1538.4247094532</v>
      </c>
      <c r="K3">
        <v>1546.690490014</v>
      </c>
      <c r="L3">
        <v>1554.7735203248</v>
      </c>
      <c r="M3">
        <v>1561.9025223561</v>
      </c>
    </row>
    <row r="4" spans="1:13">
      <c r="A4" t="s">
        <v>15</v>
      </c>
      <c r="B4">
        <v>1538.6600557623</v>
      </c>
      <c r="C4">
        <v>1546.476225137</v>
      </c>
      <c r="D4">
        <v>1555.0288493346</v>
      </c>
      <c r="E4">
        <v>1562.0668847655</v>
      </c>
      <c r="F4">
        <v>1538.4426171647</v>
      </c>
      <c r="G4">
        <v>1546.4618253824</v>
      </c>
      <c r="H4">
        <v>1554.8028266112</v>
      </c>
      <c r="I4">
        <v>1561.909865722</v>
      </c>
      <c r="J4">
        <v>1538.4247094532</v>
      </c>
      <c r="K4">
        <v>1546.6910740839</v>
      </c>
      <c r="L4">
        <v>1554.7739144259</v>
      </c>
      <c r="M4">
        <v>1561.9027202477</v>
      </c>
    </row>
    <row r="5" spans="1:13">
      <c r="A5" t="s">
        <v>16</v>
      </c>
      <c r="B5">
        <v>1538.6585137486</v>
      </c>
      <c r="C5">
        <v>1546.476225137</v>
      </c>
      <c r="D5">
        <v>1555.0270781843</v>
      </c>
      <c r="E5">
        <v>1562.060729453</v>
      </c>
      <c r="F5">
        <v>1538.4422331816</v>
      </c>
      <c r="G5">
        <v>1546.4618253824</v>
      </c>
      <c r="H5">
        <v>1554.8030227079</v>
      </c>
      <c r="I5">
        <v>1561.9324938119</v>
      </c>
      <c r="J5">
        <v>1538.4260571286</v>
      </c>
      <c r="K5">
        <v>1546.6930203522</v>
      </c>
      <c r="L5">
        <v>1554.7754889098</v>
      </c>
      <c r="M5">
        <v>1561.9082786954</v>
      </c>
    </row>
    <row r="6" spans="1:13">
      <c r="A6" t="s">
        <v>17</v>
      </c>
      <c r="B6">
        <v>1538.6592856965</v>
      </c>
      <c r="C6">
        <v>1546.4758352313</v>
      </c>
      <c r="D6">
        <v>1555.0304224118</v>
      </c>
      <c r="E6">
        <v>1562.0813767207</v>
      </c>
      <c r="F6">
        <v>1538.4420393079</v>
      </c>
      <c r="G6">
        <v>1546.4616313841</v>
      </c>
      <c r="H6">
        <v>1554.8026305146</v>
      </c>
      <c r="I6">
        <v>1561.9356699069</v>
      </c>
      <c r="J6">
        <v>1538.4260571286</v>
      </c>
      <c r="K6">
        <v>1546.6902940559</v>
      </c>
      <c r="L6">
        <v>1554.7739144259</v>
      </c>
      <c r="M6">
        <v>1561.9090722083</v>
      </c>
    </row>
    <row r="7" spans="1:13">
      <c r="A7" t="s">
        <v>18</v>
      </c>
      <c r="B7">
        <v>1538.6600557623</v>
      </c>
      <c r="C7">
        <v>1546.4775869557</v>
      </c>
      <c r="D7">
        <v>1555.0321935698</v>
      </c>
      <c r="E7">
        <v>1562.0444507091</v>
      </c>
      <c r="F7">
        <v>1538.4426171647</v>
      </c>
      <c r="G7">
        <v>1546.462603278</v>
      </c>
      <c r="H7">
        <v>1554.8028266112</v>
      </c>
      <c r="I7">
        <v>1561.9056983291</v>
      </c>
      <c r="J7">
        <v>1538.4247094532</v>
      </c>
      <c r="K7">
        <v>1546.690490014</v>
      </c>
      <c r="L7">
        <v>1554.7739144259</v>
      </c>
      <c r="M7">
        <v>1561.9023244644</v>
      </c>
    </row>
    <row r="8" spans="1:13">
      <c r="A8" t="s">
        <v>19</v>
      </c>
      <c r="B8">
        <v>1538.6581296578</v>
      </c>
      <c r="C8">
        <v>1546.4748633207</v>
      </c>
      <c r="D8">
        <v>1555.031407029</v>
      </c>
      <c r="E8">
        <v>1562.0666848918</v>
      </c>
      <c r="F8">
        <v>1538.4416553251</v>
      </c>
      <c r="G8">
        <v>1546.4598796958</v>
      </c>
      <c r="H8">
        <v>1554.8040070372</v>
      </c>
      <c r="I8">
        <v>1561.9287220947</v>
      </c>
      <c r="J8">
        <v>1538.4254792842</v>
      </c>
      <c r="K8">
        <v>1546.692436281</v>
      </c>
      <c r="L8">
        <v>1554.775094808</v>
      </c>
      <c r="M8">
        <v>1561.9019267413</v>
      </c>
    </row>
    <row r="9" spans="1:13">
      <c r="A9" t="s">
        <v>20</v>
      </c>
      <c r="B9">
        <v>1538.6600557623</v>
      </c>
      <c r="C9">
        <v>1546.4748633207</v>
      </c>
      <c r="D9">
        <v>1555.0316031833</v>
      </c>
      <c r="E9">
        <v>1562.047429331</v>
      </c>
      <c r="F9">
        <v>1538.4410774691</v>
      </c>
      <c r="G9">
        <v>1546.4592958006</v>
      </c>
      <c r="H9">
        <v>1554.8024324955</v>
      </c>
      <c r="I9">
        <v>1561.9072853504</v>
      </c>
      <c r="J9">
        <v>1538.4243235969</v>
      </c>
      <c r="K9">
        <v>1546.6916581541</v>
      </c>
      <c r="L9">
        <v>1554.7721438563</v>
      </c>
      <c r="M9">
        <v>1561.9060941141</v>
      </c>
    </row>
    <row r="10" spans="1:13">
      <c r="A10" t="s">
        <v>21</v>
      </c>
      <c r="B10">
        <v>1538.6600557623</v>
      </c>
      <c r="C10">
        <v>1546.476419139</v>
      </c>
      <c r="D10">
        <v>1555.033374344</v>
      </c>
      <c r="E10">
        <v>1562.0686700481</v>
      </c>
      <c r="F10">
        <v>1538.4416553251</v>
      </c>
      <c r="G10">
        <v>1546.4614373859</v>
      </c>
      <c r="H10">
        <v>1554.8045972508</v>
      </c>
      <c r="I10">
        <v>1561.9382503722</v>
      </c>
      <c r="J10">
        <v>1538.4250953097</v>
      </c>
      <c r="K10">
        <v>1546.6906840698</v>
      </c>
      <c r="L10">
        <v>1554.7743085272</v>
      </c>
      <c r="M10">
        <v>1561.9049048197</v>
      </c>
    </row>
    <row r="11" spans="1:13">
      <c r="A11" t="s">
        <v>22</v>
      </c>
      <c r="B11">
        <v>1538.6577436844</v>
      </c>
      <c r="C11">
        <v>1546.4779768623</v>
      </c>
      <c r="D11">
        <v>1555.0335704988</v>
      </c>
      <c r="E11">
        <v>1562.0839576676</v>
      </c>
      <c r="F11">
        <v>1538.4416553251</v>
      </c>
      <c r="G11">
        <v>1546.4627991785</v>
      </c>
      <c r="H11">
        <v>1554.8024324955</v>
      </c>
      <c r="I11">
        <v>1561.9237591324</v>
      </c>
      <c r="J11">
        <v>1538.4229759245</v>
      </c>
      <c r="K11">
        <v>1546.6897118891</v>
      </c>
      <c r="L11">
        <v>1554.7741105153</v>
      </c>
      <c r="M11">
        <v>1561.9060941141</v>
      </c>
    </row>
    <row r="12" spans="1:13">
      <c r="A12" t="s">
        <v>23</v>
      </c>
      <c r="B12">
        <v>1538.6604417369</v>
      </c>
      <c r="C12">
        <v>1546.4787547742</v>
      </c>
      <c r="D12">
        <v>1555.0284551043</v>
      </c>
      <c r="E12">
        <v>1562.0525910089</v>
      </c>
      <c r="F12">
        <v>1538.4408854779</v>
      </c>
      <c r="G12">
        <v>1546.4629931771</v>
      </c>
      <c r="H12">
        <v>1554.8042031342</v>
      </c>
      <c r="I12">
        <v>1561.9307069004</v>
      </c>
      <c r="J12">
        <v>1538.4241316099</v>
      </c>
      <c r="K12">
        <v>1546.6906840698</v>
      </c>
      <c r="L12">
        <v>1554.7758810895</v>
      </c>
      <c r="M12">
        <v>1561.9086744817</v>
      </c>
    </row>
    <row r="13" spans="1:13">
      <c r="A13" t="s">
        <v>24</v>
      </c>
      <c r="B13">
        <v>1538.6588997225</v>
      </c>
      <c r="C13">
        <v>1546.4770030471</v>
      </c>
      <c r="D13">
        <v>1555.0296358728</v>
      </c>
      <c r="E13">
        <v>1562.0458400844</v>
      </c>
      <c r="F13">
        <v>1538.4408854779</v>
      </c>
      <c r="G13">
        <v>1546.4620193808</v>
      </c>
      <c r="H13">
        <v>1554.803416824</v>
      </c>
      <c r="I13">
        <v>1561.886049022</v>
      </c>
      <c r="J13">
        <v>1538.4243235969</v>
      </c>
      <c r="K13">
        <v>1546.6918522101</v>
      </c>
      <c r="L13">
        <v>1554.7739144259</v>
      </c>
      <c r="M13">
        <v>1561.9023244644</v>
      </c>
    </row>
    <row r="14" spans="1:13">
      <c r="A14" t="s">
        <v>25</v>
      </c>
      <c r="B14">
        <v>1538.6579376125</v>
      </c>
      <c r="C14">
        <v>1546.4779768623</v>
      </c>
      <c r="D14">
        <v>1555.0341608868</v>
      </c>
      <c r="E14">
        <v>1562.0621188572</v>
      </c>
      <c r="F14">
        <v>1538.4431950219</v>
      </c>
      <c r="G14">
        <v>1546.4629931771</v>
      </c>
      <c r="H14">
        <v>1554.8053835622</v>
      </c>
      <c r="I14">
        <v>1561.9051027119</v>
      </c>
      <c r="J14">
        <v>1538.4258651412</v>
      </c>
      <c r="K14">
        <v>1546.6899059447</v>
      </c>
      <c r="L14">
        <v>1554.7758810895</v>
      </c>
      <c r="M14">
        <v>1561.901331127</v>
      </c>
    </row>
    <row r="15" spans="1:13">
      <c r="A15" t="s">
        <v>26</v>
      </c>
      <c r="B15">
        <v>1538.6588997225</v>
      </c>
      <c r="C15">
        <v>1546.4770030471</v>
      </c>
      <c r="D15">
        <v>1555.0304224118</v>
      </c>
      <c r="E15">
        <v>1562.0525910089</v>
      </c>
      <c r="F15">
        <v>1538.4408854779</v>
      </c>
      <c r="G15">
        <v>1546.4627991785</v>
      </c>
      <c r="H15">
        <v>1554.802236399</v>
      </c>
      <c r="I15">
        <v>1561.9418222936</v>
      </c>
      <c r="J15">
        <v>1538.4229759245</v>
      </c>
      <c r="K15">
        <v>1546.6906840698</v>
      </c>
      <c r="L15">
        <v>1554.7752908976</v>
      </c>
      <c r="M15">
        <v>1561.906689732</v>
      </c>
    </row>
    <row r="16" spans="1:13">
      <c r="A16" t="s">
        <v>27</v>
      </c>
      <c r="B16">
        <v>1538.6579376125</v>
      </c>
      <c r="C16">
        <v>1546.4770030471</v>
      </c>
      <c r="D16">
        <v>1555.0319954922</v>
      </c>
      <c r="E16">
        <v>1562.0645018078</v>
      </c>
      <c r="F16">
        <v>1538.4408854779</v>
      </c>
      <c r="G16">
        <v>1546.4633830764</v>
      </c>
      <c r="H16">
        <v>1554.803416824</v>
      </c>
      <c r="I16">
        <v>1561.9201872936</v>
      </c>
      <c r="J16">
        <v>1538.423553767</v>
      </c>
      <c r="K16">
        <v>1546.6912681397</v>
      </c>
      <c r="L16">
        <v>1554.775094808</v>
      </c>
      <c r="M16">
        <v>1561.9019267413</v>
      </c>
    </row>
    <row r="17" spans="1:13">
      <c r="A17" t="s">
        <v>28</v>
      </c>
      <c r="B17">
        <v>1538.6592856965</v>
      </c>
      <c r="C17">
        <v>1546.4770030471</v>
      </c>
      <c r="D17">
        <v>1555.0316031833</v>
      </c>
      <c r="E17">
        <v>1562.0674785656</v>
      </c>
      <c r="F17">
        <v>1538.4414633338</v>
      </c>
      <c r="G17">
        <v>1546.4633830764</v>
      </c>
      <c r="H17">
        <v>1554.8040070372</v>
      </c>
      <c r="I17">
        <v>1561.9247524984</v>
      </c>
      <c r="J17">
        <v>1538.423553767</v>
      </c>
      <c r="K17">
        <v>1546.6912681397</v>
      </c>
      <c r="L17">
        <v>1554.7756849996</v>
      </c>
      <c r="M17">
        <v>1561.9070874576</v>
      </c>
    </row>
    <row r="18" spans="1:13">
      <c r="A18" t="s">
        <v>29</v>
      </c>
      <c r="B18">
        <v>1538.6598637165</v>
      </c>
      <c r="C18">
        <v>1546.4754472277</v>
      </c>
      <c r="D18">
        <v>1555.0304224118</v>
      </c>
      <c r="E18">
        <v>1562.0573549185</v>
      </c>
      <c r="F18">
        <v>1538.4412694603</v>
      </c>
      <c r="G18">
        <v>1546.4610474876</v>
      </c>
      <c r="H18">
        <v>1554.8042031342</v>
      </c>
      <c r="I18">
        <v>1561.8922010179</v>
      </c>
      <c r="J18">
        <v>1538.423939623</v>
      </c>
      <c r="K18">
        <v>1546.6912681397</v>
      </c>
      <c r="L18">
        <v>1554.7772575647</v>
      </c>
      <c r="M18">
        <v>1561.9047049873</v>
      </c>
    </row>
    <row r="19" spans="1:13">
      <c r="A19" t="s">
        <v>30</v>
      </c>
      <c r="B19">
        <v>1538.6581296578</v>
      </c>
      <c r="C19">
        <v>1546.4781708647</v>
      </c>
      <c r="D19">
        <v>1555.0308166431</v>
      </c>
      <c r="E19">
        <v>1562.0519952797</v>
      </c>
      <c r="F19">
        <v>1538.4397297674</v>
      </c>
      <c r="G19">
        <v>1546.4631871758</v>
      </c>
      <c r="H19">
        <v>1554.8028266112</v>
      </c>
      <c r="I19">
        <v>1561.8844601038</v>
      </c>
      <c r="J19">
        <v>1538.4223980825</v>
      </c>
      <c r="K19">
        <v>1546.690490014</v>
      </c>
      <c r="L19">
        <v>1554.7752908976</v>
      </c>
      <c r="M19">
        <v>1561.901331127</v>
      </c>
    </row>
    <row r="20" spans="1:13">
      <c r="A20" t="s">
        <v>31</v>
      </c>
      <c r="B20">
        <v>1538.6577436844</v>
      </c>
      <c r="C20">
        <v>1546.4750573223</v>
      </c>
      <c r="D20">
        <v>1555.0310127973</v>
      </c>
      <c r="E20">
        <v>1562.0621188572</v>
      </c>
      <c r="F20">
        <v>1538.4397297674</v>
      </c>
      <c r="G20">
        <v>1546.4614373859</v>
      </c>
      <c r="H20">
        <v>1554.803416824</v>
      </c>
      <c r="I20">
        <v>1561.9211806551</v>
      </c>
      <c r="J20">
        <v>1538.4218202409</v>
      </c>
      <c r="K20">
        <v>1546.6914621956</v>
      </c>
      <c r="L20">
        <v>1554.7752908976</v>
      </c>
      <c r="M20">
        <v>1561.9023244644</v>
      </c>
    </row>
    <row r="21" spans="1:13">
      <c r="A21" t="s">
        <v>32</v>
      </c>
      <c r="B21">
        <v>1538.6560096305</v>
      </c>
      <c r="C21">
        <v>1546.4775869557</v>
      </c>
      <c r="D21">
        <v>1555.033374344</v>
      </c>
      <c r="E21">
        <v>1562.0573549185</v>
      </c>
      <c r="F21">
        <v>1538.4424251731</v>
      </c>
      <c r="G21">
        <v>1546.4631871758</v>
      </c>
      <c r="H21">
        <v>1554.8036129208</v>
      </c>
      <c r="I21">
        <v>1561.9090722083</v>
      </c>
      <c r="J21">
        <v>1538.4250953097</v>
      </c>
      <c r="K21">
        <v>1546.6916581541</v>
      </c>
      <c r="L21">
        <v>1554.7752908976</v>
      </c>
      <c r="M21">
        <v>1561.9056983291</v>
      </c>
    </row>
    <row r="22" spans="1:13">
      <c r="A22" t="s">
        <v>33</v>
      </c>
      <c r="B22">
        <v>1538.6600557623</v>
      </c>
      <c r="C22">
        <v>1546.4760292331</v>
      </c>
      <c r="D22">
        <v>1555.0308166431</v>
      </c>
      <c r="E22">
        <v>1562.0617229932</v>
      </c>
      <c r="F22">
        <v>1538.4404996135</v>
      </c>
      <c r="G22">
        <v>1546.4624092796</v>
      </c>
      <c r="H22">
        <v>1554.8026305146</v>
      </c>
      <c r="I22">
        <v>1561.9235612354</v>
      </c>
      <c r="J22">
        <v>1538.4231697935</v>
      </c>
      <c r="K22">
        <v>1546.6906840698</v>
      </c>
      <c r="L22">
        <v>1554.7743085272</v>
      </c>
      <c r="M22">
        <v>1561.9047049873</v>
      </c>
    </row>
    <row r="23" spans="1:13">
      <c r="A23" t="s">
        <v>34</v>
      </c>
      <c r="B23">
        <v>1538.6577436844</v>
      </c>
      <c r="C23">
        <v>1546.4758352313</v>
      </c>
      <c r="D23">
        <v>1555.0302262578</v>
      </c>
      <c r="E23">
        <v>1562.0698615325</v>
      </c>
      <c r="F23">
        <v>1538.4431950219</v>
      </c>
      <c r="G23">
        <v>1546.4606575895</v>
      </c>
      <c r="H23">
        <v>1554.8045972508</v>
      </c>
      <c r="I23">
        <v>1561.9239589696</v>
      </c>
      <c r="J23">
        <v>1538.4250953097</v>
      </c>
      <c r="K23">
        <v>1546.6914621956</v>
      </c>
      <c r="L23">
        <v>1554.7762751918</v>
      </c>
      <c r="M23">
        <v>1561.9088743151</v>
      </c>
    </row>
    <row r="24" spans="1:13">
      <c r="A24" t="s">
        <v>35</v>
      </c>
      <c r="B24">
        <v>1538.6588997225</v>
      </c>
      <c r="C24">
        <v>1546.476419139</v>
      </c>
      <c r="D24">
        <v>1555.0302262578</v>
      </c>
      <c r="E24">
        <v>1562.0553697909</v>
      </c>
      <c r="F24">
        <v>1538.4412694603</v>
      </c>
      <c r="G24">
        <v>1546.4608534895</v>
      </c>
      <c r="H24">
        <v>1554.803416824</v>
      </c>
      <c r="I24">
        <v>1561.9221720776</v>
      </c>
      <c r="J24">
        <v>1538.4245174661</v>
      </c>
      <c r="K24">
        <v>1546.6906840698</v>
      </c>
      <c r="L24">
        <v>1554.7745046167</v>
      </c>
      <c r="M24">
        <v>1561.9033158631</v>
      </c>
    </row>
    <row r="25" spans="1:13">
      <c r="A25" t="s">
        <v>36</v>
      </c>
      <c r="B25">
        <v>1538.6590917681</v>
      </c>
      <c r="C25">
        <v>1546.4750573223</v>
      </c>
      <c r="D25">
        <v>1555.0304224118</v>
      </c>
      <c r="E25">
        <v>1562.0436570587</v>
      </c>
      <c r="F25">
        <v>1538.4422331816</v>
      </c>
      <c r="G25">
        <v>1546.4600736937</v>
      </c>
      <c r="H25">
        <v>1554.8030227079</v>
      </c>
      <c r="I25">
        <v>1561.9366613478</v>
      </c>
      <c r="J25">
        <v>1538.4249014403</v>
      </c>
      <c r="K25">
        <v>1546.6895159312</v>
      </c>
      <c r="L25">
        <v>1554.7743085272</v>
      </c>
      <c r="M25">
        <v>1561.9084765886</v>
      </c>
    </row>
    <row r="26" spans="1:13">
      <c r="A26" t="s">
        <v>37</v>
      </c>
      <c r="B26">
        <v>1538.6592856965</v>
      </c>
      <c r="C26">
        <v>1546.4758352313</v>
      </c>
      <c r="D26">
        <v>1555.0304224118</v>
      </c>
      <c r="E26">
        <v>1562.0527889386</v>
      </c>
      <c r="F26">
        <v>1538.4426171647</v>
      </c>
      <c r="G26">
        <v>1546.4616313841</v>
      </c>
      <c r="H26">
        <v>1554.8042031342</v>
      </c>
      <c r="I26">
        <v>1561.8993463959</v>
      </c>
      <c r="J26">
        <v>1538.4266349733</v>
      </c>
      <c r="K26">
        <v>1546.6910740839</v>
      </c>
      <c r="L26">
        <v>1554.7752908976</v>
      </c>
      <c r="M26">
        <v>1561.9064918393</v>
      </c>
    </row>
    <row r="27" spans="1:13">
      <c r="A27" t="s">
        <v>38</v>
      </c>
      <c r="B27">
        <v>1538.6592856965</v>
      </c>
      <c r="C27">
        <v>1546.4770030471</v>
      </c>
      <c r="D27">
        <v>1555.0302262578</v>
      </c>
      <c r="E27">
        <v>1562.0807809695</v>
      </c>
      <c r="F27">
        <v>1538.4406916045</v>
      </c>
      <c r="G27">
        <v>1546.4620193808</v>
      </c>
      <c r="H27">
        <v>1554.8032207272</v>
      </c>
      <c r="I27">
        <v>1561.9317002753</v>
      </c>
      <c r="J27">
        <v>1538.4245174661</v>
      </c>
      <c r="K27">
        <v>1546.6912681397</v>
      </c>
      <c r="L27">
        <v>1554.7729320572</v>
      </c>
      <c r="M27">
        <v>1561.9102634492</v>
      </c>
    </row>
    <row r="28" spans="1:13">
      <c r="A28" t="s">
        <v>39</v>
      </c>
      <c r="B28">
        <v>1538.6600557623</v>
      </c>
      <c r="C28">
        <v>1546.4760292331</v>
      </c>
      <c r="D28">
        <v>1555.0266839548</v>
      </c>
      <c r="E28">
        <v>1562.064104002</v>
      </c>
      <c r="F28">
        <v>1538.4408854779</v>
      </c>
      <c r="G28">
        <v>1546.4616313841</v>
      </c>
      <c r="H28">
        <v>1554.8014500908</v>
      </c>
      <c r="I28">
        <v>1561.9112548579</v>
      </c>
      <c r="J28">
        <v>1538.4229759245</v>
      </c>
      <c r="K28">
        <v>1546.6914621956</v>
      </c>
      <c r="L28">
        <v>1554.7739144259</v>
      </c>
      <c r="M28">
        <v>1561.9060941141</v>
      </c>
    </row>
    <row r="29" spans="1:13">
      <c r="A29" t="s">
        <v>40</v>
      </c>
      <c r="B29">
        <v>1538.6612118039</v>
      </c>
      <c r="C29">
        <v>1546.4779768623</v>
      </c>
      <c r="D29">
        <v>1555.026882031</v>
      </c>
      <c r="E29">
        <v>1562.0700594665</v>
      </c>
      <c r="F29">
        <v>1538.4428110385</v>
      </c>
      <c r="G29">
        <v>1546.4637710739</v>
      </c>
      <c r="H29">
        <v>1554.8032207272</v>
      </c>
      <c r="I29">
        <v>1561.9277306638</v>
      </c>
      <c r="J29">
        <v>1538.4249014403</v>
      </c>
      <c r="K29">
        <v>1546.6912681397</v>
      </c>
      <c r="L29">
        <v>1554.7743085272</v>
      </c>
      <c r="M29">
        <v>1561.8997441178</v>
      </c>
    </row>
    <row r="30" spans="1:13">
      <c r="A30" t="s">
        <v>41</v>
      </c>
      <c r="B30">
        <v>1538.6587076769</v>
      </c>
      <c r="C30">
        <v>1546.4758352313</v>
      </c>
      <c r="D30">
        <v>1555.0300281807</v>
      </c>
      <c r="E30">
        <v>1562.0412741718</v>
      </c>
      <c r="F30">
        <v>1538.4431950219</v>
      </c>
      <c r="G30">
        <v>1546.4616313841</v>
      </c>
      <c r="H30">
        <v>1554.8030227079</v>
      </c>
      <c r="I30">
        <v>1561.9160198456</v>
      </c>
      <c r="J30">
        <v>1538.4260571286</v>
      </c>
      <c r="K30">
        <v>1546.6910740839</v>
      </c>
      <c r="L30">
        <v>1554.7741105153</v>
      </c>
      <c r="M30">
        <v>1561.9054984966</v>
      </c>
    </row>
    <row r="31" spans="1:13">
      <c r="A31" t="s">
        <v>42</v>
      </c>
      <c r="B31">
        <v>1538.6592856965</v>
      </c>
      <c r="C31">
        <v>1546.476225137</v>
      </c>
      <c r="D31">
        <v>1555.0349474303</v>
      </c>
      <c r="E31">
        <v>1562.0569571164</v>
      </c>
      <c r="F31">
        <v>1538.4412694603</v>
      </c>
      <c r="G31">
        <v>1546.4618253824</v>
      </c>
      <c r="H31">
        <v>1554.8026305146</v>
      </c>
      <c r="I31">
        <v>1561.928919993</v>
      </c>
      <c r="J31">
        <v>1538.4241316099</v>
      </c>
      <c r="K31">
        <v>1546.6916581541</v>
      </c>
      <c r="L31">
        <v>1554.7731281464</v>
      </c>
      <c r="M31">
        <v>1561.9047049873</v>
      </c>
    </row>
    <row r="32" spans="1:13">
      <c r="A32" t="s">
        <v>43</v>
      </c>
      <c r="B32">
        <v>1538.6590917681</v>
      </c>
      <c r="C32">
        <v>1546.4773929535</v>
      </c>
      <c r="D32">
        <v>1555.0308166431</v>
      </c>
      <c r="E32">
        <v>1562.0623187298</v>
      </c>
      <c r="F32">
        <v>1538.4412694603</v>
      </c>
      <c r="G32">
        <v>1546.4624092796</v>
      </c>
      <c r="H32">
        <v>1554.8018422835</v>
      </c>
      <c r="I32">
        <v>1561.8878338912</v>
      </c>
      <c r="J32">
        <v>1538.423939623</v>
      </c>
      <c r="K32">
        <v>1546.6912681397</v>
      </c>
      <c r="L32">
        <v>1554.7729320572</v>
      </c>
      <c r="M32">
        <v>1561.8995442868</v>
      </c>
    </row>
    <row r="33" spans="1:13">
      <c r="A33" t="s">
        <v>44</v>
      </c>
      <c r="B33">
        <v>1538.6585137486</v>
      </c>
      <c r="C33">
        <v>1546.4748633207</v>
      </c>
      <c r="D33">
        <v>1555.0327839567</v>
      </c>
      <c r="E33">
        <v>1562.0478251878</v>
      </c>
      <c r="F33">
        <v>1538.4397297674</v>
      </c>
      <c r="G33">
        <v>1546.4604635915</v>
      </c>
      <c r="H33">
        <v>1554.8036129208</v>
      </c>
      <c r="I33">
        <v>1561.9126439963</v>
      </c>
      <c r="J33">
        <v>1538.4237457538</v>
      </c>
      <c r="K33">
        <v>1546.6926303372</v>
      </c>
      <c r="L33">
        <v>1554.7733242356</v>
      </c>
      <c r="M33">
        <v>1561.8997441178</v>
      </c>
    </row>
    <row r="34" spans="1:13">
      <c r="A34" t="s">
        <v>45</v>
      </c>
      <c r="B34">
        <v>1538.6590917681</v>
      </c>
      <c r="C34">
        <v>1546.4771970493</v>
      </c>
      <c r="D34">
        <v>1555.0288493346</v>
      </c>
      <c r="E34">
        <v>1562.0702593411</v>
      </c>
      <c r="F34">
        <v>1538.4416553251</v>
      </c>
      <c r="G34">
        <v>1546.4622152811</v>
      </c>
      <c r="H34">
        <v>1554.8036129208</v>
      </c>
      <c r="I34">
        <v>1561.9404331034</v>
      </c>
      <c r="J34">
        <v>1538.4249014403</v>
      </c>
      <c r="K34">
        <v>1546.6910740839</v>
      </c>
      <c r="L34">
        <v>1554.7741105153</v>
      </c>
      <c r="M34">
        <v>1561.9058962215</v>
      </c>
    </row>
    <row r="35" spans="1:13">
      <c r="A35" t="s">
        <v>46</v>
      </c>
      <c r="B35">
        <v>1538.6590917681</v>
      </c>
      <c r="C35">
        <v>1546.4760292331</v>
      </c>
      <c r="D35">
        <v>1555.0308166431</v>
      </c>
      <c r="E35">
        <v>1562.0621188572</v>
      </c>
      <c r="F35">
        <v>1538.4406916045</v>
      </c>
      <c r="G35">
        <v>1546.4610474876</v>
      </c>
      <c r="H35">
        <v>1554.8043992312</v>
      </c>
      <c r="I35">
        <v>1561.928919993</v>
      </c>
      <c r="J35">
        <v>1538.4233617802</v>
      </c>
      <c r="K35">
        <v>1546.6901000002</v>
      </c>
      <c r="L35">
        <v>1554.7741105153</v>
      </c>
      <c r="M35">
        <v>1561.9094699351</v>
      </c>
    </row>
    <row r="36" spans="1:13">
      <c r="A36" t="s">
        <v>47</v>
      </c>
      <c r="B36">
        <v>1538.6573595939</v>
      </c>
      <c r="C36">
        <v>1546.4779768623</v>
      </c>
      <c r="D36">
        <v>1555.0316031833</v>
      </c>
      <c r="E36">
        <v>1562.0633103316</v>
      </c>
      <c r="F36">
        <v>1538.4403076224</v>
      </c>
      <c r="G36">
        <v>1546.4629931771</v>
      </c>
      <c r="H36">
        <v>1554.8028266112</v>
      </c>
      <c r="I36">
        <v>1561.9380505314</v>
      </c>
      <c r="J36">
        <v>1538.4229759245</v>
      </c>
      <c r="K36">
        <v>1546.6926303372</v>
      </c>
      <c r="L36">
        <v>1554.7733242356</v>
      </c>
      <c r="M36">
        <v>1561.9080788623</v>
      </c>
    </row>
    <row r="37" spans="1:13">
      <c r="A37" t="s">
        <v>48</v>
      </c>
      <c r="B37">
        <v>1538.6596697879</v>
      </c>
      <c r="C37">
        <v>1546.476419139</v>
      </c>
      <c r="D37">
        <v>1555.0262916486</v>
      </c>
      <c r="E37">
        <v>1562.0519952797</v>
      </c>
      <c r="F37">
        <v>1538.4403076224</v>
      </c>
      <c r="G37">
        <v>1546.4620193808</v>
      </c>
      <c r="H37">
        <v>1554.8040070372</v>
      </c>
      <c r="I37">
        <v>1561.9223699743</v>
      </c>
      <c r="J37">
        <v>1538.4229759245</v>
      </c>
      <c r="K37">
        <v>1546.6926303372</v>
      </c>
      <c r="L37">
        <v>1554.7731281464</v>
      </c>
      <c r="M37">
        <v>1561.8995442868</v>
      </c>
    </row>
    <row r="38" spans="1:13">
      <c r="A38" t="s">
        <v>49</v>
      </c>
      <c r="B38">
        <v>1538.6577436844</v>
      </c>
      <c r="C38">
        <v>1546.4758352313</v>
      </c>
      <c r="D38">
        <v>1555.0319954922</v>
      </c>
      <c r="E38">
        <v>1562.060729453</v>
      </c>
      <c r="F38">
        <v>1538.4410774691</v>
      </c>
      <c r="G38">
        <v>1546.4614373859</v>
      </c>
      <c r="H38">
        <v>1554.8043992312</v>
      </c>
      <c r="I38">
        <v>1561.9342807275</v>
      </c>
      <c r="J38">
        <v>1538.4237457538</v>
      </c>
      <c r="K38">
        <v>1546.6906840698</v>
      </c>
      <c r="L38">
        <v>1554.7752908976</v>
      </c>
      <c r="M38">
        <v>1561.9076830763</v>
      </c>
    </row>
    <row r="39" spans="1:13">
      <c r="A39" t="s">
        <v>50</v>
      </c>
      <c r="B39">
        <v>1538.6588997225</v>
      </c>
      <c r="C39">
        <v>1546.4773929535</v>
      </c>
      <c r="D39">
        <v>1555.0321935698</v>
      </c>
      <c r="E39">
        <v>1562.0754211699</v>
      </c>
      <c r="F39">
        <v>1538.4410774691</v>
      </c>
      <c r="G39">
        <v>1546.4629931771</v>
      </c>
      <c r="H39">
        <v>1554.8028266112</v>
      </c>
      <c r="I39">
        <v>1561.8735434112</v>
      </c>
      <c r="J39">
        <v>1538.4237457538</v>
      </c>
      <c r="K39">
        <v>1546.6881537392</v>
      </c>
      <c r="L39">
        <v>1554.7745046167</v>
      </c>
      <c r="M39">
        <v>1561.9003377908</v>
      </c>
    </row>
    <row r="40" spans="1:13">
      <c r="A40" t="s">
        <v>51</v>
      </c>
      <c r="B40">
        <v>1538.6588997225</v>
      </c>
      <c r="C40">
        <v>1546.4785588697</v>
      </c>
      <c r="D40">
        <v>1555.0296358728</v>
      </c>
      <c r="E40">
        <v>1562.0452443604</v>
      </c>
      <c r="F40">
        <v>1538.4404996135</v>
      </c>
      <c r="G40">
        <v>1546.4641609736</v>
      </c>
      <c r="H40">
        <v>1554.8042031342</v>
      </c>
      <c r="I40">
        <v>1561.9358678069</v>
      </c>
      <c r="J40">
        <v>1538.4225919513</v>
      </c>
      <c r="K40">
        <v>1546.6910740839</v>
      </c>
      <c r="L40">
        <v>1554.7752908976</v>
      </c>
      <c r="M40">
        <v>1561.9017288498</v>
      </c>
    </row>
    <row r="41" spans="1:13">
      <c r="A41" t="s">
        <v>52</v>
      </c>
      <c r="B41">
        <v>1538.6573595939</v>
      </c>
      <c r="C41">
        <v>1546.4748633207</v>
      </c>
      <c r="D41">
        <v>1555.0286512579</v>
      </c>
      <c r="E41">
        <v>1562.0490166403</v>
      </c>
      <c r="F41">
        <v>1538.4408854779</v>
      </c>
      <c r="G41">
        <v>1546.4606575895</v>
      </c>
      <c r="H41">
        <v>1554.8012539945</v>
      </c>
      <c r="I41">
        <v>1561.8743388288</v>
      </c>
      <c r="J41">
        <v>1538.4254792842</v>
      </c>
      <c r="K41">
        <v>1546.6922422248</v>
      </c>
      <c r="L41">
        <v>1554.7741105153</v>
      </c>
      <c r="M41">
        <v>1561.8991485051</v>
      </c>
    </row>
    <row r="42" spans="1:13">
      <c r="A42" t="s">
        <v>53</v>
      </c>
      <c r="B42">
        <v>1538.6600557623</v>
      </c>
      <c r="C42">
        <v>1546.4746674172</v>
      </c>
      <c r="D42">
        <v>1555.0308166431</v>
      </c>
      <c r="E42">
        <v>1562.0666848918</v>
      </c>
      <c r="F42">
        <v>1538.4430030302</v>
      </c>
      <c r="G42">
        <v>1546.4602695935</v>
      </c>
      <c r="H42">
        <v>1554.8030227079</v>
      </c>
      <c r="I42">
        <v>1561.9265393963</v>
      </c>
      <c r="J42">
        <v>1538.4256731538</v>
      </c>
      <c r="K42">
        <v>1546.6916581541</v>
      </c>
      <c r="L42">
        <v>1554.7754889098</v>
      </c>
      <c r="M42">
        <v>1561.9017288498</v>
      </c>
    </row>
    <row r="43" spans="1:13">
      <c r="A43" t="s">
        <v>54</v>
      </c>
      <c r="B43">
        <v>1538.6585137486</v>
      </c>
      <c r="C43">
        <v>1546.476225137</v>
      </c>
      <c r="D43">
        <v>1555.0298320267</v>
      </c>
      <c r="E43">
        <v>1562.0776042844</v>
      </c>
      <c r="F43">
        <v>1538.4414633338</v>
      </c>
      <c r="G43">
        <v>1546.4618253824</v>
      </c>
      <c r="H43">
        <v>1554.8045972508</v>
      </c>
      <c r="I43">
        <v>1561.9227677078</v>
      </c>
      <c r="J43">
        <v>1538.4241316099</v>
      </c>
      <c r="K43">
        <v>1546.6899059447</v>
      </c>
      <c r="L43">
        <v>1554.7764712818</v>
      </c>
      <c r="M43">
        <v>1561.9047049873</v>
      </c>
    </row>
    <row r="44" spans="1:13">
      <c r="A44" t="s">
        <v>55</v>
      </c>
      <c r="B44">
        <v>1538.6577436844</v>
      </c>
      <c r="C44">
        <v>1546.4746674172</v>
      </c>
      <c r="D44">
        <v>1555.029439719</v>
      </c>
      <c r="E44">
        <v>1562.0353189267</v>
      </c>
      <c r="F44">
        <v>1538.4420393079</v>
      </c>
      <c r="G44">
        <v>1546.4602695935</v>
      </c>
      <c r="H44">
        <v>1554.8018422835</v>
      </c>
      <c r="I44">
        <v>1561.914828596</v>
      </c>
      <c r="J44">
        <v>1538.4241316099</v>
      </c>
      <c r="K44">
        <v>1546.692436281</v>
      </c>
      <c r="L44">
        <v>1554.7737183366</v>
      </c>
      <c r="M44">
        <v>1561.9037135869</v>
      </c>
    </row>
    <row r="45" spans="1:13">
      <c r="A45" t="s">
        <v>56</v>
      </c>
      <c r="B45">
        <v>1538.6592856965</v>
      </c>
      <c r="C45">
        <v>1546.4754472277</v>
      </c>
      <c r="D45">
        <v>1555.0310127973</v>
      </c>
      <c r="E45">
        <v>1562.0696635984</v>
      </c>
      <c r="F45">
        <v>1538.4426171647</v>
      </c>
      <c r="G45">
        <v>1546.4616313841</v>
      </c>
      <c r="H45">
        <v>1554.8028266112</v>
      </c>
      <c r="I45">
        <v>1561.9287220947</v>
      </c>
      <c r="J45">
        <v>1538.423939623</v>
      </c>
      <c r="K45">
        <v>1546.6901000002</v>
      </c>
      <c r="L45">
        <v>1554.7739144259</v>
      </c>
      <c r="M45">
        <v>1561.9045070952</v>
      </c>
    </row>
    <row r="46" spans="1:13">
      <c r="A46" t="s">
        <v>57</v>
      </c>
      <c r="B46">
        <v>1538.6594777422</v>
      </c>
      <c r="C46">
        <v>1546.4770030471</v>
      </c>
      <c r="D46">
        <v>1555.0302262578</v>
      </c>
      <c r="E46">
        <v>1562.0541783287</v>
      </c>
      <c r="F46">
        <v>1538.4422331816</v>
      </c>
      <c r="G46">
        <v>1546.4620193808</v>
      </c>
      <c r="H46">
        <v>1554.8030227079</v>
      </c>
      <c r="I46">
        <v>1561.8931943437</v>
      </c>
      <c r="J46">
        <v>1538.423553767</v>
      </c>
      <c r="K46">
        <v>1546.6901000002</v>
      </c>
      <c r="L46">
        <v>1554.7729320572</v>
      </c>
      <c r="M46">
        <v>1561.9023244644</v>
      </c>
    </row>
    <row r="47" spans="1:13">
      <c r="A47" t="s">
        <v>58</v>
      </c>
      <c r="B47">
        <v>1538.6590917681</v>
      </c>
      <c r="C47">
        <v>1546.4760292331</v>
      </c>
      <c r="D47">
        <v>1555.0290454883</v>
      </c>
      <c r="E47">
        <v>1562.0504060238</v>
      </c>
      <c r="F47">
        <v>1538.4403076224</v>
      </c>
      <c r="G47">
        <v>1546.4604635915</v>
      </c>
      <c r="H47">
        <v>1554.8026305146</v>
      </c>
      <c r="I47">
        <v>1561.8937880118</v>
      </c>
      <c r="J47">
        <v>1538.4243235969</v>
      </c>
      <c r="K47">
        <v>1546.6928243934</v>
      </c>
      <c r="L47">
        <v>1554.7731281464</v>
      </c>
      <c r="M47">
        <v>1561.9047049873</v>
      </c>
    </row>
    <row r="48" spans="1:13">
      <c r="A48" t="s">
        <v>59</v>
      </c>
      <c r="B48">
        <v>1538.6585137486</v>
      </c>
      <c r="C48">
        <v>1546.4750573223</v>
      </c>
      <c r="D48">
        <v>1555.0308166431</v>
      </c>
      <c r="E48">
        <v>1562.0664869586</v>
      </c>
      <c r="F48">
        <v>1538.4418473165</v>
      </c>
      <c r="G48">
        <v>1546.4606575895</v>
      </c>
      <c r="H48">
        <v>1554.8038090177</v>
      </c>
      <c r="I48">
        <v>1561.9370590887</v>
      </c>
      <c r="J48">
        <v>1538.4247094532</v>
      </c>
      <c r="K48">
        <v>1546.6895159312</v>
      </c>
      <c r="L48">
        <v>1554.7743085272</v>
      </c>
      <c r="M48">
        <v>1561.9031179713</v>
      </c>
    </row>
    <row r="49" spans="1:13">
      <c r="A49" t="s">
        <v>60</v>
      </c>
      <c r="B49">
        <v>1538.6592856965</v>
      </c>
      <c r="C49">
        <v>1546.476225137</v>
      </c>
      <c r="D49">
        <v>1555.0290454883</v>
      </c>
      <c r="E49">
        <v>1562.0482229853</v>
      </c>
      <c r="F49">
        <v>1538.4395358943</v>
      </c>
      <c r="G49">
        <v>1546.462603278</v>
      </c>
      <c r="H49">
        <v>1554.8045972508</v>
      </c>
      <c r="I49">
        <v>1561.8947813396</v>
      </c>
      <c r="J49">
        <v>1538.423553767</v>
      </c>
      <c r="K49">
        <v>1546.6937984805</v>
      </c>
      <c r="L49">
        <v>1554.7762751918</v>
      </c>
      <c r="M49">
        <v>1561.9019267413</v>
      </c>
    </row>
    <row r="50" spans="1:13">
      <c r="A50" t="s">
        <v>61</v>
      </c>
      <c r="B50">
        <v>1538.6596697879</v>
      </c>
      <c r="C50">
        <v>1546.4754472277</v>
      </c>
      <c r="D50">
        <v>1555.0321935698</v>
      </c>
      <c r="E50">
        <v>1562.0676784396</v>
      </c>
      <c r="F50">
        <v>1538.4416553251</v>
      </c>
      <c r="G50">
        <v>1546.4610474876</v>
      </c>
      <c r="H50">
        <v>1554.8038090177</v>
      </c>
      <c r="I50">
        <v>1561.9326917112</v>
      </c>
      <c r="J50">
        <v>1538.4241316099</v>
      </c>
      <c r="K50">
        <v>1546.6926303372</v>
      </c>
      <c r="L50">
        <v>1554.7756849996</v>
      </c>
      <c r="M50">
        <v>1561.9086744817</v>
      </c>
    </row>
    <row r="51" spans="1:13">
      <c r="A51" t="s">
        <v>62</v>
      </c>
      <c r="B51">
        <v>1538.6585137486</v>
      </c>
      <c r="C51">
        <v>1546.475251324</v>
      </c>
      <c r="D51">
        <v>1555.0335704988</v>
      </c>
      <c r="E51">
        <v>1562.0541783287</v>
      </c>
      <c r="F51">
        <v>1538.4412694603</v>
      </c>
      <c r="G51">
        <v>1546.4608534895</v>
      </c>
      <c r="H51">
        <v>1554.8028266112</v>
      </c>
      <c r="I51">
        <v>1561.9326917112</v>
      </c>
      <c r="J51">
        <v>1538.4245174661</v>
      </c>
      <c r="K51">
        <v>1546.6891278203</v>
      </c>
      <c r="L51">
        <v>1554.7733242356</v>
      </c>
      <c r="M51">
        <v>1561.9084765886</v>
      </c>
    </row>
    <row r="52" spans="1:13">
      <c r="A52" t="s">
        <v>63</v>
      </c>
      <c r="B52">
        <v>1538.6596697879</v>
      </c>
      <c r="C52">
        <v>1546.476225137</v>
      </c>
      <c r="D52">
        <v>1555.0274704908</v>
      </c>
      <c r="E52">
        <v>1562.0702593411</v>
      </c>
      <c r="F52">
        <v>1538.4401137492</v>
      </c>
      <c r="G52">
        <v>1546.4612414857</v>
      </c>
      <c r="H52">
        <v>1554.8018422835</v>
      </c>
      <c r="I52">
        <v>1561.9461897222</v>
      </c>
      <c r="J52">
        <v>1538.4227839379</v>
      </c>
      <c r="K52">
        <v>1546.6897118891</v>
      </c>
      <c r="L52">
        <v>1554.7729320572</v>
      </c>
      <c r="M52">
        <v>1561.9084765886</v>
      </c>
    </row>
    <row r="53" spans="1:13">
      <c r="A53" t="s">
        <v>64</v>
      </c>
      <c r="B53">
        <v>1538.6588997225</v>
      </c>
      <c r="C53">
        <v>1546.4775869557</v>
      </c>
      <c r="D53">
        <v>1555.0308166431</v>
      </c>
      <c r="E53">
        <v>1562.0460380124</v>
      </c>
      <c r="F53">
        <v>1538.4416553251</v>
      </c>
      <c r="G53">
        <v>1546.462603278</v>
      </c>
      <c r="H53">
        <v>1554.803416824</v>
      </c>
      <c r="I53">
        <v>1561.8775127472</v>
      </c>
      <c r="J53">
        <v>1538.4243235969</v>
      </c>
      <c r="K53">
        <v>1546.6930203522</v>
      </c>
      <c r="L53">
        <v>1554.7752908976</v>
      </c>
      <c r="M53">
        <v>1561.9003377908</v>
      </c>
    </row>
    <row r="54" spans="1:13">
      <c r="A54" t="s">
        <v>65</v>
      </c>
      <c r="B54">
        <v>1538.6588997225</v>
      </c>
      <c r="C54">
        <v>1546.477780958</v>
      </c>
      <c r="D54">
        <v>1555.0288493346</v>
      </c>
      <c r="E54">
        <v>1562.0724424412</v>
      </c>
      <c r="F54">
        <v>1538.4406916045</v>
      </c>
      <c r="G54">
        <v>1546.4627991785</v>
      </c>
      <c r="H54">
        <v>1554.8012539945</v>
      </c>
      <c r="I54">
        <v>1561.925546028</v>
      </c>
      <c r="J54">
        <v>1538.423553767</v>
      </c>
      <c r="K54">
        <v>1546.6914621956</v>
      </c>
      <c r="L54">
        <v>1554.7737183366</v>
      </c>
      <c r="M54">
        <v>1561.8981551717</v>
      </c>
    </row>
    <row r="55" spans="1:13">
      <c r="A55" t="s">
        <v>66</v>
      </c>
      <c r="B55">
        <v>1538.6592856965</v>
      </c>
      <c r="C55">
        <v>1546.476613141</v>
      </c>
      <c r="D55">
        <v>1555.0302262578</v>
      </c>
      <c r="E55">
        <v>1562.0531847981</v>
      </c>
      <c r="F55">
        <v>1538.4397297674</v>
      </c>
      <c r="G55">
        <v>1546.4616313841</v>
      </c>
      <c r="H55">
        <v>1554.803416824</v>
      </c>
      <c r="I55">
        <v>1561.92812646</v>
      </c>
      <c r="J55">
        <v>1538.4223980825</v>
      </c>
      <c r="K55">
        <v>1546.6897118891</v>
      </c>
      <c r="L55">
        <v>1554.7733242356</v>
      </c>
      <c r="M55">
        <v>1561.9053006042</v>
      </c>
    </row>
    <row r="56" spans="1:13">
      <c r="A56" t="s">
        <v>67</v>
      </c>
      <c r="B56">
        <v>1538.6592856965</v>
      </c>
      <c r="C56">
        <v>1546.4756412294</v>
      </c>
      <c r="D56">
        <v>1555.0284551043</v>
      </c>
      <c r="E56">
        <v>1562.0615231208</v>
      </c>
      <c r="F56">
        <v>1538.444736604</v>
      </c>
      <c r="G56">
        <v>1546.4618253824</v>
      </c>
      <c r="H56">
        <v>1554.8040070372</v>
      </c>
      <c r="I56">
        <v>1561.9229656046</v>
      </c>
      <c r="J56">
        <v>1538.4279826521</v>
      </c>
      <c r="K56">
        <v>1546.690490014</v>
      </c>
      <c r="L56">
        <v>1554.775094808</v>
      </c>
      <c r="M56">
        <v>1561.9086744817</v>
      </c>
    </row>
    <row r="57" spans="1:13">
      <c r="A57" t="s">
        <v>68</v>
      </c>
      <c r="B57">
        <v>1538.6581296578</v>
      </c>
      <c r="C57">
        <v>1546.476225137</v>
      </c>
      <c r="D57">
        <v>1555.0284551043</v>
      </c>
      <c r="E57">
        <v>1562.074031742</v>
      </c>
      <c r="F57">
        <v>1538.4416553251</v>
      </c>
      <c r="G57">
        <v>1546.4612414857</v>
      </c>
      <c r="H57">
        <v>1554.8036129208</v>
      </c>
      <c r="I57">
        <v>1561.8858491945</v>
      </c>
      <c r="J57">
        <v>1538.4243235969</v>
      </c>
      <c r="K57">
        <v>1546.692436281</v>
      </c>
      <c r="L57">
        <v>1554.7741105153</v>
      </c>
      <c r="M57">
        <v>1561.9027202477</v>
      </c>
    </row>
    <row r="58" spans="1:13">
      <c r="A58" t="s">
        <v>69</v>
      </c>
      <c r="B58">
        <v>1538.6592856965</v>
      </c>
      <c r="C58">
        <v>1546.476613141</v>
      </c>
      <c r="D58">
        <v>1555.0290454883</v>
      </c>
      <c r="E58">
        <v>1562.0579506518</v>
      </c>
      <c r="F58">
        <v>1538.4426171647</v>
      </c>
      <c r="G58">
        <v>1546.4622152811</v>
      </c>
      <c r="H58">
        <v>1554.8020403025</v>
      </c>
      <c r="I58">
        <v>1561.891605411</v>
      </c>
      <c r="J58">
        <v>1538.4266349733</v>
      </c>
      <c r="K58">
        <v>1546.6910740839</v>
      </c>
      <c r="L58">
        <v>1554.7737183366</v>
      </c>
      <c r="M58">
        <v>1561.8999420087</v>
      </c>
    </row>
    <row r="59" spans="1:13">
      <c r="A59" t="s">
        <v>70</v>
      </c>
      <c r="B59">
        <v>1538.6581296578</v>
      </c>
      <c r="C59">
        <v>1546.4748633207</v>
      </c>
      <c r="D59">
        <v>1555.0284551043</v>
      </c>
      <c r="E59">
        <v>1562.0603316491</v>
      </c>
      <c r="F59">
        <v>1538.4404996135</v>
      </c>
      <c r="G59">
        <v>1546.4604635915</v>
      </c>
      <c r="H59">
        <v>1554.803416824</v>
      </c>
      <c r="I59">
        <v>1561.9318981743</v>
      </c>
      <c r="J59">
        <v>1538.4237457538</v>
      </c>
      <c r="K59">
        <v>1546.6901000002</v>
      </c>
      <c r="L59">
        <v>1554.7739144259</v>
      </c>
      <c r="M59">
        <v>1561.9043092031</v>
      </c>
    </row>
    <row r="60" spans="1:13">
      <c r="A60" t="s">
        <v>71</v>
      </c>
      <c r="B60">
        <v>1538.6592856965</v>
      </c>
      <c r="C60">
        <v>1546.4760292331</v>
      </c>
      <c r="D60">
        <v>1555.0310127973</v>
      </c>
      <c r="E60">
        <v>1562.0613251889</v>
      </c>
      <c r="F60">
        <v>1538.4406916045</v>
      </c>
      <c r="G60">
        <v>1546.4618253824</v>
      </c>
      <c r="H60">
        <v>1554.8040070372</v>
      </c>
      <c r="I60">
        <v>1561.9138352426</v>
      </c>
      <c r="J60">
        <v>1538.4231697935</v>
      </c>
      <c r="K60">
        <v>1546.6912681397</v>
      </c>
      <c r="L60">
        <v>1554.775094808</v>
      </c>
      <c r="M60">
        <v>1561.9047049873</v>
      </c>
    </row>
    <row r="61" spans="1:13">
      <c r="A61" t="s">
        <v>72</v>
      </c>
      <c r="B61">
        <v>1538.6579376125</v>
      </c>
      <c r="C61">
        <v>1546.476225137</v>
      </c>
      <c r="D61">
        <v>1555.0339647318</v>
      </c>
      <c r="E61">
        <v>1562.0581485829</v>
      </c>
      <c r="F61">
        <v>1538.4403076224</v>
      </c>
      <c r="G61">
        <v>1546.4620193808</v>
      </c>
      <c r="H61">
        <v>1554.803416824</v>
      </c>
      <c r="I61">
        <v>1561.9142329718</v>
      </c>
      <c r="J61">
        <v>1538.423553767</v>
      </c>
      <c r="K61">
        <v>1546.6902940559</v>
      </c>
      <c r="L61">
        <v>1554.7737183366</v>
      </c>
      <c r="M61">
        <v>1561.9064918393</v>
      </c>
    </row>
    <row r="62" spans="1:13">
      <c r="A62" t="s">
        <v>73</v>
      </c>
      <c r="B62">
        <v>1538.6590917681</v>
      </c>
      <c r="C62">
        <v>1546.4770030471</v>
      </c>
      <c r="D62">
        <v>1555.0290454883</v>
      </c>
      <c r="E62">
        <v>1562.0593400512</v>
      </c>
      <c r="F62">
        <v>1538.4412694603</v>
      </c>
      <c r="G62">
        <v>1546.4618253824</v>
      </c>
      <c r="H62">
        <v>1554.803416824</v>
      </c>
      <c r="I62">
        <v>1561.9130417249</v>
      </c>
      <c r="J62">
        <v>1538.423939623</v>
      </c>
      <c r="K62">
        <v>1546.6916581541</v>
      </c>
      <c r="L62">
        <v>1554.7739144259</v>
      </c>
      <c r="M62">
        <v>1561.9033158631</v>
      </c>
    </row>
    <row r="63" spans="1:13">
      <c r="A63" t="s">
        <v>74</v>
      </c>
      <c r="B63">
        <v>1538.6581296578</v>
      </c>
      <c r="C63">
        <v>1546.476809045</v>
      </c>
      <c r="D63">
        <v>1555.0296358728</v>
      </c>
      <c r="E63">
        <v>1562.0680743066</v>
      </c>
      <c r="F63">
        <v>1538.4441587456</v>
      </c>
      <c r="G63">
        <v>1546.462603278</v>
      </c>
      <c r="H63">
        <v>1554.8030227079</v>
      </c>
      <c r="I63">
        <v>1561.9140350773</v>
      </c>
      <c r="J63">
        <v>1538.426249116</v>
      </c>
      <c r="K63">
        <v>1546.6908781255</v>
      </c>
      <c r="L63">
        <v>1554.7748987183</v>
      </c>
      <c r="M63">
        <v>1561.9043092031</v>
      </c>
    </row>
    <row r="64" spans="1:13">
      <c r="A64" t="s">
        <v>75</v>
      </c>
      <c r="B64">
        <v>1538.6587076769</v>
      </c>
      <c r="C64">
        <v>1546.475251324</v>
      </c>
      <c r="D64">
        <v>1555.0327839567</v>
      </c>
      <c r="E64">
        <v>1562.0720446314</v>
      </c>
      <c r="F64">
        <v>1538.4439648714</v>
      </c>
      <c r="G64">
        <v>1546.4608534895</v>
      </c>
      <c r="H64">
        <v>1554.8026305146</v>
      </c>
      <c r="I64">
        <v>1561.9166154712</v>
      </c>
      <c r="J64">
        <v>1538.4266349733</v>
      </c>
      <c r="K64">
        <v>1546.6910740839</v>
      </c>
      <c r="L64">
        <v>1554.7748987183</v>
      </c>
      <c r="M64">
        <v>1561.9009334043</v>
      </c>
    </row>
    <row r="65" spans="1:13">
      <c r="A65" t="s">
        <v>76</v>
      </c>
      <c r="B65">
        <v>1538.6604417369</v>
      </c>
      <c r="C65">
        <v>1546.4746674172</v>
      </c>
      <c r="D65">
        <v>1555.029439719</v>
      </c>
      <c r="E65">
        <v>1562.0613251889</v>
      </c>
      <c r="F65">
        <v>1538.4406916045</v>
      </c>
      <c r="G65">
        <v>1546.4589078053</v>
      </c>
      <c r="H65">
        <v>1554.8053835622</v>
      </c>
      <c r="I65">
        <v>1561.9164156358</v>
      </c>
      <c r="J65">
        <v>1538.423939623</v>
      </c>
      <c r="K65">
        <v>1546.6902940559</v>
      </c>
      <c r="L65">
        <v>1554.775094808</v>
      </c>
      <c r="M65">
        <v>1561.9086744817</v>
      </c>
    </row>
    <row r="66" spans="1:13">
      <c r="A66" t="s">
        <v>77</v>
      </c>
      <c r="B66">
        <v>1538.6602478082</v>
      </c>
      <c r="C66">
        <v>1546.4750573223</v>
      </c>
      <c r="D66">
        <v>1555.0286512579</v>
      </c>
      <c r="E66">
        <v>1562.062516662</v>
      </c>
      <c r="F66">
        <v>1538.4424251731</v>
      </c>
      <c r="G66">
        <v>1546.4608534895</v>
      </c>
      <c r="H66">
        <v>1554.803416824</v>
      </c>
      <c r="I66">
        <v>1561.8914075222</v>
      </c>
      <c r="J66">
        <v>1538.4231697935</v>
      </c>
      <c r="K66">
        <v>1546.6920462662</v>
      </c>
      <c r="L66">
        <v>1554.7756849996</v>
      </c>
      <c r="M66">
        <v>1561.9102634492</v>
      </c>
    </row>
    <row r="67" spans="1:13">
      <c r="A67" t="s">
        <v>78</v>
      </c>
      <c r="B67">
        <v>1538.6590917681</v>
      </c>
      <c r="C67">
        <v>1546.4760292331</v>
      </c>
      <c r="D67">
        <v>1555.0316031833</v>
      </c>
      <c r="E67">
        <v>1562.0680743066</v>
      </c>
      <c r="F67">
        <v>1538.4422331816</v>
      </c>
      <c r="G67">
        <v>1546.4618253824</v>
      </c>
      <c r="H67">
        <v>1554.8010559757</v>
      </c>
      <c r="I67">
        <v>1561.9257458657</v>
      </c>
      <c r="J67">
        <v>1538.4243235969</v>
      </c>
      <c r="K67">
        <v>1546.6920462662</v>
      </c>
      <c r="L67">
        <v>1554.7729320572</v>
      </c>
      <c r="M67">
        <v>1561.9080788623</v>
      </c>
    </row>
    <row r="68" spans="1:13">
      <c r="A68" t="s">
        <v>79</v>
      </c>
      <c r="B68">
        <v>1538.6588997225</v>
      </c>
      <c r="C68">
        <v>1546.4754472277</v>
      </c>
      <c r="D68">
        <v>1555.031407029</v>
      </c>
      <c r="E68">
        <v>1562.0623187298</v>
      </c>
      <c r="F68">
        <v>1538.4408854779</v>
      </c>
      <c r="G68">
        <v>1546.4604635915</v>
      </c>
      <c r="H68">
        <v>1554.8026305146</v>
      </c>
      <c r="I68">
        <v>1561.9309047992</v>
      </c>
      <c r="J68">
        <v>1538.423553767</v>
      </c>
      <c r="K68">
        <v>1546.6887378072</v>
      </c>
      <c r="L68">
        <v>1554.7743085272</v>
      </c>
      <c r="M68">
        <v>1561.9074832433</v>
      </c>
    </row>
    <row r="69" spans="1:13">
      <c r="A69" t="s">
        <v>80</v>
      </c>
      <c r="B69">
        <v>1538.6583217032</v>
      </c>
      <c r="C69">
        <v>1546.476225137</v>
      </c>
      <c r="D69">
        <v>1555.029439719</v>
      </c>
      <c r="E69">
        <v>1562.0704572753</v>
      </c>
      <c r="F69">
        <v>1538.4420393079</v>
      </c>
      <c r="G69">
        <v>1546.4612414857</v>
      </c>
      <c r="H69">
        <v>1554.8032207272</v>
      </c>
      <c r="I69">
        <v>1561.9082786954</v>
      </c>
      <c r="J69">
        <v>1538.4254792842</v>
      </c>
      <c r="K69">
        <v>1546.690490014</v>
      </c>
      <c r="L69">
        <v>1554.7748987183</v>
      </c>
      <c r="M69">
        <v>1561.9056983291</v>
      </c>
    </row>
    <row r="70" spans="1:13">
      <c r="A70" t="s">
        <v>81</v>
      </c>
      <c r="B70">
        <v>1538.6585137486</v>
      </c>
      <c r="C70">
        <v>1546.476809045</v>
      </c>
      <c r="D70">
        <v>1555.0308166431</v>
      </c>
      <c r="E70">
        <v>1562.0672806322</v>
      </c>
      <c r="F70">
        <v>1538.4426171647</v>
      </c>
      <c r="G70">
        <v>1546.4618253824</v>
      </c>
      <c r="H70">
        <v>1554.8047933479</v>
      </c>
      <c r="I70">
        <v>1561.8979572812</v>
      </c>
      <c r="J70">
        <v>1538.425287297</v>
      </c>
      <c r="K70">
        <v>1546.6906840698</v>
      </c>
      <c r="L70">
        <v>1554.7764712818</v>
      </c>
      <c r="M70">
        <v>1561.9031179713</v>
      </c>
    </row>
    <row r="71" spans="1:13">
      <c r="A71" t="s">
        <v>82</v>
      </c>
      <c r="B71">
        <v>1538.6587076769</v>
      </c>
      <c r="C71">
        <v>1546.4758352313</v>
      </c>
      <c r="D71">
        <v>1555.0278647207</v>
      </c>
      <c r="E71">
        <v>1562.0690678562</v>
      </c>
      <c r="F71">
        <v>1538.4410774691</v>
      </c>
      <c r="G71">
        <v>1546.4614373859</v>
      </c>
      <c r="H71">
        <v>1554.8038090177</v>
      </c>
      <c r="I71">
        <v>1561.9408308461</v>
      </c>
      <c r="J71">
        <v>1538.4237457538</v>
      </c>
      <c r="K71">
        <v>1546.6912681397</v>
      </c>
      <c r="L71">
        <v>1554.7754889098</v>
      </c>
      <c r="M71">
        <v>1561.9062939467</v>
      </c>
    </row>
    <row r="72" spans="1:13">
      <c r="A72" t="s">
        <v>83</v>
      </c>
      <c r="B72">
        <v>1538.6594777422</v>
      </c>
      <c r="C72">
        <v>1546.4787547742</v>
      </c>
      <c r="D72">
        <v>1555.0308166431</v>
      </c>
      <c r="E72">
        <v>1562.058346514</v>
      </c>
      <c r="F72">
        <v>1538.4403076224</v>
      </c>
      <c r="G72">
        <v>1546.4637710739</v>
      </c>
      <c r="H72">
        <v>1554.8014500908</v>
      </c>
      <c r="I72">
        <v>1561.9275308257</v>
      </c>
      <c r="J72">
        <v>1538.4223980825</v>
      </c>
      <c r="K72">
        <v>1546.6893218757</v>
      </c>
      <c r="L72">
        <v>1554.7733242356</v>
      </c>
      <c r="M72">
        <v>1561.9041093709</v>
      </c>
    </row>
    <row r="73" spans="1:13">
      <c r="A73" t="s">
        <v>84</v>
      </c>
      <c r="B73">
        <v>1538.6598637165</v>
      </c>
      <c r="C73">
        <v>1546.4748633207</v>
      </c>
      <c r="D73">
        <v>1555.0304224118</v>
      </c>
      <c r="E73">
        <v>1562.0432592635</v>
      </c>
      <c r="F73">
        <v>1538.4422331816</v>
      </c>
      <c r="G73">
        <v>1546.4604635915</v>
      </c>
      <c r="H73">
        <v>1554.8038090177</v>
      </c>
      <c r="I73">
        <v>1561.9094699351</v>
      </c>
      <c r="J73">
        <v>1538.4249014403</v>
      </c>
      <c r="K73">
        <v>1546.6881537392</v>
      </c>
      <c r="L73">
        <v>1554.7748987183</v>
      </c>
      <c r="M73">
        <v>1561.9015290183</v>
      </c>
    </row>
    <row r="74" spans="1:13">
      <c r="A74" t="s">
        <v>85</v>
      </c>
      <c r="B74">
        <v>1538.6606337829</v>
      </c>
      <c r="C74">
        <v>1546.4760292331</v>
      </c>
      <c r="D74">
        <v>1555.0298320267</v>
      </c>
      <c r="E74">
        <v>1562.0496123673</v>
      </c>
      <c r="F74">
        <v>1538.4397297674</v>
      </c>
      <c r="G74">
        <v>1546.4610474876</v>
      </c>
      <c r="H74">
        <v>1554.8045972508</v>
      </c>
      <c r="I74">
        <v>1561.8802928465</v>
      </c>
      <c r="J74">
        <v>1538.4231697935</v>
      </c>
      <c r="K74">
        <v>1546.6912681397</v>
      </c>
      <c r="L74">
        <v>1554.7764712818</v>
      </c>
      <c r="M74">
        <v>1561.9023244644</v>
      </c>
    </row>
    <row r="75" spans="1:13">
      <c r="A75" t="s">
        <v>86</v>
      </c>
      <c r="B75">
        <v>1538.6596697879</v>
      </c>
      <c r="C75">
        <v>1546.4756412294</v>
      </c>
      <c r="D75">
        <v>1555.0262916486</v>
      </c>
      <c r="E75">
        <v>1562.0662890254</v>
      </c>
      <c r="F75">
        <v>1538.4422331816</v>
      </c>
      <c r="G75">
        <v>1546.4618253824</v>
      </c>
      <c r="H75">
        <v>1554.803416824</v>
      </c>
      <c r="I75">
        <v>1561.8794974228</v>
      </c>
      <c r="J75">
        <v>1538.4243235969</v>
      </c>
      <c r="K75">
        <v>1546.6891278203</v>
      </c>
      <c r="L75">
        <v>1554.7739144259</v>
      </c>
      <c r="M75">
        <v>1561.8977593908</v>
      </c>
    </row>
    <row r="76" spans="1:13">
      <c r="A76" t="s">
        <v>87</v>
      </c>
      <c r="B76">
        <v>1538.6596697879</v>
      </c>
      <c r="C76">
        <v>1546.4750573223</v>
      </c>
      <c r="D76">
        <v>1555.0302262578</v>
      </c>
      <c r="E76">
        <v>1562.0545761294</v>
      </c>
      <c r="F76">
        <v>1538.4410774691</v>
      </c>
      <c r="G76">
        <v>1546.4608534895</v>
      </c>
      <c r="H76">
        <v>1554.8053835622</v>
      </c>
      <c r="I76">
        <v>1561.9054984966</v>
      </c>
      <c r="J76">
        <v>1538.4250953097</v>
      </c>
      <c r="K76">
        <v>1546.6906840698</v>
      </c>
      <c r="L76">
        <v>1554.7752908976</v>
      </c>
      <c r="M76">
        <v>1561.9021246328</v>
      </c>
    </row>
    <row r="77" spans="1:13">
      <c r="A77" t="s">
        <v>88</v>
      </c>
      <c r="B77">
        <v>1538.6573595939</v>
      </c>
      <c r="C77">
        <v>1546.477780958</v>
      </c>
      <c r="D77">
        <v>1555.033374344</v>
      </c>
      <c r="E77">
        <v>1562.069463724</v>
      </c>
      <c r="F77">
        <v>1538.4399217583</v>
      </c>
      <c r="G77">
        <v>1546.4620193808</v>
      </c>
      <c r="H77">
        <v>1554.8043992312</v>
      </c>
      <c r="I77">
        <v>1561.9229656046</v>
      </c>
      <c r="J77">
        <v>1538.4231697935</v>
      </c>
      <c r="K77">
        <v>1546.6901000002</v>
      </c>
      <c r="L77">
        <v>1554.7747007063</v>
      </c>
      <c r="M77">
        <v>1561.9041093709</v>
      </c>
    </row>
    <row r="78" spans="1:13">
      <c r="A78" t="s">
        <v>89</v>
      </c>
      <c r="B78">
        <v>1538.6590917681</v>
      </c>
      <c r="C78">
        <v>1546.4754472277</v>
      </c>
      <c r="D78">
        <v>1555.0316031833</v>
      </c>
      <c r="E78">
        <v>1562.0698615325</v>
      </c>
      <c r="F78">
        <v>1538.4418473165</v>
      </c>
      <c r="G78">
        <v>1546.4604635915</v>
      </c>
      <c r="H78">
        <v>1554.8043992312</v>
      </c>
      <c r="I78">
        <v>1561.9205850261</v>
      </c>
      <c r="J78">
        <v>1538.425287297</v>
      </c>
      <c r="K78">
        <v>1546.6887378072</v>
      </c>
      <c r="L78">
        <v>1554.7748987183</v>
      </c>
      <c r="M78">
        <v>1561.9049048197</v>
      </c>
    </row>
    <row r="79" spans="1:13">
      <c r="A79" t="s">
        <v>90</v>
      </c>
      <c r="B79">
        <v>1538.6600557623</v>
      </c>
      <c r="C79">
        <v>1546.476809045</v>
      </c>
      <c r="D79">
        <v>1555.0290454883</v>
      </c>
      <c r="E79">
        <v>1562.0484209139</v>
      </c>
      <c r="F79">
        <v>1538.4424251731</v>
      </c>
      <c r="G79">
        <v>1546.462603278</v>
      </c>
      <c r="H79">
        <v>1554.8051874649</v>
      </c>
      <c r="I79">
        <v>1561.9128438306</v>
      </c>
      <c r="J79">
        <v>1538.4237457538</v>
      </c>
      <c r="K79">
        <v>1546.6916581541</v>
      </c>
      <c r="L79">
        <v>1554.775094808</v>
      </c>
      <c r="M79">
        <v>1561.9003377908</v>
      </c>
    </row>
    <row r="80" spans="1:13">
      <c r="A80" t="s">
        <v>91</v>
      </c>
      <c r="B80">
        <v>1538.6588997225</v>
      </c>
      <c r="C80">
        <v>1546.477780958</v>
      </c>
      <c r="D80">
        <v>1555.0316031833</v>
      </c>
      <c r="E80">
        <v>1562.0521932092</v>
      </c>
      <c r="F80">
        <v>1538.4403076224</v>
      </c>
      <c r="G80">
        <v>1546.4633830764</v>
      </c>
      <c r="H80">
        <v>1554.8030227079</v>
      </c>
      <c r="I80">
        <v>1561.9193937695</v>
      </c>
      <c r="J80">
        <v>1538.423553767</v>
      </c>
      <c r="K80">
        <v>1546.6926303372</v>
      </c>
      <c r="L80">
        <v>1554.7748987183</v>
      </c>
      <c r="M80">
        <v>1561.9031179713</v>
      </c>
    </row>
    <row r="81" spans="1:13">
      <c r="A81" t="s">
        <v>92</v>
      </c>
      <c r="B81">
        <v>1538.6585137486</v>
      </c>
      <c r="C81">
        <v>1546.4773929535</v>
      </c>
      <c r="D81">
        <v>1555.0321935698</v>
      </c>
      <c r="E81">
        <v>1562.0569571164</v>
      </c>
      <c r="F81">
        <v>1538.4408854779</v>
      </c>
      <c r="G81">
        <v>1546.4624092796</v>
      </c>
      <c r="H81">
        <v>1554.8028266112</v>
      </c>
      <c r="I81">
        <v>1561.9271350298</v>
      </c>
      <c r="J81">
        <v>1538.4241316099</v>
      </c>
      <c r="K81">
        <v>1546.6920462662</v>
      </c>
      <c r="L81">
        <v>1554.7752908976</v>
      </c>
      <c r="M81">
        <v>1561.9035137549</v>
      </c>
    </row>
    <row r="82" spans="1:13">
      <c r="A82" t="s">
        <v>93</v>
      </c>
      <c r="B82">
        <v>1538.6598637165</v>
      </c>
      <c r="C82">
        <v>1546.4756412294</v>
      </c>
      <c r="D82">
        <v>1555.0329801114</v>
      </c>
      <c r="E82">
        <v>1562.0549719898</v>
      </c>
      <c r="F82">
        <v>1538.4403076224</v>
      </c>
      <c r="G82">
        <v>1546.4606575895</v>
      </c>
      <c r="H82">
        <v>1554.8032207272</v>
      </c>
      <c r="I82">
        <v>1561.8925987361</v>
      </c>
      <c r="J82">
        <v>1538.4229759245</v>
      </c>
      <c r="K82">
        <v>1546.6910740839</v>
      </c>
      <c r="L82">
        <v>1554.7731281464</v>
      </c>
      <c r="M82">
        <v>1561.9062939467</v>
      </c>
    </row>
    <row r="83" spans="1:13">
      <c r="A83" t="s">
        <v>94</v>
      </c>
      <c r="B83">
        <v>1538.6577436844</v>
      </c>
      <c r="C83">
        <v>1546.4750573223</v>
      </c>
      <c r="D83">
        <v>1555.0296358728</v>
      </c>
      <c r="E83">
        <v>1562.0601337175</v>
      </c>
      <c r="F83">
        <v>1538.4422331816</v>
      </c>
      <c r="G83">
        <v>1546.4594917003</v>
      </c>
      <c r="H83">
        <v>1554.8030227079</v>
      </c>
      <c r="I83">
        <v>1561.9217743444</v>
      </c>
      <c r="J83">
        <v>1538.4256731538</v>
      </c>
      <c r="K83">
        <v>1546.6906840698</v>
      </c>
      <c r="L83">
        <v>1554.7741105153</v>
      </c>
      <c r="M83">
        <v>1561.9049048197</v>
      </c>
    </row>
    <row r="84" spans="1:13">
      <c r="A84" t="s">
        <v>95</v>
      </c>
      <c r="B84">
        <v>1538.6588997225</v>
      </c>
      <c r="C84">
        <v>1546.4787547742</v>
      </c>
      <c r="D84">
        <v>1555.0327839567</v>
      </c>
      <c r="E84">
        <v>1562.0670826988</v>
      </c>
      <c r="F84">
        <v>1538.4433888959</v>
      </c>
      <c r="G84">
        <v>1546.4637710739</v>
      </c>
      <c r="H84">
        <v>1554.8047933479</v>
      </c>
      <c r="I84">
        <v>1561.8961704487</v>
      </c>
      <c r="J84">
        <v>1538.4254792842</v>
      </c>
      <c r="K84">
        <v>1546.6893218757</v>
      </c>
      <c r="L84">
        <v>1554.775094808</v>
      </c>
      <c r="M84">
        <v>1561.9058962215</v>
      </c>
    </row>
    <row r="85" spans="1:13">
      <c r="A85" t="s">
        <v>96</v>
      </c>
      <c r="B85">
        <v>1538.6610178749</v>
      </c>
      <c r="C85">
        <v>1546.476419139</v>
      </c>
      <c r="D85">
        <v>1555.0349474303</v>
      </c>
      <c r="E85">
        <v>1562.0541783287</v>
      </c>
      <c r="F85">
        <v>1538.4410774691</v>
      </c>
      <c r="G85">
        <v>1546.4620193808</v>
      </c>
      <c r="H85">
        <v>1554.8028266112</v>
      </c>
      <c r="I85">
        <v>1561.9259437632</v>
      </c>
      <c r="J85">
        <v>1538.423939623</v>
      </c>
      <c r="K85">
        <v>1546.6893218757</v>
      </c>
      <c r="L85">
        <v>1554.7752908976</v>
      </c>
      <c r="M85">
        <v>1561.9031179713</v>
      </c>
    </row>
    <row r="86" spans="1:13">
      <c r="A86" t="s">
        <v>97</v>
      </c>
      <c r="B86">
        <v>1538.6610178749</v>
      </c>
      <c r="C86">
        <v>1546.476419139</v>
      </c>
      <c r="D86">
        <v>1555.0272743375</v>
      </c>
      <c r="E86">
        <v>1562.0502080947</v>
      </c>
      <c r="F86">
        <v>1538.4418473165</v>
      </c>
      <c r="G86">
        <v>1546.4620193808</v>
      </c>
      <c r="H86">
        <v>1554.8018422835</v>
      </c>
      <c r="I86">
        <v>1561.914828596</v>
      </c>
      <c r="J86">
        <v>1538.425287297</v>
      </c>
      <c r="K86">
        <v>1546.6912681397</v>
      </c>
      <c r="L86">
        <v>1554.7737183366</v>
      </c>
      <c r="M86">
        <v>1561.9051027119</v>
      </c>
    </row>
    <row r="87" spans="1:13">
      <c r="A87" t="s">
        <v>98</v>
      </c>
      <c r="B87">
        <v>1538.6592856965</v>
      </c>
      <c r="C87">
        <v>1546.4754472277</v>
      </c>
      <c r="D87">
        <v>1555.0288493346</v>
      </c>
      <c r="E87">
        <v>1562.0615231208</v>
      </c>
      <c r="F87">
        <v>1538.4412694603</v>
      </c>
      <c r="G87">
        <v>1546.4604635915</v>
      </c>
      <c r="H87">
        <v>1554.8008598795</v>
      </c>
      <c r="I87">
        <v>1561.9120483738</v>
      </c>
      <c r="J87">
        <v>1538.4233617802</v>
      </c>
      <c r="K87">
        <v>1546.6901000002</v>
      </c>
      <c r="L87">
        <v>1554.7713575785</v>
      </c>
      <c r="M87">
        <v>1561.9035137549</v>
      </c>
    </row>
    <row r="88" spans="1:13">
      <c r="A88" t="s">
        <v>99</v>
      </c>
      <c r="B88">
        <v>1538.6592856965</v>
      </c>
      <c r="C88">
        <v>1546.477780958</v>
      </c>
      <c r="D88">
        <v>1555.0319954922</v>
      </c>
      <c r="E88">
        <v>1562.0488187116</v>
      </c>
      <c r="F88">
        <v>1538.4393439035</v>
      </c>
      <c r="G88">
        <v>1546.4635770751</v>
      </c>
      <c r="H88">
        <v>1554.802236399</v>
      </c>
      <c r="I88">
        <v>1561.9263395584</v>
      </c>
      <c r="J88">
        <v>1538.4212423998</v>
      </c>
      <c r="K88">
        <v>1546.6897118891</v>
      </c>
      <c r="L88">
        <v>1554.7745046167</v>
      </c>
      <c r="M88">
        <v>1561.906689732</v>
      </c>
    </row>
    <row r="89" spans="1:13">
      <c r="A89" t="s">
        <v>100</v>
      </c>
      <c r="B89">
        <v>1538.6600557623</v>
      </c>
      <c r="C89">
        <v>1546.4773929535</v>
      </c>
      <c r="D89">
        <v>1555.0335704988</v>
      </c>
      <c r="E89">
        <v>1562.0603316491</v>
      </c>
      <c r="F89">
        <v>1538.4426171647</v>
      </c>
      <c r="G89">
        <v>1546.4624092796</v>
      </c>
      <c r="H89">
        <v>1554.8030227079</v>
      </c>
      <c r="I89">
        <v>1561.9243547638</v>
      </c>
      <c r="J89">
        <v>1538.4247094532</v>
      </c>
      <c r="K89">
        <v>1546.6887378072</v>
      </c>
      <c r="L89">
        <v>1554.7754889098</v>
      </c>
      <c r="M89">
        <v>1561.9021246328</v>
      </c>
    </row>
    <row r="90" spans="1:13">
      <c r="A90" t="s">
        <v>101</v>
      </c>
      <c r="B90">
        <v>1538.6592856965</v>
      </c>
      <c r="C90">
        <v>1546.4781708647</v>
      </c>
      <c r="D90">
        <v>1555.0302262578</v>
      </c>
      <c r="E90">
        <v>1562.0613251889</v>
      </c>
      <c r="F90">
        <v>1538.4408854779</v>
      </c>
      <c r="G90">
        <v>1546.4637710739</v>
      </c>
      <c r="H90">
        <v>1554.8016461871</v>
      </c>
      <c r="I90">
        <v>1561.8757279015</v>
      </c>
      <c r="J90">
        <v>1538.4229759245</v>
      </c>
      <c r="K90">
        <v>1546.690490014</v>
      </c>
      <c r="L90">
        <v>1554.7721438563</v>
      </c>
      <c r="M90">
        <v>1561.9031179713</v>
      </c>
    </row>
    <row r="91" spans="1:13">
      <c r="A91" t="s">
        <v>102</v>
      </c>
      <c r="B91">
        <v>1538.6585137486</v>
      </c>
      <c r="C91">
        <v>1546.4771970493</v>
      </c>
      <c r="D91">
        <v>1555.0308166431</v>
      </c>
      <c r="E91">
        <v>1562.0549719898</v>
      </c>
      <c r="F91">
        <v>1538.4430030302</v>
      </c>
      <c r="G91">
        <v>1546.4622152811</v>
      </c>
      <c r="H91">
        <v>1554.8043992312</v>
      </c>
      <c r="I91">
        <v>1561.9257458657</v>
      </c>
      <c r="J91">
        <v>1538.426249116</v>
      </c>
      <c r="K91">
        <v>1546.6910740839</v>
      </c>
      <c r="L91">
        <v>1554.7748987183</v>
      </c>
      <c r="M91">
        <v>1561.9068895648</v>
      </c>
    </row>
    <row r="92" spans="1:13">
      <c r="A92" t="s">
        <v>103</v>
      </c>
      <c r="B92">
        <v>1538.6590917681</v>
      </c>
      <c r="C92">
        <v>1546.476225137</v>
      </c>
      <c r="D92">
        <v>1555.029439719</v>
      </c>
      <c r="E92">
        <v>1562.0595379826</v>
      </c>
      <c r="F92">
        <v>1538.4410774691</v>
      </c>
      <c r="G92">
        <v>1546.4620193808</v>
      </c>
      <c r="H92">
        <v>1554.8036129208</v>
      </c>
      <c r="I92">
        <v>1561.9128438306</v>
      </c>
      <c r="J92">
        <v>1538.4243235969</v>
      </c>
      <c r="K92">
        <v>1546.6902940559</v>
      </c>
      <c r="L92">
        <v>1554.7741105153</v>
      </c>
      <c r="M92">
        <v>1561.9037135869</v>
      </c>
    </row>
    <row r="93" spans="1:13">
      <c r="A93" t="s">
        <v>104</v>
      </c>
      <c r="B93">
        <v>1538.6592856965</v>
      </c>
      <c r="C93">
        <v>1546.4760292331</v>
      </c>
      <c r="D93">
        <v>1555.0296358728</v>
      </c>
      <c r="E93">
        <v>1562.061127257</v>
      </c>
      <c r="F93">
        <v>1538.4430030302</v>
      </c>
      <c r="G93">
        <v>1546.4610474876</v>
      </c>
      <c r="H93">
        <v>1554.802236399</v>
      </c>
      <c r="I93">
        <v>1561.8935901224</v>
      </c>
      <c r="J93">
        <v>1538.4256731538</v>
      </c>
      <c r="K93">
        <v>1546.6920462662</v>
      </c>
      <c r="L93">
        <v>1554.7733242356</v>
      </c>
      <c r="M93">
        <v>1561.9033158631</v>
      </c>
    </row>
    <row r="94" spans="1:13">
      <c r="A94" t="s">
        <v>105</v>
      </c>
      <c r="B94">
        <v>1538.6604417369</v>
      </c>
      <c r="C94">
        <v>1546.476613141</v>
      </c>
      <c r="D94">
        <v>1555.0296358728</v>
      </c>
      <c r="E94">
        <v>1562.0617229932</v>
      </c>
      <c r="F94">
        <v>1538.4410774691</v>
      </c>
      <c r="G94">
        <v>1546.4622152811</v>
      </c>
      <c r="H94">
        <v>1554.803416824</v>
      </c>
      <c r="I94">
        <v>1561.8979572812</v>
      </c>
      <c r="J94">
        <v>1538.4237457538</v>
      </c>
      <c r="K94">
        <v>1546.6916581541</v>
      </c>
      <c r="L94">
        <v>1554.7745046167</v>
      </c>
      <c r="M94">
        <v>1561.9019267413</v>
      </c>
    </row>
    <row r="95" spans="1:13">
      <c r="A95" t="s">
        <v>106</v>
      </c>
      <c r="B95">
        <v>1538.6596697879</v>
      </c>
      <c r="C95">
        <v>1546.4754472277</v>
      </c>
      <c r="D95">
        <v>1555.0262916486</v>
      </c>
      <c r="E95">
        <v>1562.0597378545</v>
      </c>
      <c r="F95">
        <v>1538.4426171647</v>
      </c>
      <c r="G95">
        <v>1546.4591018029</v>
      </c>
      <c r="H95">
        <v>1554.8040070372</v>
      </c>
      <c r="I95">
        <v>1561.917209157</v>
      </c>
      <c r="J95">
        <v>1538.425287297</v>
      </c>
      <c r="K95">
        <v>1546.6901000002</v>
      </c>
      <c r="L95">
        <v>1554.7743085272</v>
      </c>
      <c r="M95">
        <v>1561.9043092031</v>
      </c>
    </row>
    <row r="96" spans="1:13">
      <c r="A96" t="s">
        <v>107</v>
      </c>
      <c r="B96">
        <v>1538.6592856965</v>
      </c>
      <c r="C96">
        <v>1546.4770030471</v>
      </c>
      <c r="D96">
        <v>1555.0304224118</v>
      </c>
      <c r="E96">
        <v>1562.0498102962</v>
      </c>
      <c r="F96">
        <v>1538.4404996135</v>
      </c>
      <c r="G96">
        <v>1546.4620193808</v>
      </c>
      <c r="H96">
        <v>1554.8032207272</v>
      </c>
      <c r="I96">
        <v>1561.9082786954</v>
      </c>
      <c r="J96">
        <v>1538.4237457538</v>
      </c>
      <c r="K96">
        <v>1546.6901000002</v>
      </c>
      <c r="L96">
        <v>1554.7731281464</v>
      </c>
      <c r="M96">
        <v>1561.8997441178</v>
      </c>
    </row>
    <row r="97" spans="1:13">
      <c r="A97" t="s">
        <v>108</v>
      </c>
      <c r="B97">
        <v>1538.6600557623</v>
      </c>
      <c r="C97">
        <v>1546.4770030471</v>
      </c>
      <c r="D97">
        <v>1555.0308166431</v>
      </c>
      <c r="E97">
        <v>1562.0579506518</v>
      </c>
      <c r="F97">
        <v>1538.4431950219</v>
      </c>
      <c r="G97">
        <v>1546.4618253824</v>
      </c>
      <c r="H97">
        <v>1554.8032207272</v>
      </c>
      <c r="I97">
        <v>1561.9215764479</v>
      </c>
      <c r="J97">
        <v>1538.425287297</v>
      </c>
      <c r="K97">
        <v>1546.6871815617</v>
      </c>
      <c r="L97">
        <v>1554.7768653843</v>
      </c>
      <c r="M97">
        <v>1561.9058962215</v>
      </c>
    </row>
    <row r="98" spans="1:13">
      <c r="A98" t="s">
        <v>109</v>
      </c>
      <c r="B98">
        <v>1538.6588997225</v>
      </c>
      <c r="C98">
        <v>1546.4748633207</v>
      </c>
      <c r="D98">
        <v>1555.0302262578</v>
      </c>
      <c r="E98">
        <v>1562.0621188572</v>
      </c>
      <c r="F98">
        <v>1538.4406916045</v>
      </c>
      <c r="G98">
        <v>1546.4604635915</v>
      </c>
      <c r="H98">
        <v>1554.8038090177</v>
      </c>
      <c r="I98">
        <v>1561.9205850261</v>
      </c>
      <c r="J98">
        <v>1538.423553767</v>
      </c>
      <c r="K98">
        <v>1546.6887378072</v>
      </c>
      <c r="L98">
        <v>1554.7743085272</v>
      </c>
      <c r="M98">
        <v>1561.9056983291</v>
      </c>
    </row>
    <row r="99" spans="1:13">
      <c r="A99" t="s">
        <v>110</v>
      </c>
      <c r="B99">
        <v>1538.6590917681</v>
      </c>
      <c r="C99">
        <v>1546.4771970493</v>
      </c>
      <c r="D99">
        <v>1555.0321935698</v>
      </c>
      <c r="E99">
        <v>1562.0654934123</v>
      </c>
      <c r="F99">
        <v>1538.4426171647</v>
      </c>
      <c r="G99">
        <v>1546.4627991785</v>
      </c>
      <c r="H99">
        <v>1554.8045972508</v>
      </c>
      <c r="I99">
        <v>1561.917209157</v>
      </c>
      <c r="J99">
        <v>1538.4247094532</v>
      </c>
      <c r="K99">
        <v>1546.6897118891</v>
      </c>
      <c r="L99">
        <v>1554.7756849996</v>
      </c>
      <c r="M99">
        <v>1561.9068895648</v>
      </c>
    </row>
    <row r="100" spans="1:13">
      <c r="A100" t="s">
        <v>111</v>
      </c>
      <c r="B100">
        <v>1538.6604417369</v>
      </c>
      <c r="C100">
        <v>1546.4754472277</v>
      </c>
      <c r="D100">
        <v>1555.0316031833</v>
      </c>
      <c r="E100">
        <v>1562.0758170409</v>
      </c>
      <c r="F100">
        <v>1538.4399217583</v>
      </c>
      <c r="G100">
        <v>1546.4610474876</v>
      </c>
      <c r="H100">
        <v>1554.8042031342</v>
      </c>
      <c r="I100">
        <v>1561.9382503722</v>
      </c>
      <c r="J100">
        <v>1538.4220141096</v>
      </c>
      <c r="K100">
        <v>1546.6901000002</v>
      </c>
      <c r="L100">
        <v>1554.7758810895</v>
      </c>
      <c r="M100">
        <v>1561.912248208</v>
      </c>
    </row>
    <row r="101" spans="1:13">
      <c r="A101" t="s">
        <v>112</v>
      </c>
      <c r="B101">
        <v>1538.6592856965</v>
      </c>
      <c r="C101">
        <v>1546.476225137</v>
      </c>
      <c r="D101">
        <v>1555.0321935698</v>
      </c>
      <c r="E101">
        <v>1562.0678763731</v>
      </c>
      <c r="F101">
        <v>1538.4410774691</v>
      </c>
      <c r="G101">
        <v>1546.4618253824</v>
      </c>
      <c r="H101">
        <v>1554.8055796595</v>
      </c>
      <c r="I101">
        <v>1561.9213785515</v>
      </c>
      <c r="J101">
        <v>1538.4237457538</v>
      </c>
      <c r="K101">
        <v>1546.6891278203</v>
      </c>
      <c r="L101">
        <v>1554.7760771794</v>
      </c>
      <c r="M101">
        <v>1561.9037135869</v>
      </c>
    </row>
    <row r="102" spans="1:13">
      <c r="A102" t="s">
        <v>113</v>
      </c>
      <c r="B102">
        <v>1538.6587076769</v>
      </c>
      <c r="C102">
        <v>1546.4770030471</v>
      </c>
      <c r="D102">
        <v>1555.0292416421</v>
      </c>
      <c r="E102">
        <v>1562.056561255</v>
      </c>
      <c r="F102">
        <v>1538.4426171647</v>
      </c>
      <c r="G102">
        <v>1546.4620193808</v>
      </c>
      <c r="H102">
        <v>1554.8028266112</v>
      </c>
      <c r="I102">
        <v>1561.9293177299</v>
      </c>
      <c r="J102">
        <v>1538.4247094532</v>
      </c>
      <c r="K102">
        <v>1546.6901000002</v>
      </c>
      <c r="L102">
        <v>1554.7747007063</v>
      </c>
      <c r="M102">
        <v>1561.9053006042</v>
      </c>
    </row>
    <row r="103" spans="1:13">
      <c r="A103" t="s">
        <v>114</v>
      </c>
      <c r="B103">
        <v>1538.6592856965</v>
      </c>
      <c r="C103">
        <v>1546.4773929535</v>
      </c>
      <c r="D103">
        <v>1555.0321935698</v>
      </c>
      <c r="E103">
        <v>1562.0361125687</v>
      </c>
      <c r="F103">
        <v>1538.4406916045</v>
      </c>
      <c r="G103">
        <v>1546.4624092796</v>
      </c>
      <c r="H103">
        <v>1554.8045972508</v>
      </c>
      <c r="I103">
        <v>1561.917209157</v>
      </c>
      <c r="J103">
        <v>1538.4247094532</v>
      </c>
      <c r="K103">
        <v>1546.6906840698</v>
      </c>
      <c r="L103">
        <v>1554.7748987183</v>
      </c>
      <c r="M103">
        <v>1561.9023244644</v>
      </c>
    </row>
    <row r="104" spans="1:13">
      <c r="A104" t="s">
        <v>115</v>
      </c>
      <c r="B104">
        <v>1538.6619818716</v>
      </c>
      <c r="C104">
        <v>1546.4754472277</v>
      </c>
      <c r="D104">
        <v>1555.0304224118</v>
      </c>
      <c r="E104">
        <v>1562.0593400512</v>
      </c>
      <c r="F104">
        <v>1538.4408854779</v>
      </c>
      <c r="G104">
        <v>1546.4616313841</v>
      </c>
      <c r="H104">
        <v>1554.8026305146</v>
      </c>
      <c r="I104">
        <v>1561.9195916654</v>
      </c>
      <c r="J104">
        <v>1538.4227839379</v>
      </c>
      <c r="K104">
        <v>1546.6895159312</v>
      </c>
      <c r="L104">
        <v>1554.7731281464</v>
      </c>
      <c r="M104">
        <v>1561.9039114789</v>
      </c>
    </row>
    <row r="105" spans="1:13">
      <c r="A105" t="s">
        <v>116</v>
      </c>
      <c r="B105">
        <v>1538.6581296578</v>
      </c>
      <c r="C105">
        <v>1546.4773929535</v>
      </c>
      <c r="D105">
        <v>1555.0310127973</v>
      </c>
      <c r="E105">
        <v>1562.0482229853</v>
      </c>
      <c r="F105">
        <v>1538.4424251731</v>
      </c>
      <c r="G105">
        <v>1546.4618253824</v>
      </c>
      <c r="H105">
        <v>1554.8040070372</v>
      </c>
      <c r="I105">
        <v>1561.9221720776</v>
      </c>
      <c r="J105">
        <v>1538.425287297</v>
      </c>
      <c r="K105">
        <v>1546.6893218757</v>
      </c>
      <c r="L105">
        <v>1554.7737183366</v>
      </c>
      <c r="M105">
        <v>1561.9025223561</v>
      </c>
    </row>
    <row r="106" spans="1:13">
      <c r="A106" t="s">
        <v>117</v>
      </c>
      <c r="B106">
        <v>1538.6567815758</v>
      </c>
      <c r="C106">
        <v>1546.476419139</v>
      </c>
      <c r="D106">
        <v>1555.0316031833</v>
      </c>
      <c r="E106">
        <v>1562.0783979694</v>
      </c>
      <c r="F106">
        <v>1538.4410774691</v>
      </c>
      <c r="G106">
        <v>1546.4608534895</v>
      </c>
      <c r="H106">
        <v>1554.802236399</v>
      </c>
      <c r="I106">
        <v>1561.9376547302</v>
      </c>
      <c r="J106">
        <v>1538.4243235969</v>
      </c>
      <c r="K106">
        <v>1546.6912681397</v>
      </c>
      <c r="L106">
        <v>1554.7739144259</v>
      </c>
      <c r="M106">
        <v>1561.9062939467</v>
      </c>
    </row>
    <row r="107" spans="1:13">
      <c r="A107" t="s">
        <v>118</v>
      </c>
      <c r="B107">
        <v>1538.6596697879</v>
      </c>
      <c r="C107">
        <v>1546.4760292331</v>
      </c>
      <c r="D107">
        <v>1555.0308166431</v>
      </c>
      <c r="E107">
        <v>1562.0506058934</v>
      </c>
      <c r="F107">
        <v>1538.4422331816</v>
      </c>
      <c r="G107">
        <v>1546.4618253824</v>
      </c>
      <c r="H107">
        <v>1554.8020403025</v>
      </c>
      <c r="I107">
        <v>1561.9132396192</v>
      </c>
      <c r="J107">
        <v>1538.4249014403</v>
      </c>
      <c r="K107">
        <v>1546.6920462662</v>
      </c>
      <c r="L107">
        <v>1554.7731281464</v>
      </c>
      <c r="M107">
        <v>1561.9021246328</v>
      </c>
    </row>
    <row r="108" spans="1:13">
      <c r="A108" t="s">
        <v>119</v>
      </c>
      <c r="B108">
        <v>1538.6592856965</v>
      </c>
      <c r="C108">
        <v>1546.4779768623</v>
      </c>
      <c r="D108">
        <v>1555.0286512579</v>
      </c>
      <c r="E108">
        <v>1562.0559655227</v>
      </c>
      <c r="F108">
        <v>1538.4418473165</v>
      </c>
      <c r="G108">
        <v>1546.4624092796</v>
      </c>
      <c r="H108">
        <v>1554.8040070372</v>
      </c>
      <c r="I108">
        <v>1561.9392418165</v>
      </c>
      <c r="J108">
        <v>1538.4245174661</v>
      </c>
      <c r="K108">
        <v>1546.6901000002</v>
      </c>
      <c r="L108">
        <v>1554.7756849996</v>
      </c>
      <c r="M108">
        <v>1561.9084765886</v>
      </c>
    </row>
    <row r="109" spans="1:13">
      <c r="A109" t="s">
        <v>120</v>
      </c>
      <c r="B109">
        <v>1538.6604417369</v>
      </c>
      <c r="C109">
        <v>1546.4754472277</v>
      </c>
      <c r="D109">
        <v>1555.0302262578</v>
      </c>
      <c r="E109">
        <v>1562.0603316491</v>
      </c>
      <c r="F109">
        <v>1538.4418473165</v>
      </c>
      <c r="G109">
        <v>1546.4598796958</v>
      </c>
      <c r="H109">
        <v>1554.8040070372</v>
      </c>
      <c r="I109">
        <v>1561.9398374597</v>
      </c>
      <c r="J109">
        <v>1538.4258651412</v>
      </c>
      <c r="K109">
        <v>1546.6920462662</v>
      </c>
      <c r="L109">
        <v>1554.7737183366</v>
      </c>
      <c r="M109">
        <v>1561.9092701016</v>
      </c>
    </row>
    <row r="110" spans="1:13">
      <c r="A110" t="s">
        <v>121</v>
      </c>
      <c r="B110">
        <v>1538.6596697879</v>
      </c>
      <c r="C110">
        <v>1546.4779768623</v>
      </c>
      <c r="D110">
        <v>1555.031407029</v>
      </c>
      <c r="E110">
        <v>1562.0517954097</v>
      </c>
      <c r="F110">
        <v>1538.4456984474</v>
      </c>
      <c r="G110">
        <v>1546.4635770751</v>
      </c>
      <c r="H110">
        <v>1554.8032207272</v>
      </c>
      <c r="I110">
        <v>1561.9213785515</v>
      </c>
      <c r="J110">
        <v>1538.4285604983</v>
      </c>
      <c r="K110">
        <v>1546.6930203522</v>
      </c>
      <c r="L110">
        <v>1554.7737183366</v>
      </c>
      <c r="M110">
        <v>1561.9076830763</v>
      </c>
    </row>
    <row r="111" spans="1:13">
      <c r="A111" t="s">
        <v>122</v>
      </c>
      <c r="B111">
        <v>1538.6598637165</v>
      </c>
      <c r="C111">
        <v>1546.4783648672</v>
      </c>
      <c r="D111">
        <v>1555.0280608741</v>
      </c>
      <c r="E111">
        <v>1562.0498102962</v>
      </c>
      <c r="F111">
        <v>1538.4422331816</v>
      </c>
      <c r="G111">
        <v>1546.4633830764</v>
      </c>
      <c r="H111">
        <v>1554.8043992312</v>
      </c>
      <c r="I111">
        <v>1561.9239589696</v>
      </c>
      <c r="J111">
        <v>1538.4249014403</v>
      </c>
      <c r="K111">
        <v>1546.6912681397</v>
      </c>
      <c r="L111">
        <v>1554.7760771794</v>
      </c>
      <c r="M111">
        <v>1561.9031179713</v>
      </c>
    </row>
    <row r="112" spans="1:13">
      <c r="A112" t="s">
        <v>123</v>
      </c>
      <c r="B112">
        <v>1538.6604417369</v>
      </c>
      <c r="C112">
        <v>1546.4760292331</v>
      </c>
      <c r="D112">
        <v>1555.0274704908</v>
      </c>
      <c r="E112">
        <v>1562.0738318664</v>
      </c>
      <c r="F112">
        <v>1538.4426171647</v>
      </c>
      <c r="G112">
        <v>1546.4618253824</v>
      </c>
      <c r="H112">
        <v>1554.8040070372</v>
      </c>
      <c r="I112">
        <v>1561.9215764479</v>
      </c>
      <c r="J112">
        <v>1538.4245174661</v>
      </c>
      <c r="K112">
        <v>1546.6912681397</v>
      </c>
      <c r="L112">
        <v>1554.7756849996</v>
      </c>
      <c r="M112">
        <v>1561.9031179713</v>
      </c>
    </row>
    <row r="113" spans="1:13">
      <c r="A113" t="s">
        <v>124</v>
      </c>
      <c r="B113">
        <v>1538.6602478082</v>
      </c>
      <c r="C113">
        <v>1546.4775869557</v>
      </c>
      <c r="D113">
        <v>1555.0317993377</v>
      </c>
      <c r="E113">
        <v>1562.0603316491</v>
      </c>
      <c r="F113">
        <v>1538.4418473165</v>
      </c>
      <c r="G113">
        <v>1546.462603278</v>
      </c>
      <c r="H113">
        <v>1554.8032207272</v>
      </c>
      <c r="I113">
        <v>1561.9223699743</v>
      </c>
      <c r="J113">
        <v>1538.4245174661</v>
      </c>
      <c r="K113">
        <v>1546.6916581541</v>
      </c>
      <c r="L113">
        <v>1554.7731281464</v>
      </c>
      <c r="M113">
        <v>1561.9009334043</v>
      </c>
    </row>
    <row r="114" spans="1:13">
      <c r="A114" t="s">
        <v>125</v>
      </c>
      <c r="B114">
        <v>1538.6600557623</v>
      </c>
      <c r="C114">
        <v>1546.476419139</v>
      </c>
      <c r="D114">
        <v>1555.031407029</v>
      </c>
      <c r="E114">
        <v>1562.0597378545</v>
      </c>
      <c r="F114">
        <v>1538.4424251731</v>
      </c>
      <c r="G114">
        <v>1546.4614373859</v>
      </c>
      <c r="H114">
        <v>1554.8043992312</v>
      </c>
      <c r="I114">
        <v>1561.9420221355</v>
      </c>
      <c r="J114">
        <v>1538.4243235969</v>
      </c>
      <c r="K114">
        <v>1546.6932144086</v>
      </c>
      <c r="L114">
        <v>1554.7760771794</v>
      </c>
      <c r="M114">
        <v>1561.9080788623</v>
      </c>
    </row>
    <row r="115" spans="1:13">
      <c r="A115" t="s">
        <v>126</v>
      </c>
      <c r="B115">
        <v>1538.6581296578</v>
      </c>
      <c r="C115">
        <v>1546.4760292331</v>
      </c>
      <c r="D115">
        <v>1555.0282589507</v>
      </c>
      <c r="E115">
        <v>1562.0543762588</v>
      </c>
      <c r="F115">
        <v>1538.4408854779</v>
      </c>
      <c r="G115">
        <v>1546.4616313841</v>
      </c>
      <c r="H115">
        <v>1554.8042031342</v>
      </c>
      <c r="I115">
        <v>1561.9285241965</v>
      </c>
      <c r="J115">
        <v>1538.4243235969</v>
      </c>
      <c r="K115">
        <v>1546.6920462662</v>
      </c>
      <c r="L115">
        <v>1554.7745046167</v>
      </c>
      <c r="M115">
        <v>1561.9023244644</v>
      </c>
    </row>
    <row r="116" spans="1:13">
      <c r="A116" t="s">
        <v>127</v>
      </c>
      <c r="B116">
        <v>1538.6596697879</v>
      </c>
      <c r="C116">
        <v>1546.4771970493</v>
      </c>
      <c r="D116">
        <v>1555.0282589507</v>
      </c>
      <c r="E116">
        <v>1562.0716487624</v>
      </c>
      <c r="F116">
        <v>1538.4397297674</v>
      </c>
      <c r="G116">
        <v>1546.4627991785</v>
      </c>
      <c r="H116">
        <v>1554.8051874649</v>
      </c>
      <c r="I116">
        <v>1561.925546028</v>
      </c>
      <c r="J116">
        <v>1538.4223980825</v>
      </c>
      <c r="K116">
        <v>1546.6910740839</v>
      </c>
      <c r="L116">
        <v>1554.7762751918</v>
      </c>
      <c r="M116">
        <v>1561.9053006042</v>
      </c>
    </row>
    <row r="117" spans="1:13">
      <c r="A117" t="s">
        <v>128</v>
      </c>
      <c r="B117">
        <v>1538.6604417369</v>
      </c>
      <c r="C117">
        <v>1546.4773929535</v>
      </c>
      <c r="D117">
        <v>1555.0316031833</v>
      </c>
      <c r="E117">
        <v>1562.0573549185</v>
      </c>
      <c r="F117">
        <v>1538.4412694603</v>
      </c>
      <c r="G117">
        <v>1546.4618253824</v>
      </c>
      <c r="H117">
        <v>1554.8036129208</v>
      </c>
      <c r="I117">
        <v>1561.8985528929</v>
      </c>
      <c r="J117">
        <v>1538.423939623</v>
      </c>
      <c r="K117">
        <v>1546.6926303372</v>
      </c>
      <c r="L117">
        <v>1554.7748987183</v>
      </c>
      <c r="M117">
        <v>1561.8991485051</v>
      </c>
    </row>
    <row r="118" spans="1:13">
      <c r="A118" t="s">
        <v>129</v>
      </c>
      <c r="B118">
        <v>1538.6592856965</v>
      </c>
      <c r="C118">
        <v>1546.4756412294</v>
      </c>
      <c r="D118">
        <v>1555.0302262578</v>
      </c>
      <c r="E118">
        <v>1562.0714508279</v>
      </c>
      <c r="F118">
        <v>1538.4412694603</v>
      </c>
      <c r="G118">
        <v>1546.4612414857</v>
      </c>
      <c r="H118">
        <v>1554.8028266112</v>
      </c>
      <c r="I118">
        <v>1561.9241568667</v>
      </c>
      <c r="J118">
        <v>1538.4245174661</v>
      </c>
      <c r="K118">
        <v>1546.6916581541</v>
      </c>
      <c r="L118">
        <v>1554.7733242356</v>
      </c>
      <c r="M118">
        <v>1561.9047049873</v>
      </c>
    </row>
    <row r="119" spans="1:13">
      <c r="A119" t="s">
        <v>130</v>
      </c>
      <c r="B119">
        <v>1538.6577436844</v>
      </c>
      <c r="C119">
        <v>1546.4760292331</v>
      </c>
      <c r="D119">
        <v>1555.0312089516</v>
      </c>
      <c r="E119">
        <v>1562.0591421198</v>
      </c>
      <c r="F119">
        <v>1538.4416553251</v>
      </c>
      <c r="G119">
        <v>1546.4618253824</v>
      </c>
      <c r="H119">
        <v>1554.8036129208</v>
      </c>
      <c r="I119">
        <v>1561.9418222936</v>
      </c>
      <c r="J119">
        <v>1538.4250953097</v>
      </c>
      <c r="K119">
        <v>1546.6906840698</v>
      </c>
      <c r="L119">
        <v>1554.7760771794</v>
      </c>
      <c r="M119">
        <v>1561.9072853504</v>
      </c>
    </row>
    <row r="120" spans="1:13">
      <c r="A120" t="s">
        <v>131</v>
      </c>
      <c r="B120">
        <v>1538.6588997225</v>
      </c>
      <c r="C120">
        <v>1546.4756412294</v>
      </c>
      <c r="D120">
        <v>1555.0298320267</v>
      </c>
      <c r="E120">
        <v>1562.0686700481</v>
      </c>
      <c r="F120">
        <v>1538.4435808877</v>
      </c>
      <c r="G120">
        <v>1546.4612414857</v>
      </c>
      <c r="H120">
        <v>1554.8026305146</v>
      </c>
      <c r="I120">
        <v>1561.9370590887</v>
      </c>
      <c r="J120">
        <v>1538.4254792842</v>
      </c>
      <c r="K120">
        <v>1546.690490014</v>
      </c>
      <c r="L120">
        <v>1554.775094808</v>
      </c>
      <c r="M120">
        <v>1561.9031179713</v>
      </c>
    </row>
    <row r="121" spans="1:13">
      <c r="A121" t="s">
        <v>132</v>
      </c>
      <c r="B121">
        <v>1538.6598637165</v>
      </c>
      <c r="C121">
        <v>1546.476809045</v>
      </c>
      <c r="D121">
        <v>1555.0317993377</v>
      </c>
      <c r="E121">
        <v>1562.0662890254</v>
      </c>
      <c r="F121">
        <v>1538.4408854779</v>
      </c>
      <c r="G121">
        <v>1546.4618253824</v>
      </c>
      <c r="H121">
        <v>1554.8051874649</v>
      </c>
      <c r="I121">
        <v>1561.9354720068</v>
      </c>
      <c r="J121">
        <v>1538.423553767</v>
      </c>
      <c r="K121">
        <v>1546.6893218757</v>
      </c>
      <c r="L121">
        <v>1554.7758810895</v>
      </c>
      <c r="M121">
        <v>1561.9047049873</v>
      </c>
    </row>
    <row r="122" spans="1:13">
      <c r="A122" t="s">
        <v>133</v>
      </c>
      <c r="B122">
        <v>1538.6598637165</v>
      </c>
      <c r="C122">
        <v>1546.475251324</v>
      </c>
      <c r="D122">
        <v>1555.0302262578</v>
      </c>
      <c r="E122">
        <v>1562.0498102962</v>
      </c>
      <c r="F122">
        <v>1538.4414633338</v>
      </c>
      <c r="G122">
        <v>1546.4608534895</v>
      </c>
      <c r="H122">
        <v>1554.8030227079</v>
      </c>
      <c r="I122">
        <v>1561.9251502332</v>
      </c>
      <c r="J122">
        <v>1538.423553767</v>
      </c>
      <c r="K122">
        <v>1546.6902940559</v>
      </c>
      <c r="L122">
        <v>1554.7760771794</v>
      </c>
      <c r="M122">
        <v>1561.9023244644</v>
      </c>
    </row>
    <row r="123" spans="1:13">
      <c r="A123" t="s">
        <v>134</v>
      </c>
      <c r="B123">
        <v>1538.6598637165</v>
      </c>
      <c r="C123">
        <v>1546.4773929535</v>
      </c>
      <c r="D123">
        <v>1555.0323897243</v>
      </c>
      <c r="E123">
        <v>1562.0466337371</v>
      </c>
      <c r="F123">
        <v>1538.4422331816</v>
      </c>
      <c r="G123">
        <v>1546.4624092796</v>
      </c>
      <c r="H123">
        <v>1554.8028266112</v>
      </c>
      <c r="I123">
        <v>1561.9126439963</v>
      </c>
      <c r="J123">
        <v>1538.4249014403</v>
      </c>
      <c r="K123">
        <v>1546.693408465</v>
      </c>
      <c r="L123">
        <v>1554.7713575785</v>
      </c>
      <c r="M123">
        <v>1561.9023244644</v>
      </c>
    </row>
    <row r="124" spans="1:13">
      <c r="A124" t="s">
        <v>135</v>
      </c>
      <c r="B124">
        <v>1538.6588997225</v>
      </c>
      <c r="C124">
        <v>1546.4746674172</v>
      </c>
      <c r="D124">
        <v>1555.0288493346</v>
      </c>
      <c r="E124">
        <v>1562.0652954794</v>
      </c>
      <c r="F124">
        <v>1538.4426171647</v>
      </c>
      <c r="G124">
        <v>1546.4602695935</v>
      </c>
      <c r="H124">
        <v>1554.8028266112</v>
      </c>
      <c r="I124">
        <v>1561.9187981418</v>
      </c>
      <c r="J124">
        <v>1538.4254792842</v>
      </c>
      <c r="K124">
        <v>1546.6899059447</v>
      </c>
      <c r="L124">
        <v>1554.7745046167</v>
      </c>
      <c r="M124">
        <v>1561.9011332357</v>
      </c>
    </row>
    <row r="125" spans="1:13">
      <c r="A125" t="s">
        <v>136</v>
      </c>
      <c r="B125">
        <v>1538.6587076769</v>
      </c>
      <c r="C125">
        <v>1546.476809045</v>
      </c>
      <c r="D125">
        <v>1555.033374344</v>
      </c>
      <c r="E125">
        <v>1562.0585463856</v>
      </c>
      <c r="F125">
        <v>1538.4431950219</v>
      </c>
      <c r="G125">
        <v>1546.4624092796</v>
      </c>
      <c r="H125">
        <v>1554.8040070372</v>
      </c>
      <c r="I125">
        <v>1561.9158200105</v>
      </c>
      <c r="J125">
        <v>1538.425287297</v>
      </c>
      <c r="K125">
        <v>1546.6918522101</v>
      </c>
      <c r="L125">
        <v>1554.7756849996</v>
      </c>
      <c r="M125">
        <v>1561.9078809692</v>
      </c>
    </row>
    <row r="126" spans="1:13">
      <c r="A126" t="s">
        <v>137</v>
      </c>
      <c r="B126">
        <v>1538.6594777422</v>
      </c>
      <c r="C126">
        <v>1546.4771970493</v>
      </c>
      <c r="D126">
        <v>1555.0302262578</v>
      </c>
      <c r="E126">
        <v>1562.0581485829</v>
      </c>
      <c r="F126">
        <v>1538.4416553251</v>
      </c>
      <c r="G126">
        <v>1546.4627991785</v>
      </c>
      <c r="H126">
        <v>1554.8032207272</v>
      </c>
      <c r="I126">
        <v>1561.9318981743</v>
      </c>
      <c r="J126">
        <v>1538.4249014403</v>
      </c>
      <c r="K126">
        <v>1546.6897118891</v>
      </c>
      <c r="L126">
        <v>1554.7737183366</v>
      </c>
      <c r="M126">
        <v>1561.9064918393</v>
      </c>
    </row>
    <row r="127" spans="1:13">
      <c r="A127" t="s">
        <v>138</v>
      </c>
      <c r="B127">
        <v>1538.657165666</v>
      </c>
      <c r="C127">
        <v>1546.4770030471</v>
      </c>
      <c r="D127">
        <v>1555.0304224118</v>
      </c>
      <c r="E127">
        <v>1562.0581485829</v>
      </c>
      <c r="F127">
        <v>1538.4426171647</v>
      </c>
      <c r="G127">
        <v>1546.4618253824</v>
      </c>
      <c r="H127">
        <v>1554.8026305146</v>
      </c>
      <c r="I127">
        <v>1561.9231654416</v>
      </c>
      <c r="J127">
        <v>1538.4258651412</v>
      </c>
      <c r="K127">
        <v>1546.6916581541</v>
      </c>
      <c r="L127">
        <v>1554.7731281464</v>
      </c>
      <c r="M127">
        <v>1561.9043092031</v>
      </c>
    </row>
    <row r="128" spans="1:13">
      <c r="A128" t="s">
        <v>139</v>
      </c>
      <c r="B128">
        <v>1538.6600557623</v>
      </c>
      <c r="C128">
        <v>1546.4754472277</v>
      </c>
      <c r="D128">
        <v>1555.0284551043</v>
      </c>
      <c r="E128">
        <v>1562.0537805282</v>
      </c>
      <c r="F128">
        <v>1538.4408854779</v>
      </c>
      <c r="G128">
        <v>1546.4604635915</v>
      </c>
      <c r="H128">
        <v>1554.803416824</v>
      </c>
      <c r="I128">
        <v>1561.9197895614</v>
      </c>
      <c r="J128">
        <v>1538.4249014403</v>
      </c>
      <c r="K128">
        <v>1546.6920462662</v>
      </c>
      <c r="L128">
        <v>1554.7733242356</v>
      </c>
      <c r="M128">
        <v>1561.9035137549</v>
      </c>
    </row>
    <row r="129" spans="1:13">
      <c r="A129" t="s">
        <v>140</v>
      </c>
      <c r="B129">
        <v>1538.6590917681</v>
      </c>
      <c r="C129">
        <v>1546.4789487768</v>
      </c>
      <c r="D129">
        <v>1555.0282589507</v>
      </c>
      <c r="E129">
        <v>1562.0650975465</v>
      </c>
      <c r="F129">
        <v>1538.4414633338</v>
      </c>
      <c r="G129">
        <v>1546.4651328707</v>
      </c>
      <c r="H129">
        <v>1554.8038090177</v>
      </c>
      <c r="I129">
        <v>1561.9368611883</v>
      </c>
      <c r="J129">
        <v>1538.4233617802</v>
      </c>
      <c r="K129">
        <v>1546.6910740839</v>
      </c>
      <c r="L129">
        <v>1554.7762751918</v>
      </c>
      <c r="M129">
        <v>1561.9092701016</v>
      </c>
    </row>
    <row r="130" spans="1:13">
      <c r="A130" t="s">
        <v>141</v>
      </c>
      <c r="B130">
        <v>1538.6585137486</v>
      </c>
      <c r="C130">
        <v>1546.476225137</v>
      </c>
      <c r="D130">
        <v>1555.0296358728</v>
      </c>
      <c r="E130">
        <v>1562.0577507804</v>
      </c>
      <c r="F130">
        <v>1538.4422331816</v>
      </c>
      <c r="G130">
        <v>1546.4612414857</v>
      </c>
      <c r="H130">
        <v>1554.8038090177</v>
      </c>
      <c r="I130">
        <v>1561.9152243856</v>
      </c>
      <c r="J130">
        <v>1538.4249014403</v>
      </c>
      <c r="K130">
        <v>1546.6889318625</v>
      </c>
      <c r="L130">
        <v>1554.7754889098</v>
      </c>
      <c r="M130">
        <v>1561.9035137549</v>
      </c>
    </row>
    <row r="131" spans="1:13">
      <c r="A131" t="s">
        <v>142</v>
      </c>
      <c r="B131">
        <v>1538.6573595939</v>
      </c>
      <c r="C131">
        <v>1546.4756412294</v>
      </c>
      <c r="D131">
        <v>1555.0296358728</v>
      </c>
      <c r="E131">
        <v>1562.0551718606</v>
      </c>
      <c r="F131">
        <v>1538.4428110385</v>
      </c>
      <c r="G131">
        <v>1546.4606575895</v>
      </c>
      <c r="H131">
        <v>1554.8042031342</v>
      </c>
      <c r="I131">
        <v>1561.9203851897</v>
      </c>
      <c r="J131">
        <v>1538.4249014403</v>
      </c>
      <c r="K131">
        <v>1546.6910740839</v>
      </c>
      <c r="L131">
        <v>1554.7758810895</v>
      </c>
      <c r="M131">
        <v>1561.9009334043</v>
      </c>
    </row>
    <row r="132" spans="1:13">
      <c r="A132" t="s">
        <v>143</v>
      </c>
      <c r="B132">
        <v>1538.6581296578</v>
      </c>
      <c r="C132">
        <v>1546.4779768623</v>
      </c>
      <c r="D132">
        <v>1555.0266839548</v>
      </c>
      <c r="E132">
        <v>1562.0543762588</v>
      </c>
      <c r="F132">
        <v>1538.4416553251</v>
      </c>
      <c r="G132">
        <v>1546.4629931771</v>
      </c>
      <c r="H132">
        <v>1554.8040070372</v>
      </c>
      <c r="I132">
        <v>1561.9356699069</v>
      </c>
      <c r="J132">
        <v>1538.4250953097</v>
      </c>
      <c r="K132">
        <v>1546.6906840698</v>
      </c>
      <c r="L132">
        <v>1554.7752908976</v>
      </c>
      <c r="M132">
        <v>1561.9056983291</v>
      </c>
    </row>
    <row r="133" spans="1:13">
      <c r="A133" t="s">
        <v>144</v>
      </c>
      <c r="B133">
        <v>1538.6588997225</v>
      </c>
      <c r="C133">
        <v>1546.4779768623</v>
      </c>
      <c r="D133">
        <v>1555.0316031833</v>
      </c>
      <c r="E133">
        <v>1562.0587443168</v>
      </c>
      <c r="F133">
        <v>1538.4408854779</v>
      </c>
      <c r="G133">
        <v>1546.4624092796</v>
      </c>
      <c r="H133">
        <v>1554.802236399</v>
      </c>
      <c r="I133">
        <v>1561.934676527</v>
      </c>
      <c r="J133">
        <v>1538.4243235969</v>
      </c>
      <c r="K133">
        <v>1546.6918522101</v>
      </c>
      <c r="L133">
        <v>1554.7725379567</v>
      </c>
      <c r="M133">
        <v>1561.9062939467</v>
      </c>
    </row>
    <row r="134" spans="1:13">
      <c r="A134" t="s">
        <v>145</v>
      </c>
      <c r="B134">
        <v>1538.6592856965</v>
      </c>
      <c r="C134">
        <v>1546.4760292331</v>
      </c>
      <c r="D134">
        <v>1555.0331762661</v>
      </c>
      <c r="E134">
        <v>1562.0559655227</v>
      </c>
      <c r="F134">
        <v>1538.4416553251</v>
      </c>
      <c r="G134">
        <v>1546.4622152811</v>
      </c>
      <c r="H134">
        <v>1554.8030227079</v>
      </c>
      <c r="I134">
        <v>1561.9326917112</v>
      </c>
      <c r="J134">
        <v>1538.4243235969</v>
      </c>
      <c r="K134">
        <v>1546.690490014</v>
      </c>
      <c r="L134">
        <v>1554.7725379567</v>
      </c>
      <c r="M134">
        <v>1561.9045070952</v>
      </c>
    </row>
    <row r="135" spans="1:13">
      <c r="A135" t="s">
        <v>146</v>
      </c>
      <c r="B135">
        <v>1538.6585137486</v>
      </c>
      <c r="C135">
        <v>1546.4750573223</v>
      </c>
      <c r="D135">
        <v>1555.0319954922</v>
      </c>
      <c r="E135">
        <v>1562.0682741808</v>
      </c>
      <c r="F135">
        <v>1538.4397297674</v>
      </c>
      <c r="G135">
        <v>1546.4608534895</v>
      </c>
      <c r="H135">
        <v>1554.8047933479</v>
      </c>
      <c r="I135">
        <v>1561.87870394</v>
      </c>
      <c r="J135">
        <v>1538.4229759245</v>
      </c>
      <c r="K135">
        <v>1546.6932144086</v>
      </c>
      <c r="L135">
        <v>1554.7764712818</v>
      </c>
      <c r="M135">
        <v>1561.9001398997</v>
      </c>
    </row>
    <row r="136" spans="1:13">
      <c r="A136" t="s">
        <v>147</v>
      </c>
      <c r="B136">
        <v>1538.6606337829</v>
      </c>
      <c r="C136">
        <v>1546.4770030471</v>
      </c>
      <c r="D136">
        <v>1555.0302262578</v>
      </c>
      <c r="E136">
        <v>1562.0680743066</v>
      </c>
      <c r="F136">
        <v>1538.4406916045</v>
      </c>
      <c r="G136">
        <v>1546.4618253824</v>
      </c>
      <c r="H136">
        <v>1554.8020403025</v>
      </c>
      <c r="I136">
        <v>1561.9412266489</v>
      </c>
      <c r="J136">
        <v>1538.4233617802</v>
      </c>
      <c r="K136">
        <v>1546.692436281</v>
      </c>
      <c r="L136">
        <v>1554.7731281464</v>
      </c>
      <c r="M136">
        <v>1561.9092701016</v>
      </c>
    </row>
    <row r="137" spans="1:13">
      <c r="A137" t="s">
        <v>148</v>
      </c>
      <c r="B137">
        <v>1538.6588997225</v>
      </c>
      <c r="C137">
        <v>1546.4781708647</v>
      </c>
      <c r="D137">
        <v>1555.0296358728</v>
      </c>
      <c r="E137">
        <v>1562.0513995509</v>
      </c>
      <c r="F137">
        <v>1538.4430030302</v>
      </c>
      <c r="G137">
        <v>1546.4631871758</v>
      </c>
      <c r="H137">
        <v>1554.8051874649</v>
      </c>
      <c r="I137">
        <v>1561.8927966252</v>
      </c>
      <c r="J137">
        <v>1538.425287297</v>
      </c>
      <c r="K137">
        <v>1546.6897118891</v>
      </c>
      <c r="L137">
        <v>1554.7756849996</v>
      </c>
      <c r="M137">
        <v>1561.9053006042</v>
      </c>
    </row>
    <row r="138" spans="1:13">
      <c r="A138" t="s">
        <v>149</v>
      </c>
      <c r="B138">
        <v>1538.6612118039</v>
      </c>
      <c r="C138">
        <v>1546.4770030471</v>
      </c>
      <c r="D138">
        <v>1555.0310127973</v>
      </c>
      <c r="E138">
        <v>1562.0466337371</v>
      </c>
      <c r="F138">
        <v>1538.4408854779</v>
      </c>
      <c r="G138">
        <v>1546.462603278</v>
      </c>
      <c r="H138">
        <v>1554.8010559757</v>
      </c>
      <c r="I138">
        <v>1561.9269351918</v>
      </c>
      <c r="J138">
        <v>1538.423553767</v>
      </c>
      <c r="K138">
        <v>1546.692436281</v>
      </c>
      <c r="L138">
        <v>1554.7743085272</v>
      </c>
      <c r="M138">
        <v>1561.9047049873</v>
      </c>
    </row>
    <row r="139" spans="1:13">
      <c r="A139" t="s">
        <v>150</v>
      </c>
      <c r="B139">
        <v>1538.6588997225</v>
      </c>
      <c r="C139">
        <v>1546.4748633207</v>
      </c>
      <c r="D139">
        <v>1555.0298320267</v>
      </c>
      <c r="E139">
        <v>1562.0706552095</v>
      </c>
      <c r="F139">
        <v>1538.4410774691</v>
      </c>
      <c r="G139">
        <v>1546.459685698</v>
      </c>
      <c r="H139">
        <v>1554.8040070372</v>
      </c>
      <c r="I139">
        <v>1561.9037135869</v>
      </c>
      <c r="J139">
        <v>1538.4245174661</v>
      </c>
      <c r="K139">
        <v>1546.6901000002</v>
      </c>
      <c r="L139">
        <v>1554.7758810895</v>
      </c>
      <c r="M139">
        <v>1561.9003377908</v>
      </c>
    </row>
    <row r="140" spans="1:13">
      <c r="A140" t="s">
        <v>151</v>
      </c>
      <c r="B140">
        <v>1538.6594777422</v>
      </c>
      <c r="C140">
        <v>1546.4773929535</v>
      </c>
      <c r="D140">
        <v>1555.0264878017</v>
      </c>
      <c r="E140">
        <v>1562.0535825983</v>
      </c>
      <c r="F140">
        <v>1538.4408854779</v>
      </c>
      <c r="G140">
        <v>1546.4624092796</v>
      </c>
      <c r="H140">
        <v>1554.8014500908</v>
      </c>
      <c r="I140">
        <v>1561.9168133664</v>
      </c>
      <c r="J140">
        <v>1538.4223980825</v>
      </c>
      <c r="K140">
        <v>1546.693408465</v>
      </c>
      <c r="L140">
        <v>1554.7733242356</v>
      </c>
      <c r="M140">
        <v>1561.9017288498</v>
      </c>
    </row>
    <row r="141" spans="1:13">
      <c r="A141" t="s">
        <v>152</v>
      </c>
      <c r="B141">
        <v>1538.6579376125</v>
      </c>
      <c r="C141">
        <v>1546.4775869557</v>
      </c>
      <c r="D141">
        <v>1555.029439719</v>
      </c>
      <c r="E141">
        <v>1562.0511996811</v>
      </c>
      <c r="F141">
        <v>1538.4408854779</v>
      </c>
      <c r="G141">
        <v>1546.462603278</v>
      </c>
      <c r="H141">
        <v>1554.8045972508</v>
      </c>
      <c r="I141">
        <v>1561.9191939334</v>
      </c>
      <c r="J141">
        <v>1538.423553767</v>
      </c>
      <c r="K141">
        <v>1546.6902940559</v>
      </c>
      <c r="L141">
        <v>1554.7748987183</v>
      </c>
      <c r="M141">
        <v>1561.9043092031</v>
      </c>
    </row>
    <row r="142" spans="1:13">
      <c r="A142" t="s">
        <v>153</v>
      </c>
      <c r="B142">
        <v>1538.6577436844</v>
      </c>
      <c r="C142">
        <v>1546.4770030471</v>
      </c>
      <c r="D142">
        <v>1555.0302262578</v>
      </c>
      <c r="E142">
        <v>1562.0547740596</v>
      </c>
      <c r="F142">
        <v>1538.4410774691</v>
      </c>
      <c r="G142">
        <v>1546.4618253824</v>
      </c>
      <c r="H142">
        <v>1554.8051874649</v>
      </c>
      <c r="I142">
        <v>1561.9076830763</v>
      </c>
      <c r="J142">
        <v>1538.4237457538</v>
      </c>
      <c r="K142">
        <v>1546.6916581541</v>
      </c>
      <c r="L142">
        <v>1554.7756849996</v>
      </c>
      <c r="M142">
        <v>1561.9019267413</v>
      </c>
    </row>
    <row r="143" spans="1:13">
      <c r="A143" t="s">
        <v>154</v>
      </c>
      <c r="B143">
        <v>1538.656587648</v>
      </c>
      <c r="C143">
        <v>1546.4773929535</v>
      </c>
      <c r="D143">
        <v>1555.0327839567</v>
      </c>
      <c r="E143">
        <v>1562.0513995509</v>
      </c>
      <c r="F143">
        <v>1538.4389599221</v>
      </c>
      <c r="G143">
        <v>1546.4624092796</v>
      </c>
      <c r="H143">
        <v>1554.802236399</v>
      </c>
      <c r="I143">
        <v>1561.9047049873</v>
      </c>
      <c r="J143">
        <v>1538.4229759245</v>
      </c>
      <c r="K143">
        <v>1546.6906840698</v>
      </c>
      <c r="L143">
        <v>1554.7733242356</v>
      </c>
      <c r="M143">
        <v>1561.9035137549</v>
      </c>
    </row>
    <row r="144" spans="1:13">
      <c r="A144" t="s">
        <v>155</v>
      </c>
      <c r="B144">
        <v>1538.6579376125</v>
      </c>
      <c r="C144">
        <v>1546.4775869557</v>
      </c>
      <c r="D144">
        <v>1555.0335704988</v>
      </c>
      <c r="E144">
        <v>1562.0581485829</v>
      </c>
      <c r="F144">
        <v>1538.4403076224</v>
      </c>
      <c r="G144">
        <v>1546.4631871758</v>
      </c>
      <c r="H144">
        <v>1554.803416824</v>
      </c>
      <c r="I144">
        <v>1561.9102634492</v>
      </c>
      <c r="J144">
        <v>1538.422206096</v>
      </c>
      <c r="K144">
        <v>1546.692436281</v>
      </c>
      <c r="L144">
        <v>1554.7733242356</v>
      </c>
      <c r="M144">
        <v>1561.9037135869</v>
      </c>
    </row>
    <row r="145" spans="1:13">
      <c r="A145" t="s">
        <v>156</v>
      </c>
      <c r="B145">
        <v>1538.6592856965</v>
      </c>
      <c r="C145">
        <v>1546.4758352313</v>
      </c>
      <c r="D145">
        <v>1555.0302262578</v>
      </c>
      <c r="E145">
        <v>1562.0549719898</v>
      </c>
      <c r="F145">
        <v>1538.4414633338</v>
      </c>
      <c r="G145">
        <v>1546.4606575895</v>
      </c>
      <c r="H145">
        <v>1554.8043992312</v>
      </c>
      <c r="I145">
        <v>1561.9265393963</v>
      </c>
      <c r="J145">
        <v>1538.4241316099</v>
      </c>
      <c r="K145">
        <v>1546.6906840698</v>
      </c>
      <c r="L145">
        <v>1554.7760771794</v>
      </c>
      <c r="M145">
        <v>1561.9043092031</v>
      </c>
    </row>
    <row r="146" spans="1:13">
      <c r="A146" t="s">
        <v>157</v>
      </c>
      <c r="B146">
        <v>1538.6592856965</v>
      </c>
      <c r="C146">
        <v>1546.4758352313</v>
      </c>
      <c r="D146">
        <v>1555.0308166431</v>
      </c>
      <c r="E146">
        <v>1562.0678763731</v>
      </c>
      <c r="F146">
        <v>1538.4420393079</v>
      </c>
      <c r="G146">
        <v>1546.4608534895</v>
      </c>
      <c r="H146">
        <v>1554.8024324955</v>
      </c>
      <c r="I146">
        <v>1561.9168133664</v>
      </c>
      <c r="J146">
        <v>1538.4241316099</v>
      </c>
      <c r="K146">
        <v>1546.6902940559</v>
      </c>
      <c r="L146">
        <v>1554.7735203248</v>
      </c>
      <c r="M146">
        <v>1561.9017288498</v>
      </c>
    </row>
    <row r="147" spans="1:13">
      <c r="A147" t="s">
        <v>158</v>
      </c>
      <c r="B147">
        <v>1538.6583217032</v>
      </c>
      <c r="C147">
        <v>1546.476613141</v>
      </c>
      <c r="D147">
        <v>1555.0335704988</v>
      </c>
      <c r="E147">
        <v>1562.0484209139</v>
      </c>
      <c r="F147">
        <v>1538.4418473165</v>
      </c>
      <c r="G147">
        <v>1546.4627991785</v>
      </c>
      <c r="H147">
        <v>1554.8045972508</v>
      </c>
      <c r="I147">
        <v>1561.9062939467</v>
      </c>
      <c r="J147">
        <v>1538.4250953097</v>
      </c>
      <c r="K147">
        <v>1546.6916581541</v>
      </c>
      <c r="L147">
        <v>1554.7756849996</v>
      </c>
      <c r="M147">
        <v>1561.9029181394</v>
      </c>
    </row>
    <row r="148" spans="1:13">
      <c r="A148" t="s">
        <v>159</v>
      </c>
      <c r="B148">
        <v>1538.6587076769</v>
      </c>
      <c r="C148">
        <v>1546.4783648672</v>
      </c>
      <c r="D148">
        <v>1555.0278647207</v>
      </c>
      <c r="E148">
        <v>1562.0496123673</v>
      </c>
      <c r="F148">
        <v>1538.4420393079</v>
      </c>
      <c r="G148">
        <v>1546.4633830764</v>
      </c>
      <c r="H148">
        <v>1554.8047933479</v>
      </c>
      <c r="I148">
        <v>1561.9193937695</v>
      </c>
      <c r="J148">
        <v>1538.4247094532</v>
      </c>
      <c r="K148">
        <v>1546.6906840698</v>
      </c>
      <c r="L148">
        <v>1554.7760771794</v>
      </c>
      <c r="M148">
        <v>1561.9045070952</v>
      </c>
    </row>
    <row r="149" spans="1:13">
      <c r="A149" t="s">
        <v>160</v>
      </c>
      <c r="B149">
        <v>1538.6581296578</v>
      </c>
      <c r="C149">
        <v>1546.4779768623</v>
      </c>
      <c r="D149">
        <v>1555.0292416421</v>
      </c>
      <c r="E149">
        <v>1562.0746255475</v>
      </c>
      <c r="F149">
        <v>1538.4416553251</v>
      </c>
      <c r="G149">
        <v>1546.4643549725</v>
      </c>
      <c r="H149">
        <v>1554.8028266112</v>
      </c>
      <c r="I149">
        <v>1561.9124461021</v>
      </c>
      <c r="J149">
        <v>1538.4256731538</v>
      </c>
      <c r="K149">
        <v>1546.688543752</v>
      </c>
      <c r="L149">
        <v>1554.7741105153</v>
      </c>
      <c r="M149">
        <v>1561.9033158631</v>
      </c>
    </row>
    <row r="150" spans="1:13">
      <c r="A150" t="s">
        <v>161</v>
      </c>
      <c r="B150">
        <v>1538.6585137486</v>
      </c>
      <c r="C150">
        <v>1546.476809045</v>
      </c>
      <c r="D150">
        <v>1555.0335704988</v>
      </c>
      <c r="E150">
        <v>1562.0519952797</v>
      </c>
      <c r="F150">
        <v>1538.4399217583</v>
      </c>
      <c r="G150">
        <v>1546.4612414857</v>
      </c>
      <c r="H150">
        <v>1554.8028266112</v>
      </c>
      <c r="I150">
        <v>1561.9054984966</v>
      </c>
      <c r="J150">
        <v>1538.4225919513</v>
      </c>
      <c r="K150">
        <v>1546.6910740839</v>
      </c>
      <c r="L150">
        <v>1554.7733242356</v>
      </c>
      <c r="M150">
        <v>1561.9054984966</v>
      </c>
    </row>
    <row r="151" spans="1:13">
      <c r="A151" t="s">
        <v>162</v>
      </c>
      <c r="B151">
        <v>1538.6592856965</v>
      </c>
      <c r="C151">
        <v>1546.4773929535</v>
      </c>
      <c r="D151">
        <v>1555.0341608868</v>
      </c>
      <c r="E151">
        <v>1562.0813767207</v>
      </c>
      <c r="F151">
        <v>1538.4424251731</v>
      </c>
      <c r="G151">
        <v>1546.4624092796</v>
      </c>
      <c r="H151">
        <v>1554.8026305146</v>
      </c>
      <c r="I151">
        <v>1561.9064918393</v>
      </c>
      <c r="J151">
        <v>1538.4243235969</v>
      </c>
      <c r="K151">
        <v>1546.6906840698</v>
      </c>
      <c r="L151">
        <v>1554.7723418677</v>
      </c>
      <c r="M151">
        <v>1561.9053006042</v>
      </c>
    </row>
    <row r="152" spans="1:13">
      <c r="A152" t="s">
        <v>163</v>
      </c>
      <c r="B152">
        <v>1538.6590917681</v>
      </c>
      <c r="C152">
        <v>1546.4760292331</v>
      </c>
      <c r="D152">
        <v>1555.0262916486</v>
      </c>
      <c r="E152">
        <v>1562.0581485829</v>
      </c>
      <c r="F152">
        <v>1538.4410774691</v>
      </c>
      <c r="G152">
        <v>1546.4610474876</v>
      </c>
      <c r="H152">
        <v>1554.8032207272</v>
      </c>
      <c r="I152">
        <v>1561.9311046382</v>
      </c>
      <c r="J152">
        <v>1538.4243235969</v>
      </c>
      <c r="K152">
        <v>1546.6912681397</v>
      </c>
      <c r="L152">
        <v>1554.7756849996</v>
      </c>
      <c r="M152">
        <v>1561.9037135869</v>
      </c>
    </row>
    <row r="153" spans="1:13">
      <c r="A153" t="s">
        <v>164</v>
      </c>
      <c r="B153">
        <v>1538.6606337829</v>
      </c>
      <c r="C153">
        <v>1546.4754472277</v>
      </c>
      <c r="D153">
        <v>1555.0316031833</v>
      </c>
      <c r="E153">
        <v>1562.0517954097</v>
      </c>
      <c r="F153">
        <v>1538.4416553251</v>
      </c>
      <c r="G153">
        <v>1546.4618253824</v>
      </c>
      <c r="H153">
        <v>1554.8036129208</v>
      </c>
      <c r="I153">
        <v>1561.9120483738</v>
      </c>
      <c r="J153">
        <v>1538.4243235969</v>
      </c>
      <c r="K153">
        <v>1546.6906840698</v>
      </c>
      <c r="L153">
        <v>1554.7748987183</v>
      </c>
      <c r="M153">
        <v>1561.9054984966</v>
      </c>
    </row>
    <row r="154" spans="1:13">
      <c r="A154" t="s">
        <v>165</v>
      </c>
      <c r="B154">
        <v>1538.6585137486</v>
      </c>
      <c r="C154">
        <v>1546.4771970493</v>
      </c>
      <c r="D154">
        <v>1555.0288493346</v>
      </c>
      <c r="E154">
        <v>1562.0744276122</v>
      </c>
      <c r="F154">
        <v>1538.4414633338</v>
      </c>
      <c r="G154">
        <v>1546.4616313841</v>
      </c>
      <c r="H154">
        <v>1554.8014500908</v>
      </c>
      <c r="I154">
        <v>1561.9056983291</v>
      </c>
      <c r="J154">
        <v>1538.4241316099</v>
      </c>
      <c r="K154">
        <v>1546.6897118891</v>
      </c>
      <c r="L154">
        <v>1554.7733242356</v>
      </c>
      <c r="M154">
        <v>1561.9045070952</v>
      </c>
    </row>
    <row r="155" spans="1:13">
      <c r="A155" t="s">
        <v>166</v>
      </c>
      <c r="B155">
        <v>1538.6594777422</v>
      </c>
      <c r="C155">
        <v>1546.4779768623</v>
      </c>
      <c r="D155">
        <v>1555.0329801114</v>
      </c>
      <c r="E155">
        <v>1562.0688699224</v>
      </c>
      <c r="F155">
        <v>1538.4437728795</v>
      </c>
      <c r="G155">
        <v>1546.4624092796</v>
      </c>
      <c r="H155">
        <v>1554.8047933479</v>
      </c>
      <c r="I155">
        <v>1561.9307069004</v>
      </c>
      <c r="J155">
        <v>1538.4258651412</v>
      </c>
      <c r="K155">
        <v>1546.6926303372</v>
      </c>
      <c r="L155">
        <v>1554.7752908976</v>
      </c>
      <c r="M155">
        <v>1561.9033158631</v>
      </c>
    </row>
    <row r="156" spans="1:13">
      <c r="A156" t="s">
        <v>167</v>
      </c>
      <c r="B156">
        <v>1538.6588997225</v>
      </c>
      <c r="C156">
        <v>1546.476613141</v>
      </c>
      <c r="D156">
        <v>1555.0300281807</v>
      </c>
      <c r="E156">
        <v>1562.0573549185</v>
      </c>
      <c r="F156">
        <v>1538.4401137492</v>
      </c>
      <c r="G156">
        <v>1546.4622152811</v>
      </c>
      <c r="H156">
        <v>1554.8047933479</v>
      </c>
      <c r="I156">
        <v>1561.8999420087</v>
      </c>
      <c r="J156">
        <v>1538.423553767</v>
      </c>
      <c r="K156">
        <v>1546.6910740839</v>
      </c>
      <c r="L156">
        <v>1554.7756849996</v>
      </c>
      <c r="M156">
        <v>1561.9062939467</v>
      </c>
    </row>
    <row r="157" spans="1:13">
      <c r="A157" t="s">
        <v>168</v>
      </c>
      <c r="B157">
        <v>1538.6596697879</v>
      </c>
      <c r="C157">
        <v>1546.4781708647</v>
      </c>
      <c r="D157">
        <v>1555.0302262578</v>
      </c>
      <c r="E157">
        <v>1562.0702593411</v>
      </c>
      <c r="F157">
        <v>1538.4426171647</v>
      </c>
      <c r="G157">
        <v>1546.4624092796</v>
      </c>
      <c r="H157">
        <v>1554.803416824</v>
      </c>
      <c r="I157">
        <v>1561.8870404</v>
      </c>
      <c r="J157">
        <v>1538.4247094532</v>
      </c>
      <c r="K157">
        <v>1546.6920462662</v>
      </c>
      <c r="L157">
        <v>1554.7745046167</v>
      </c>
      <c r="M157">
        <v>1561.9047049873</v>
      </c>
    </row>
    <row r="158" spans="1:13">
      <c r="A158" t="s">
        <v>169</v>
      </c>
      <c r="B158">
        <v>1538.6606337829</v>
      </c>
      <c r="C158">
        <v>1546.476419139</v>
      </c>
      <c r="D158">
        <v>1555.0302262578</v>
      </c>
      <c r="E158">
        <v>1562.0527889386</v>
      </c>
      <c r="F158">
        <v>1538.4410774691</v>
      </c>
      <c r="G158">
        <v>1546.4614373859</v>
      </c>
      <c r="H158">
        <v>1554.8032207272</v>
      </c>
      <c r="I158">
        <v>1561.8967660591</v>
      </c>
      <c r="J158">
        <v>1538.4250953097</v>
      </c>
      <c r="K158">
        <v>1546.6920462662</v>
      </c>
      <c r="L158">
        <v>1554.775094808</v>
      </c>
      <c r="M158">
        <v>1561.9033158631</v>
      </c>
    </row>
    <row r="159" spans="1:13">
      <c r="A159" t="s">
        <v>170</v>
      </c>
      <c r="B159">
        <v>1538.6583217032</v>
      </c>
      <c r="C159">
        <v>1546.476419139</v>
      </c>
      <c r="D159">
        <v>1555.0302262578</v>
      </c>
      <c r="E159">
        <v>1562.0563613839</v>
      </c>
      <c r="F159">
        <v>1538.4437728795</v>
      </c>
      <c r="G159">
        <v>1546.4620193808</v>
      </c>
      <c r="H159">
        <v>1554.8024324955</v>
      </c>
      <c r="I159">
        <v>1561.9322959127</v>
      </c>
      <c r="J159">
        <v>1538.4250953097</v>
      </c>
      <c r="K159">
        <v>1546.6901000002</v>
      </c>
      <c r="L159">
        <v>1554.7741105153</v>
      </c>
      <c r="M159">
        <v>1561.9060941141</v>
      </c>
    </row>
    <row r="160" spans="1:13">
      <c r="A160" t="s">
        <v>171</v>
      </c>
      <c r="B160">
        <v>1538.6594777422</v>
      </c>
      <c r="C160">
        <v>1546.4754472277</v>
      </c>
      <c r="D160">
        <v>1555.029439719</v>
      </c>
      <c r="E160">
        <v>1562.0597378545</v>
      </c>
      <c r="F160">
        <v>1538.4403076224</v>
      </c>
      <c r="G160">
        <v>1546.4598796958</v>
      </c>
      <c r="H160">
        <v>1554.8030227079</v>
      </c>
      <c r="I160">
        <v>1561.9436092306</v>
      </c>
      <c r="J160">
        <v>1538.423553767</v>
      </c>
      <c r="K160">
        <v>1546.6901000002</v>
      </c>
      <c r="L160">
        <v>1554.7741105153</v>
      </c>
      <c r="M160">
        <v>1561.9072853504</v>
      </c>
    </row>
    <row r="161" spans="1:13">
      <c r="A161" t="s">
        <v>172</v>
      </c>
      <c r="B161">
        <v>1538.6573595939</v>
      </c>
      <c r="C161">
        <v>1546.4760292331</v>
      </c>
      <c r="D161">
        <v>1555.0286512579</v>
      </c>
      <c r="E161">
        <v>1562.0648976732</v>
      </c>
      <c r="F161">
        <v>1538.4406916045</v>
      </c>
      <c r="G161">
        <v>1546.4610474876</v>
      </c>
      <c r="H161">
        <v>1554.8051874649</v>
      </c>
      <c r="I161">
        <v>1561.9015290183</v>
      </c>
      <c r="J161">
        <v>1538.4227839379</v>
      </c>
      <c r="K161">
        <v>1546.6895159312</v>
      </c>
      <c r="L161">
        <v>1554.7760771794</v>
      </c>
      <c r="M161">
        <v>1561.9060941141</v>
      </c>
    </row>
    <row r="162" spans="1:13">
      <c r="A162" t="s">
        <v>173</v>
      </c>
      <c r="B162">
        <v>1538.6583217032</v>
      </c>
      <c r="C162">
        <v>1546.4779768623</v>
      </c>
      <c r="D162">
        <v>1555.0284551043</v>
      </c>
      <c r="E162">
        <v>1562.0591421198</v>
      </c>
      <c r="F162">
        <v>1538.4399217583</v>
      </c>
      <c r="G162">
        <v>1546.4627991785</v>
      </c>
      <c r="H162">
        <v>1554.8051874649</v>
      </c>
      <c r="I162">
        <v>1561.9197895614</v>
      </c>
      <c r="J162">
        <v>1538.4231697935</v>
      </c>
      <c r="K162">
        <v>1546.6916581541</v>
      </c>
      <c r="L162">
        <v>1554.7770614745</v>
      </c>
      <c r="M162">
        <v>1561.9060941141</v>
      </c>
    </row>
    <row r="163" spans="1:13">
      <c r="A163" t="s">
        <v>174</v>
      </c>
      <c r="B163">
        <v>1538.6598637165</v>
      </c>
      <c r="C163">
        <v>1546.476809045</v>
      </c>
      <c r="D163">
        <v>1555.0339647318</v>
      </c>
      <c r="E163">
        <v>1562.0545761294</v>
      </c>
      <c r="F163">
        <v>1538.4422331816</v>
      </c>
      <c r="G163">
        <v>1546.462603278</v>
      </c>
      <c r="H163">
        <v>1554.8030227079</v>
      </c>
      <c r="I163">
        <v>1561.9253481306</v>
      </c>
      <c r="J163">
        <v>1538.4241316099</v>
      </c>
      <c r="K163">
        <v>1546.6916581541</v>
      </c>
      <c r="L163">
        <v>1554.7739144259</v>
      </c>
      <c r="M163">
        <v>1561.9025223561</v>
      </c>
    </row>
    <row r="164" spans="1:13">
      <c r="A164" t="s">
        <v>175</v>
      </c>
      <c r="B164">
        <v>1538.6585137486</v>
      </c>
      <c r="C164">
        <v>1546.4760292331</v>
      </c>
      <c r="D164">
        <v>1555.0327839567</v>
      </c>
      <c r="E164">
        <v>1562.0605315213</v>
      </c>
      <c r="F164">
        <v>1538.4399217583</v>
      </c>
      <c r="G164">
        <v>1546.4624092796</v>
      </c>
      <c r="H164">
        <v>1554.8042031342</v>
      </c>
      <c r="I164">
        <v>1561.9293177299</v>
      </c>
      <c r="J164">
        <v>1538.4220141096</v>
      </c>
      <c r="K164">
        <v>1546.6914621956</v>
      </c>
      <c r="L164">
        <v>1554.7745046167</v>
      </c>
      <c r="M164">
        <v>1561.9027202477</v>
      </c>
    </row>
    <row r="165" spans="1:13">
      <c r="A165" t="s">
        <v>176</v>
      </c>
      <c r="B165">
        <v>1538.6604417369</v>
      </c>
      <c r="C165">
        <v>1546.4748633207</v>
      </c>
      <c r="D165">
        <v>1555.0310127973</v>
      </c>
      <c r="E165">
        <v>1562.0593400512</v>
      </c>
      <c r="F165">
        <v>1538.4399217583</v>
      </c>
      <c r="G165">
        <v>1546.4592958006</v>
      </c>
      <c r="H165">
        <v>1554.8026305146</v>
      </c>
      <c r="I165">
        <v>1561.9352721667</v>
      </c>
      <c r="J165">
        <v>1538.4231697935</v>
      </c>
      <c r="K165">
        <v>1546.690490014</v>
      </c>
      <c r="L165">
        <v>1554.7723418677</v>
      </c>
      <c r="M165">
        <v>1561.9051027119</v>
      </c>
    </row>
    <row r="166" spans="1:13">
      <c r="A166" t="s">
        <v>177</v>
      </c>
      <c r="B166">
        <v>1538.6588997225</v>
      </c>
      <c r="C166">
        <v>1546.4750573223</v>
      </c>
      <c r="D166">
        <v>1555.035341664</v>
      </c>
      <c r="E166">
        <v>1562.0432592635</v>
      </c>
      <c r="F166">
        <v>1538.4422331816</v>
      </c>
      <c r="G166">
        <v>1546.4606575895</v>
      </c>
      <c r="H166">
        <v>1554.8030227079</v>
      </c>
      <c r="I166">
        <v>1561.9154242206</v>
      </c>
      <c r="J166">
        <v>1538.4249014403</v>
      </c>
      <c r="K166">
        <v>1546.6906840698</v>
      </c>
      <c r="L166">
        <v>1554.7741105153</v>
      </c>
      <c r="M166">
        <v>1561.9031179713</v>
      </c>
    </row>
    <row r="167" spans="1:13">
      <c r="A167" t="s">
        <v>178</v>
      </c>
      <c r="B167">
        <v>1538.6588997225</v>
      </c>
      <c r="C167">
        <v>1546.4758352313</v>
      </c>
      <c r="D167">
        <v>1555.0316031833</v>
      </c>
      <c r="E167">
        <v>1562.047429331</v>
      </c>
      <c r="F167">
        <v>1538.4408854779</v>
      </c>
      <c r="G167">
        <v>1546.4614373859</v>
      </c>
      <c r="H167">
        <v>1554.8040070372</v>
      </c>
      <c r="I167">
        <v>1561.9307069004</v>
      </c>
      <c r="J167">
        <v>1538.4243235969</v>
      </c>
      <c r="K167">
        <v>1546.6920462662</v>
      </c>
      <c r="L167">
        <v>1554.7737183366</v>
      </c>
      <c r="M167">
        <v>1561.9053006042</v>
      </c>
    </row>
    <row r="168" spans="1:13">
      <c r="A168" t="s">
        <v>179</v>
      </c>
      <c r="B168">
        <v>1538.6594777422</v>
      </c>
      <c r="C168">
        <v>1546.476809045</v>
      </c>
      <c r="D168">
        <v>1555.0304224118</v>
      </c>
      <c r="E168">
        <v>1562.0498102962</v>
      </c>
      <c r="F168">
        <v>1538.4408854779</v>
      </c>
      <c r="G168">
        <v>1546.4618253824</v>
      </c>
      <c r="H168">
        <v>1554.8030227079</v>
      </c>
      <c r="I168">
        <v>1561.9017288498</v>
      </c>
      <c r="J168">
        <v>1538.4243235969</v>
      </c>
      <c r="K168">
        <v>1546.6918522101</v>
      </c>
      <c r="L168">
        <v>1554.7743085272</v>
      </c>
      <c r="M168">
        <v>1561.9037135869</v>
      </c>
    </row>
    <row r="169" spans="1:13">
      <c r="A169" t="s">
        <v>180</v>
      </c>
      <c r="B169">
        <v>1538.6596697879</v>
      </c>
      <c r="C169">
        <v>1546.4783648672</v>
      </c>
      <c r="D169">
        <v>1555.0316031833</v>
      </c>
      <c r="E169">
        <v>1562.0639060694</v>
      </c>
      <c r="F169">
        <v>1538.4401137492</v>
      </c>
      <c r="G169">
        <v>1546.4647448725</v>
      </c>
      <c r="H169">
        <v>1554.8045972508</v>
      </c>
      <c r="I169">
        <v>1561.9058962215</v>
      </c>
      <c r="J169">
        <v>1538.422206096</v>
      </c>
      <c r="K169">
        <v>1546.6912681397</v>
      </c>
      <c r="L169">
        <v>1554.7756849996</v>
      </c>
      <c r="M169">
        <v>1561.9031179713</v>
      </c>
    </row>
    <row r="170" spans="1:13">
      <c r="A170" t="s">
        <v>181</v>
      </c>
      <c r="B170">
        <v>1538.6583217032</v>
      </c>
      <c r="C170">
        <v>1546.4779768623</v>
      </c>
      <c r="D170">
        <v>1555.0302262578</v>
      </c>
      <c r="E170">
        <v>1562.0545761294</v>
      </c>
      <c r="F170">
        <v>1538.4433888959</v>
      </c>
      <c r="G170">
        <v>1546.4629931771</v>
      </c>
      <c r="H170">
        <v>1554.803416824</v>
      </c>
      <c r="I170">
        <v>1561.9324938119</v>
      </c>
      <c r="J170">
        <v>1538.4247094532</v>
      </c>
      <c r="K170">
        <v>1546.6906840698</v>
      </c>
      <c r="L170">
        <v>1554.7733242356</v>
      </c>
      <c r="M170">
        <v>1561.9070874576</v>
      </c>
    </row>
    <row r="171" spans="1:13">
      <c r="A171" t="s">
        <v>182</v>
      </c>
      <c r="B171">
        <v>1538.6583217032</v>
      </c>
      <c r="C171">
        <v>1546.4760292331</v>
      </c>
      <c r="D171">
        <v>1555.0327839567</v>
      </c>
      <c r="E171">
        <v>1562.0595379826</v>
      </c>
      <c r="F171">
        <v>1538.4414633338</v>
      </c>
      <c r="G171">
        <v>1546.4610474876</v>
      </c>
      <c r="H171">
        <v>1554.8043992312</v>
      </c>
      <c r="I171">
        <v>1561.8912076933</v>
      </c>
      <c r="J171">
        <v>1538.4241316099</v>
      </c>
      <c r="K171">
        <v>1546.6906840698</v>
      </c>
      <c r="L171">
        <v>1554.7735203248</v>
      </c>
      <c r="M171">
        <v>1561.9021246328</v>
      </c>
    </row>
    <row r="172" spans="1:13">
      <c r="A172" t="s">
        <v>183</v>
      </c>
      <c r="B172">
        <v>1538.6612118039</v>
      </c>
      <c r="C172">
        <v>1546.4760292331</v>
      </c>
      <c r="D172">
        <v>1555.0312089516</v>
      </c>
      <c r="E172">
        <v>1562.0482229853</v>
      </c>
      <c r="F172">
        <v>1538.4426171647</v>
      </c>
      <c r="G172">
        <v>1546.4608534895</v>
      </c>
      <c r="H172">
        <v>1554.8036129208</v>
      </c>
      <c r="I172">
        <v>1561.9056983291</v>
      </c>
      <c r="J172">
        <v>1538.4258651412</v>
      </c>
      <c r="K172">
        <v>1546.690490014</v>
      </c>
      <c r="L172">
        <v>1554.7748987183</v>
      </c>
      <c r="M172">
        <v>1561.9031179713</v>
      </c>
    </row>
    <row r="173" spans="1:13">
      <c r="A173" t="s">
        <v>184</v>
      </c>
      <c r="B173">
        <v>1538.6596697879</v>
      </c>
      <c r="C173">
        <v>1546.476225137</v>
      </c>
      <c r="D173">
        <v>1555.0321935698</v>
      </c>
      <c r="E173">
        <v>1562.0720446314</v>
      </c>
      <c r="F173">
        <v>1538.4403076224</v>
      </c>
      <c r="G173">
        <v>1546.462603278</v>
      </c>
      <c r="H173">
        <v>1554.8036129208</v>
      </c>
      <c r="I173">
        <v>1561.9241568667</v>
      </c>
      <c r="J173">
        <v>1538.4243235969</v>
      </c>
      <c r="K173">
        <v>1546.6916581541</v>
      </c>
      <c r="L173">
        <v>1554.7748987183</v>
      </c>
      <c r="M173">
        <v>1561.9072853504</v>
      </c>
    </row>
    <row r="174" spans="1:13">
      <c r="A174" t="s">
        <v>185</v>
      </c>
      <c r="B174">
        <v>1538.6585137486</v>
      </c>
      <c r="C174">
        <v>1546.4770030471</v>
      </c>
      <c r="D174">
        <v>1555.0327839567</v>
      </c>
      <c r="E174">
        <v>1562.0531847981</v>
      </c>
      <c r="F174">
        <v>1538.4428110385</v>
      </c>
      <c r="G174">
        <v>1546.4620193808</v>
      </c>
      <c r="H174">
        <v>1554.8047933479</v>
      </c>
      <c r="I174">
        <v>1561.9301112642</v>
      </c>
      <c r="J174">
        <v>1538.4249014403</v>
      </c>
      <c r="K174">
        <v>1546.6918522101</v>
      </c>
      <c r="L174">
        <v>1554.7758810895</v>
      </c>
      <c r="M174">
        <v>1561.9054984966</v>
      </c>
    </row>
    <row r="175" spans="1:13">
      <c r="A175" t="s">
        <v>186</v>
      </c>
      <c r="B175">
        <v>1538.6588997225</v>
      </c>
      <c r="C175">
        <v>1546.476809045</v>
      </c>
      <c r="D175">
        <v>1555.0302262578</v>
      </c>
      <c r="E175">
        <v>1562.0432592635</v>
      </c>
      <c r="F175">
        <v>1538.4416553251</v>
      </c>
      <c r="G175">
        <v>1546.4629931771</v>
      </c>
      <c r="H175">
        <v>1554.8030227079</v>
      </c>
      <c r="I175">
        <v>1561.8800930204</v>
      </c>
      <c r="J175">
        <v>1538.423553767</v>
      </c>
      <c r="K175">
        <v>1546.6912681397</v>
      </c>
      <c r="L175">
        <v>1554.7741105153</v>
      </c>
      <c r="M175">
        <v>1561.9015290183</v>
      </c>
    </row>
    <row r="176" spans="1:13">
      <c r="A176" t="s">
        <v>187</v>
      </c>
      <c r="B176">
        <v>1538.6596697879</v>
      </c>
      <c r="C176">
        <v>1546.4758352313</v>
      </c>
      <c r="D176">
        <v>1555.0302262578</v>
      </c>
      <c r="E176">
        <v>1562.0543762588</v>
      </c>
      <c r="F176">
        <v>1538.4420393079</v>
      </c>
      <c r="G176">
        <v>1546.4614373859</v>
      </c>
      <c r="H176">
        <v>1554.8043992312</v>
      </c>
      <c r="I176">
        <v>1561.8866426846</v>
      </c>
      <c r="J176">
        <v>1538.4241316099</v>
      </c>
      <c r="K176">
        <v>1546.693992537</v>
      </c>
      <c r="L176">
        <v>1554.7754889098</v>
      </c>
      <c r="M176">
        <v>1561.9029181394</v>
      </c>
    </row>
    <row r="177" spans="1:13">
      <c r="A177" t="s">
        <v>188</v>
      </c>
      <c r="B177">
        <v>1538.657165666</v>
      </c>
      <c r="C177">
        <v>1546.475251324</v>
      </c>
      <c r="D177">
        <v>1555.0316031833</v>
      </c>
      <c r="E177">
        <v>1562.0569571164</v>
      </c>
      <c r="F177">
        <v>1538.4416553251</v>
      </c>
      <c r="G177">
        <v>1546.4602695935</v>
      </c>
      <c r="H177">
        <v>1554.8049894451</v>
      </c>
      <c r="I177">
        <v>1561.9432114864</v>
      </c>
      <c r="J177">
        <v>1538.4237457538</v>
      </c>
      <c r="K177">
        <v>1546.6916581541</v>
      </c>
      <c r="L177">
        <v>1554.7760771794</v>
      </c>
      <c r="M177">
        <v>1561.9106592365</v>
      </c>
    </row>
    <row r="178" spans="1:13">
      <c r="A178" t="s">
        <v>189</v>
      </c>
      <c r="B178">
        <v>1538.6604417369</v>
      </c>
      <c r="C178">
        <v>1546.4787547742</v>
      </c>
      <c r="D178">
        <v>1555.0302262578</v>
      </c>
      <c r="E178">
        <v>1562.0468336057</v>
      </c>
      <c r="F178">
        <v>1538.4422331816</v>
      </c>
      <c r="G178">
        <v>1546.4643549725</v>
      </c>
      <c r="H178">
        <v>1554.8042031342</v>
      </c>
      <c r="I178">
        <v>1561.9195916654</v>
      </c>
      <c r="J178">
        <v>1538.4256731538</v>
      </c>
      <c r="K178">
        <v>1546.6895159312</v>
      </c>
      <c r="L178">
        <v>1554.7764712818</v>
      </c>
      <c r="M178">
        <v>1561.9058962215</v>
      </c>
    </row>
    <row r="179" spans="1:13">
      <c r="A179" t="s">
        <v>190</v>
      </c>
      <c r="B179">
        <v>1538.6587076769</v>
      </c>
      <c r="C179">
        <v>1546.4773929535</v>
      </c>
      <c r="D179">
        <v>1555.0312089516</v>
      </c>
      <c r="E179">
        <v>1562.0472294622</v>
      </c>
      <c r="F179">
        <v>1538.4424251731</v>
      </c>
      <c r="G179">
        <v>1546.4624092796</v>
      </c>
      <c r="H179">
        <v>1554.8043992312</v>
      </c>
      <c r="I179">
        <v>1561.8912076933</v>
      </c>
      <c r="J179">
        <v>1538.4250953097</v>
      </c>
      <c r="K179">
        <v>1546.6893218757</v>
      </c>
      <c r="L179">
        <v>1554.7756849996</v>
      </c>
      <c r="M179">
        <v>1561.9009334043</v>
      </c>
    </row>
    <row r="180" spans="1:13">
      <c r="A180" t="s">
        <v>191</v>
      </c>
      <c r="B180">
        <v>1538.6579376125</v>
      </c>
      <c r="C180">
        <v>1546.4785588697</v>
      </c>
      <c r="D180">
        <v>1555.0308166431</v>
      </c>
      <c r="E180">
        <v>1562.0730381861</v>
      </c>
      <c r="F180">
        <v>1538.4406916045</v>
      </c>
      <c r="G180">
        <v>1546.4635770751</v>
      </c>
      <c r="H180">
        <v>1554.8014500908</v>
      </c>
      <c r="I180">
        <v>1561.9084765886</v>
      </c>
      <c r="J180">
        <v>1538.4231697935</v>
      </c>
      <c r="K180">
        <v>1546.6902940559</v>
      </c>
      <c r="L180">
        <v>1554.7719477674</v>
      </c>
      <c r="M180">
        <v>1561.901331127</v>
      </c>
    </row>
    <row r="181" spans="1:13">
      <c r="A181" t="s">
        <v>192</v>
      </c>
      <c r="B181">
        <v>1538.6596697879</v>
      </c>
      <c r="C181">
        <v>1546.4785588697</v>
      </c>
      <c r="D181">
        <v>1555.0316031833</v>
      </c>
      <c r="E181">
        <v>1562.0547740596</v>
      </c>
      <c r="F181">
        <v>1538.4422331816</v>
      </c>
      <c r="G181">
        <v>1546.4627991785</v>
      </c>
      <c r="H181">
        <v>1554.803416824</v>
      </c>
      <c r="I181">
        <v>1561.9235612354</v>
      </c>
      <c r="J181">
        <v>1538.4249014403</v>
      </c>
      <c r="K181">
        <v>1546.692436281</v>
      </c>
      <c r="L181">
        <v>1554.7758810895</v>
      </c>
      <c r="M181">
        <v>1561.9064918393</v>
      </c>
    </row>
    <row r="182" spans="1:13">
      <c r="A182" t="s">
        <v>193</v>
      </c>
      <c r="B182">
        <v>1538.6604417369</v>
      </c>
      <c r="C182">
        <v>1546.476225137</v>
      </c>
      <c r="D182">
        <v>1555.0321935698</v>
      </c>
      <c r="E182">
        <v>1562.056561255</v>
      </c>
      <c r="F182">
        <v>1538.4416553251</v>
      </c>
      <c r="G182">
        <v>1546.4618253824</v>
      </c>
      <c r="H182">
        <v>1554.8047933479</v>
      </c>
      <c r="I182">
        <v>1561.8923989069</v>
      </c>
      <c r="J182">
        <v>1538.4243235969</v>
      </c>
      <c r="K182">
        <v>1546.690490014</v>
      </c>
      <c r="L182">
        <v>1554.7733242356</v>
      </c>
      <c r="M182">
        <v>1561.9029181394</v>
      </c>
    </row>
    <row r="183" spans="1:13">
      <c r="A183" t="s">
        <v>194</v>
      </c>
      <c r="B183">
        <v>1538.6573595939</v>
      </c>
      <c r="C183">
        <v>1546.4746674172</v>
      </c>
      <c r="D183">
        <v>1555.0282589507</v>
      </c>
      <c r="E183">
        <v>1562.0527889386</v>
      </c>
      <c r="F183">
        <v>1538.4422331816</v>
      </c>
      <c r="G183">
        <v>1546.4589078053</v>
      </c>
      <c r="H183">
        <v>1554.8024324955</v>
      </c>
      <c r="I183">
        <v>1561.895376949</v>
      </c>
      <c r="J183">
        <v>1538.423553767</v>
      </c>
      <c r="K183">
        <v>1546.6897118891</v>
      </c>
      <c r="L183">
        <v>1554.7729320572</v>
      </c>
      <c r="M183">
        <v>1561.9039114789</v>
      </c>
    </row>
    <row r="184" spans="1:13">
      <c r="A184" t="s">
        <v>195</v>
      </c>
      <c r="B184">
        <v>1538.6596697879</v>
      </c>
      <c r="C184">
        <v>1546.4770030471</v>
      </c>
      <c r="D184">
        <v>1555.0302262578</v>
      </c>
      <c r="E184">
        <v>1562.0688699224</v>
      </c>
      <c r="F184">
        <v>1538.4433888959</v>
      </c>
      <c r="G184">
        <v>1546.4627991785</v>
      </c>
      <c r="H184">
        <v>1554.8024324955</v>
      </c>
      <c r="I184">
        <v>1561.9279285619</v>
      </c>
      <c r="J184">
        <v>1538.4260571286</v>
      </c>
      <c r="K184">
        <v>1546.6906840698</v>
      </c>
      <c r="L184">
        <v>1554.7741105153</v>
      </c>
      <c r="M184">
        <v>1561.9058962215</v>
      </c>
    </row>
    <row r="185" spans="1:13">
      <c r="A185" t="s">
        <v>196</v>
      </c>
      <c r="B185">
        <v>1538.6585137486</v>
      </c>
      <c r="C185">
        <v>1546.476419139</v>
      </c>
      <c r="D185">
        <v>1555.0310127973</v>
      </c>
      <c r="E185">
        <v>1562.0688699224</v>
      </c>
      <c r="F185">
        <v>1538.4431950219</v>
      </c>
      <c r="G185">
        <v>1546.4620193808</v>
      </c>
      <c r="H185">
        <v>1554.8045972508</v>
      </c>
      <c r="I185">
        <v>1561.9326917112</v>
      </c>
      <c r="J185">
        <v>1538.4245174661</v>
      </c>
      <c r="K185">
        <v>1546.6920462662</v>
      </c>
      <c r="L185">
        <v>1554.7756849996</v>
      </c>
      <c r="M185">
        <v>1561.9041093709</v>
      </c>
    </row>
    <row r="186" spans="1:13">
      <c r="A186" t="s">
        <v>197</v>
      </c>
      <c r="B186">
        <v>1538.6596697879</v>
      </c>
      <c r="C186">
        <v>1546.4781708647</v>
      </c>
      <c r="D186">
        <v>1555.0288493346</v>
      </c>
      <c r="E186">
        <v>1562.0541783287</v>
      </c>
      <c r="F186">
        <v>1538.4416553251</v>
      </c>
      <c r="G186">
        <v>1546.462603278</v>
      </c>
      <c r="H186">
        <v>1554.8016461871</v>
      </c>
      <c r="I186">
        <v>1561.9193937695</v>
      </c>
      <c r="J186">
        <v>1538.4249014403</v>
      </c>
      <c r="K186">
        <v>1546.6910740839</v>
      </c>
      <c r="L186">
        <v>1554.7741105153</v>
      </c>
      <c r="M186">
        <v>1561.9082786954</v>
      </c>
    </row>
    <row r="187" spans="1:13">
      <c r="A187" t="s">
        <v>198</v>
      </c>
      <c r="B187">
        <v>1538.6587076769</v>
      </c>
      <c r="C187">
        <v>1546.477780958</v>
      </c>
      <c r="D187">
        <v>1555.031407029</v>
      </c>
      <c r="E187">
        <v>1562.0553697909</v>
      </c>
      <c r="F187">
        <v>1538.4401137492</v>
      </c>
      <c r="G187">
        <v>1546.4633830764</v>
      </c>
      <c r="H187">
        <v>1554.8030227079</v>
      </c>
      <c r="I187">
        <v>1561.9332873494</v>
      </c>
      <c r="J187">
        <v>1538.4227839379</v>
      </c>
      <c r="K187">
        <v>1546.6906840698</v>
      </c>
      <c r="L187">
        <v>1554.7733242356</v>
      </c>
      <c r="M187">
        <v>1561.9078809692</v>
      </c>
    </row>
    <row r="188" spans="1:13">
      <c r="A188" t="s">
        <v>199</v>
      </c>
      <c r="B188">
        <v>1538.6594777422</v>
      </c>
      <c r="C188">
        <v>1546.4750573223</v>
      </c>
      <c r="D188">
        <v>1555.0327839567</v>
      </c>
      <c r="E188">
        <v>1562.0623187298</v>
      </c>
      <c r="F188">
        <v>1538.4416553251</v>
      </c>
      <c r="G188">
        <v>1546.4614373859</v>
      </c>
      <c r="H188">
        <v>1554.8010559757</v>
      </c>
      <c r="I188">
        <v>1561.9080788623</v>
      </c>
      <c r="J188">
        <v>1538.4243235969</v>
      </c>
      <c r="K188">
        <v>1546.6926303372</v>
      </c>
      <c r="L188">
        <v>1554.7729320572</v>
      </c>
      <c r="M188">
        <v>1561.9009334043</v>
      </c>
    </row>
    <row r="189" spans="1:13">
      <c r="A189" t="s">
        <v>200</v>
      </c>
      <c r="B189">
        <v>1538.6604417369</v>
      </c>
      <c r="C189">
        <v>1546.476809045</v>
      </c>
      <c r="D189">
        <v>1555.0316031833</v>
      </c>
      <c r="E189">
        <v>1562.0454442286</v>
      </c>
      <c r="F189">
        <v>1538.4412694603</v>
      </c>
      <c r="G189">
        <v>1546.4610474876</v>
      </c>
      <c r="H189">
        <v>1554.8020403025</v>
      </c>
      <c r="I189">
        <v>1561.8935901224</v>
      </c>
      <c r="J189">
        <v>1538.4245174661</v>
      </c>
      <c r="K189">
        <v>1546.6906840698</v>
      </c>
      <c r="L189">
        <v>1554.7743085272</v>
      </c>
      <c r="M189">
        <v>1561.9009334043</v>
      </c>
    </row>
    <row r="190" spans="1:13">
      <c r="A190" t="s">
        <v>201</v>
      </c>
      <c r="B190">
        <v>1538.6581296578</v>
      </c>
      <c r="C190">
        <v>1546.477780958</v>
      </c>
      <c r="D190">
        <v>1555.0308166431</v>
      </c>
      <c r="E190">
        <v>1562.0525910089</v>
      </c>
      <c r="F190">
        <v>1538.4403076224</v>
      </c>
      <c r="G190">
        <v>1546.4635770751</v>
      </c>
      <c r="H190">
        <v>1554.8049894451</v>
      </c>
      <c r="I190">
        <v>1561.9307069004</v>
      </c>
      <c r="J190">
        <v>1538.4229759245</v>
      </c>
      <c r="K190">
        <v>1546.6916581541</v>
      </c>
      <c r="L190">
        <v>1554.7760771794</v>
      </c>
      <c r="M190">
        <v>1561.906689732</v>
      </c>
    </row>
    <row r="191" spans="1:13">
      <c r="A191" t="s">
        <v>202</v>
      </c>
      <c r="B191">
        <v>1538.6592856965</v>
      </c>
      <c r="C191">
        <v>1546.4758352313</v>
      </c>
      <c r="D191">
        <v>1555.0321935698</v>
      </c>
      <c r="E191">
        <v>1562.0458400844</v>
      </c>
      <c r="F191">
        <v>1538.4428110385</v>
      </c>
      <c r="G191">
        <v>1546.4614373859</v>
      </c>
      <c r="H191">
        <v>1554.8049894451</v>
      </c>
      <c r="I191">
        <v>1561.8925987361</v>
      </c>
      <c r="J191">
        <v>1538.4254792842</v>
      </c>
      <c r="K191">
        <v>1546.6914621956</v>
      </c>
      <c r="L191">
        <v>1554.7754889098</v>
      </c>
      <c r="M191">
        <v>1561.9023244644</v>
      </c>
    </row>
    <row r="192" spans="1:13">
      <c r="A192" t="s">
        <v>203</v>
      </c>
      <c r="B192">
        <v>1538.6581296578</v>
      </c>
      <c r="C192">
        <v>1546.476613141</v>
      </c>
      <c r="D192">
        <v>1555.0316031833</v>
      </c>
      <c r="E192">
        <v>1562.0555677213</v>
      </c>
      <c r="F192">
        <v>1538.4428110385</v>
      </c>
      <c r="G192">
        <v>1546.4610474876</v>
      </c>
      <c r="H192">
        <v>1554.8032207272</v>
      </c>
      <c r="I192">
        <v>1561.9211806551</v>
      </c>
      <c r="J192">
        <v>1538.4249014403</v>
      </c>
      <c r="K192">
        <v>1546.6908781255</v>
      </c>
      <c r="L192">
        <v>1554.7737183366</v>
      </c>
      <c r="M192">
        <v>1561.9049048197</v>
      </c>
    </row>
    <row r="193" spans="1:13">
      <c r="A193" t="s">
        <v>204</v>
      </c>
      <c r="B193">
        <v>1538.6579376125</v>
      </c>
      <c r="C193">
        <v>1546.4775869557</v>
      </c>
      <c r="D193">
        <v>1555.0298320267</v>
      </c>
      <c r="E193">
        <v>1562.0684721144</v>
      </c>
      <c r="F193">
        <v>1538.4422331816</v>
      </c>
      <c r="G193">
        <v>1546.462603278</v>
      </c>
      <c r="H193">
        <v>1554.8026305146</v>
      </c>
      <c r="I193">
        <v>1561.9239589696</v>
      </c>
      <c r="J193">
        <v>1538.4249014403</v>
      </c>
      <c r="K193">
        <v>1546.6918522101</v>
      </c>
      <c r="L193">
        <v>1554.7725379567</v>
      </c>
      <c r="M193">
        <v>1561.9017288498</v>
      </c>
    </row>
    <row r="194" spans="1:13">
      <c r="A194" t="s">
        <v>205</v>
      </c>
      <c r="B194">
        <v>1538.6596697879</v>
      </c>
      <c r="C194">
        <v>1546.477780958</v>
      </c>
      <c r="D194">
        <v>1555.0327839567</v>
      </c>
      <c r="E194">
        <v>1562.0543762588</v>
      </c>
      <c r="F194">
        <v>1538.4404996135</v>
      </c>
      <c r="G194">
        <v>1546.4627991785</v>
      </c>
      <c r="H194">
        <v>1554.8038090177</v>
      </c>
      <c r="I194">
        <v>1561.9023244644</v>
      </c>
      <c r="J194">
        <v>1538.4231697935</v>
      </c>
      <c r="K194">
        <v>1546.6901000002</v>
      </c>
      <c r="L194">
        <v>1554.7729320572</v>
      </c>
      <c r="M194">
        <v>1561.9068895648</v>
      </c>
    </row>
    <row r="195" spans="1:13">
      <c r="A195" t="s">
        <v>206</v>
      </c>
      <c r="B195">
        <v>1538.6585137486</v>
      </c>
      <c r="C195">
        <v>1546.4738895094</v>
      </c>
      <c r="D195">
        <v>1555.0296358728</v>
      </c>
      <c r="E195">
        <v>1562.0511996811</v>
      </c>
      <c r="F195">
        <v>1538.4416553251</v>
      </c>
      <c r="G195">
        <v>1546.4589078053</v>
      </c>
      <c r="H195">
        <v>1554.8047933479</v>
      </c>
      <c r="I195">
        <v>1561.9114546919</v>
      </c>
      <c r="J195">
        <v>1538.4243235969</v>
      </c>
      <c r="K195">
        <v>1546.6906840698</v>
      </c>
      <c r="L195">
        <v>1554.7752908976</v>
      </c>
      <c r="M195">
        <v>1561.9035137549</v>
      </c>
    </row>
    <row r="196" spans="1:13">
      <c r="A196" t="s">
        <v>207</v>
      </c>
      <c r="B196">
        <v>1538.6590917681</v>
      </c>
      <c r="C196">
        <v>1546.4770030471</v>
      </c>
      <c r="D196">
        <v>1555.0288493346</v>
      </c>
      <c r="E196">
        <v>1562.0670826988</v>
      </c>
      <c r="F196">
        <v>1538.4418473165</v>
      </c>
      <c r="G196">
        <v>1546.4620193808</v>
      </c>
      <c r="H196">
        <v>1554.8036129208</v>
      </c>
      <c r="I196">
        <v>1561.9311046382</v>
      </c>
      <c r="J196">
        <v>1538.423939623</v>
      </c>
      <c r="K196">
        <v>1546.6914621956</v>
      </c>
      <c r="L196">
        <v>1554.7754889098</v>
      </c>
      <c r="M196">
        <v>1561.9090722083</v>
      </c>
    </row>
    <row r="197" spans="1:13">
      <c r="A197" t="s">
        <v>208</v>
      </c>
      <c r="B197">
        <v>1538.6598637165</v>
      </c>
      <c r="C197">
        <v>1546.4758352313</v>
      </c>
      <c r="D197">
        <v>1555.0339647318</v>
      </c>
      <c r="E197">
        <v>1562.0559655227</v>
      </c>
      <c r="F197">
        <v>1538.4422331816</v>
      </c>
      <c r="G197">
        <v>1546.4616313841</v>
      </c>
      <c r="H197">
        <v>1554.8036129208</v>
      </c>
      <c r="I197">
        <v>1561.8995442868</v>
      </c>
      <c r="J197">
        <v>1538.4249014403</v>
      </c>
      <c r="K197">
        <v>1546.6910740839</v>
      </c>
      <c r="L197">
        <v>1554.7739144259</v>
      </c>
      <c r="M197">
        <v>1561.9021246328</v>
      </c>
    </row>
    <row r="198" spans="1:13">
      <c r="A198" t="s">
        <v>209</v>
      </c>
      <c r="B198">
        <v>1538.6592856965</v>
      </c>
      <c r="C198">
        <v>1546.4742794142</v>
      </c>
      <c r="D198">
        <v>1555.0316031833</v>
      </c>
      <c r="E198">
        <v>1562.0643038751</v>
      </c>
      <c r="F198">
        <v>1538.4422331816</v>
      </c>
      <c r="G198">
        <v>1546.4598796958</v>
      </c>
      <c r="H198">
        <v>1554.8026305146</v>
      </c>
      <c r="I198">
        <v>1561.934876367</v>
      </c>
      <c r="J198">
        <v>1538.4249014403</v>
      </c>
      <c r="K198">
        <v>1546.688543752</v>
      </c>
      <c r="L198">
        <v>1554.7743085272</v>
      </c>
      <c r="M198">
        <v>1561.9047049873</v>
      </c>
    </row>
    <row r="199" spans="1:13">
      <c r="A199" t="s">
        <v>210</v>
      </c>
      <c r="B199">
        <v>1538.6600557623</v>
      </c>
      <c r="C199">
        <v>1546.4781708647</v>
      </c>
      <c r="D199">
        <v>1555.0262916486</v>
      </c>
      <c r="E199">
        <v>1562.0541783287</v>
      </c>
      <c r="F199">
        <v>1538.4401137492</v>
      </c>
      <c r="G199">
        <v>1546.4631871758</v>
      </c>
      <c r="H199">
        <v>1554.8049894451</v>
      </c>
      <c r="I199">
        <v>1561.9332873494</v>
      </c>
      <c r="J199">
        <v>1538.4233617802</v>
      </c>
      <c r="K199">
        <v>1546.6897118891</v>
      </c>
      <c r="L199">
        <v>1554.7768653843</v>
      </c>
      <c r="M199">
        <v>1561.9084765886</v>
      </c>
    </row>
    <row r="200" spans="1:13">
      <c r="A200" t="s">
        <v>211</v>
      </c>
      <c r="B200">
        <v>1538.6596697879</v>
      </c>
      <c r="C200">
        <v>1546.476613141</v>
      </c>
      <c r="D200">
        <v>1555.0290454883</v>
      </c>
      <c r="E200">
        <v>1562.0627145942</v>
      </c>
      <c r="F200">
        <v>1538.4404996135</v>
      </c>
      <c r="G200">
        <v>1546.4616313841</v>
      </c>
      <c r="H200">
        <v>1554.8042031342</v>
      </c>
      <c r="I200">
        <v>1561.93308945</v>
      </c>
      <c r="J200">
        <v>1538.4231697935</v>
      </c>
      <c r="K200">
        <v>1546.6916581541</v>
      </c>
      <c r="L200">
        <v>1554.7758810895</v>
      </c>
      <c r="M200">
        <v>1561.9031179713</v>
      </c>
    </row>
    <row r="201" spans="1:13">
      <c r="A201" t="s">
        <v>212</v>
      </c>
      <c r="B201">
        <v>1538.6608258289</v>
      </c>
      <c r="C201">
        <v>1546.4773929535</v>
      </c>
      <c r="D201">
        <v>1555.0327839567</v>
      </c>
      <c r="E201">
        <v>1562.0680743066</v>
      </c>
      <c r="F201">
        <v>1538.4428110385</v>
      </c>
      <c r="G201">
        <v>1546.4629931771</v>
      </c>
      <c r="H201">
        <v>1554.8014500908</v>
      </c>
      <c r="I201">
        <v>1561.928919993</v>
      </c>
      <c r="J201">
        <v>1538.4249014403</v>
      </c>
      <c r="K201">
        <v>1546.6920462662</v>
      </c>
      <c r="L201">
        <v>1554.7725379567</v>
      </c>
      <c r="M201">
        <v>1561.9054984966</v>
      </c>
    </row>
    <row r="202" spans="1:13">
      <c r="A202" t="s">
        <v>213</v>
      </c>
      <c r="B202">
        <v>1538.6588997225</v>
      </c>
      <c r="C202">
        <v>1546.4799225945</v>
      </c>
      <c r="D202">
        <v>1555.0308166431</v>
      </c>
      <c r="E202">
        <v>1562.0706552095</v>
      </c>
      <c r="F202">
        <v>1538.4401137492</v>
      </c>
      <c r="G202">
        <v>1546.4649388716</v>
      </c>
      <c r="H202">
        <v>1554.8047933479</v>
      </c>
      <c r="I202">
        <v>1561.9205850261</v>
      </c>
      <c r="J202">
        <v>1538.4220141096</v>
      </c>
      <c r="K202">
        <v>1546.6910740839</v>
      </c>
      <c r="L202">
        <v>1554.7770614745</v>
      </c>
      <c r="M202">
        <v>1561.9062939467</v>
      </c>
    </row>
    <row r="203" spans="1:13">
      <c r="A203" t="s">
        <v>214</v>
      </c>
      <c r="B203">
        <v>1538.6588997225</v>
      </c>
      <c r="C203">
        <v>1546.4738895094</v>
      </c>
      <c r="D203">
        <v>1555.0319954922</v>
      </c>
      <c r="E203">
        <v>1562.0571569877</v>
      </c>
      <c r="F203">
        <v>1538.4403076224</v>
      </c>
      <c r="G203">
        <v>1546.4594917003</v>
      </c>
      <c r="H203">
        <v>1554.8036129208</v>
      </c>
      <c r="I203">
        <v>1561.9047049873</v>
      </c>
      <c r="J203">
        <v>1538.423553767</v>
      </c>
      <c r="K203">
        <v>1546.6901000002</v>
      </c>
      <c r="L203">
        <v>1554.7741105153</v>
      </c>
      <c r="M203">
        <v>1561.9001398997</v>
      </c>
    </row>
    <row r="204" spans="1:13">
      <c r="A204" t="s">
        <v>215</v>
      </c>
      <c r="B204">
        <v>1538.6581296578</v>
      </c>
      <c r="C204">
        <v>1546.4754472277</v>
      </c>
      <c r="D204">
        <v>1555.0308166431</v>
      </c>
      <c r="E204">
        <v>1562.0698615325</v>
      </c>
      <c r="F204">
        <v>1538.4416553251</v>
      </c>
      <c r="G204">
        <v>1546.4610474876</v>
      </c>
      <c r="H204">
        <v>1554.8028266112</v>
      </c>
      <c r="I204">
        <v>1561.9299133656</v>
      </c>
      <c r="J204">
        <v>1538.4231697935</v>
      </c>
      <c r="K204">
        <v>1546.6920462662</v>
      </c>
      <c r="L204">
        <v>1554.7733242356</v>
      </c>
      <c r="M204">
        <v>1561.9025223561</v>
      </c>
    </row>
    <row r="205" spans="1:13">
      <c r="A205" t="s">
        <v>216</v>
      </c>
      <c r="B205">
        <v>1538.6588997225</v>
      </c>
      <c r="C205">
        <v>1546.4783648672</v>
      </c>
      <c r="D205">
        <v>1555.0288493346</v>
      </c>
      <c r="E205">
        <v>1562.0442527816</v>
      </c>
      <c r="F205">
        <v>1538.4416553251</v>
      </c>
      <c r="G205">
        <v>1546.4639669747</v>
      </c>
      <c r="H205">
        <v>1554.8049894451</v>
      </c>
      <c r="I205">
        <v>1561.9229656046</v>
      </c>
      <c r="J205">
        <v>1538.423553767</v>
      </c>
      <c r="K205">
        <v>1546.6914621956</v>
      </c>
      <c r="L205">
        <v>1554.7760771794</v>
      </c>
      <c r="M205">
        <v>1561.9045070952</v>
      </c>
    </row>
    <row r="206" spans="1:13">
      <c r="A206" t="s">
        <v>217</v>
      </c>
      <c r="B206">
        <v>1538.6592856965</v>
      </c>
      <c r="C206">
        <v>1546.4771970493</v>
      </c>
      <c r="D206">
        <v>1555.0327839567</v>
      </c>
      <c r="E206">
        <v>1562.0633103316</v>
      </c>
      <c r="F206">
        <v>1538.4410774691</v>
      </c>
      <c r="G206">
        <v>1546.4616313841</v>
      </c>
      <c r="H206">
        <v>1554.8040070372</v>
      </c>
      <c r="I206">
        <v>1561.9354720068</v>
      </c>
      <c r="J206">
        <v>1538.4250953097</v>
      </c>
      <c r="K206">
        <v>1546.690490014</v>
      </c>
      <c r="L206">
        <v>1554.7756849996</v>
      </c>
      <c r="M206">
        <v>1561.9062939467</v>
      </c>
    </row>
    <row r="207" spans="1:13">
      <c r="A207" t="s">
        <v>218</v>
      </c>
      <c r="B207">
        <v>1538.6588997225</v>
      </c>
      <c r="C207">
        <v>1546.4785588697</v>
      </c>
      <c r="D207">
        <v>1555.0286512579</v>
      </c>
      <c r="E207">
        <v>1562.0557656518</v>
      </c>
      <c r="F207">
        <v>1538.4426171647</v>
      </c>
      <c r="G207">
        <v>1546.4631871758</v>
      </c>
      <c r="H207">
        <v>1554.803416824</v>
      </c>
      <c r="I207">
        <v>1561.9170112617</v>
      </c>
      <c r="J207">
        <v>1538.4254792842</v>
      </c>
      <c r="K207">
        <v>1546.6937984805</v>
      </c>
      <c r="L207">
        <v>1554.7745046167</v>
      </c>
      <c r="M207">
        <v>1561.9015290183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1538.5539370395</v>
      </c>
      <c r="C2">
        <v>1546.076663492</v>
      </c>
      <c r="D2">
        <v>1554.6999749472</v>
      </c>
      <c r="E2">
        <v>1561.9025301165</v>
      </c>
      <c r="F2">
        <v>1538.5391065108</v>
      </c>
      <c r="G2">
        <v>1546.7722488588</v>
      </c>
      <c r="H2">
        <v>1555.0487264952</v>
      </c>
      <c r="I2">
        <v>1561.9773619584</v>
      </c>
      <c r="J2">
        <v>1538.4526384372</v>
      </c>
      <c r="K2">
        <v>1546.8088445069</v>
      </c>
      <c r="L2">
        <v>1554.8907559451</v>
      </c>
      <c r="M2">
        <v>1561.965650396</v>
      </c>
    </row>
    <row r="3" spans="1:13">
      <c r="A3" t="s">
        <v>3726</v>
      </c>
      <c r="B3">
        <v>1538.5545149804</v>
      </c>
      <c r="C3">
        <v>1546.0760798861</v>
      </c>
      <c r="D3">
        <v>1554.6995828059</v>
      </c>
      <c r="E3">
        <v>1561.8997518782</v>
      </c>
      <c r="F3">
        <v>1538.5398764563</v>
      </c>
      <c r="G3">
        <v>1546.7728329904</v>
      </c>
      <c r="H3">
        <v>1555.0461687438</v>
      </c>
      <c r="I3">
        <v>1561.9878823354</v>
      </c>
      <c r="J3">
        <v>1538.4528323136</v>
      </c>
      <c r="K3">
        <v>1546.8107910717</v>
      </c>
      <c r="L3">
        <v>1554.8876084363</v>
      </c>
      <c r="M3">
        <v>1561.9662460593</v>
      </c>
    </row>
    <row r="4" spans="1:13">
      <c r="A4" t="s">
        <v>3727</v>
      </c>
      <c r="B4">
        <v>1538.556246923</v>
      </c>
      <c r="C4">
        <v>1546.0793857246</v>
      </c>
      <c r="D4">
        <v>1554.7015492814</v>
      </c>
      <c r="E4">
        <v>1561.8985606534</v>
      </c>
      <c r="F4">
        <v>1538.5402623706</v>
      </c>
      <c r="G4">
        <v>1546.7718588038</v>
      </c>
      <c r="H4">
        <v>1555.0465629831</v>
      </c>
      <c r="I4">
        <v>1561.972398687</v>
      </c>
      <c r="J4">
        <v>1538.4547579041</v>
      </c>
      <c r="K4">
        <v>1546.8076761898</v>
      </c>
      <c r="L4">
        <v>1554.8881987134</v>
      </c>
      <c r="M4">
        <v>1561.966641875</v>
      </c>
    </row>
    <row r="5" spans="1:13">
      <c r="A5" t="s">
        <v>3728</v>
      </c>
      <c r="B5">
        <v>1538.5537431377</v>
      </c>
      <c r="C5">
        <v>1546.0764695903</v>
      </c>
      <c r="D5">
        <v>1554.6984025385</v>
      </c>
      <c r="E5">
        <v>1561.8989564347</v>
      </c>
      <c r="F5">
        <v>1538.5383365661</v>
      </c>
      <c r="G5">
        <v>1546.7720547826</v>
      </c>
      <c r="H5">
        <v>1555.0479399376</v>
      </c>
      <c r="I5">
        <v>1561.9676352955</v>
      </c>
      <c r="J5">
        <v>1538.4509048456</v>
      </c>
      <c r="K5">
        <v>1546.8092345806</v>
      </c>
      <c r="L5">
        <v>1554.8905598263</v>
      </c>
      <c r="M5">
        <v>1561.9662460593</v>
      </c>
    </row>
    <row r="6" spans="1:13">
      <c r="A6" t="s">
        <v>3729</v>
      </c>
      <c r="B6">
        <v>1538.5529731783</v>
      </c>
      <c r="C6">
        <v>1546.0772470983</v>
      </c>
      <c r="D6">
        <v>1554.700959146</v>
      </c>
      <c r="E6">
        <v>1561.9148363566</v>
      </c>
      <c r="F6">
        <v>1538.5381445506</v>
      </c>
      <c r="G6">
        <v>1546.7708865211</v>
      </c>
      <c r="H6">
        <v>1555.0465629831</v>
      </c>
      <c r="I6">
        <v>1561.9858973843</v>
      </c>
      <c r="J6">
        <v>1538.4516765851</v>
      </c>
      <c r="K6">
        <v>1546.8072880197</v>
      </c>
      <c r="L6">
        <v>1554.8866259239</v>
      </c>
      <c r="M6">
        <v>1561.9668417232</v>
      </c>
    </row>
    <row r="7" spans="1:13">
      <c r="A7" t="s">
        <v>3730</v>
      </c>
      <c r="B7">
        <v>1538.5533590991</v>
      </c>
      <c r="C7">
        <v>1546.0784143123</v>
      </c>
      <c r="D7">
        <v>1554.7027295535</v>
      </c>
      <c r="E7">
        <v>1561.9118582403</v>
      </c>
      <c r="F7">
        <v>1538.5387224796</v>
      </c>
      <c r="G7">
        <v>1546.7720547826</v>
      </c>
      <c r="H7">
        <v>1555.0479399376</v>
      </c>
      <c r="I7">
        <v>1561.9718030189</v>
      </c>
      <c r="J7">
        <v>1538.4520605729</v>
      </c>
      <c r="K7">
        <v>1546.8098187401</v>
      </c>
      <c r="L7">
        <v>1554.8870200824</v>
      </c>
      <c r="M7">
        <v>1561.9692224427</v>
      </c>
    </row>
    <row r="8" spans="1:13">
      <c r="A8" t="s">
        <v>3731</v>
      </c>
      <c r="B8">
        <v>1538.5541290589</v>
      </c>
      <c r="C8">
        <v>1546.0801632355</v>
      </c>
      <c r="D8">
        <v>1554.7039079052</v>
      </c>
      <c r="E8">
        <v>1561.9033236235</v>
      </c>
      <c r="F8">
        <v>1538.539300409</v>
      </c>
      <c r="G8">
        <v>1546.7716647277</v>
      </c>
      <c r="H8">
        <v>1555.0453821889</v>
      </c>
      <c r="I8">
        <v>1561.9797446503</v>
      </c>
      <c r="J8">
        <v>1538.4512907153</v>
      </c>
      <c r="K8">
        <v>1546.8088445069</v>
      </c>
      <c r="L8">
        <v>1554.8874123183</v>
      </c>
      <c r="M8">
        <v>1561.9652526406</v>
      </c>
    </row>
    <row r="9" spans="1:13">
      <c r="A9" t="s">
        <v>3732</v>
      </c>
      <c r="B9">
        <v>1538.5550929217</v>
      </c>
      <c r="C9">
        <v>1546.0786082144</v>
      </c>
      <c r="D9">
        <v>1554.697418343</v>
      </c>
      <c r="E9">
        <v>1561.9275385864</v>
      </c>
      <c r="F9">
        <v>1538.5389144952</v>
      </c>
      <c r="G9">
        <v>1546.7708865211</v>
      </c>
      <c r="H9">
        <v>1555.0465629831</v>
      </c>
      <c r="I9">
        <v>1561.9692224427</v>
      </c>
      <c r="J9">
        <v>1538.4510987215</v>
      </c>
      <c r="K9">
        <v>1546.8074821047</v>
      </c>
      <c r="L9">
        <v>1554.888987032</v>
      </c>
      <c r="M9">
        <v>1561.9698181088</v>
      </c>
    </row>
    <row r="10" spans="1:13">
      <c r="A10" t="s">
        <v>3733</v>
      </c>
      <c r="B10">
        <v>1538.5533590991</v>
      </c>
      <c r="C10">
        <v>1546.0778307051</v>
      </c>
      <c r="D10">
        <v>1554.7025315598</v>
      </c>
      <c r="E10">
        <v>1561.89717154</v>
      </c>
      <c r="F10">
        <v>1538.5387224796</v>
      </c>
      <c r="G10">
        <v>1546.7718588038</v>
      </c>
      <c r="H10">
        <v>1555.0459725858</v>
      </c>
      <c r="I10">
        <v>1561.9864930631</v>
      </c>
      <c r="J10">
        <v>1538.4526384372</v>
      </c>
      <c r="K10">
        <v>1546.8084563362</v>
      </c>
      <c r="L10">
        <v>1554.8870200824</v>
      </c>
      <c r="M10">
        <v>1561.9668417232</v>
      </c>
    </row>
    <row r="11" spans="1:13">
      <c r="A11" t="s">
        <v>3734</v>
      </c>
      <c r="B11">
        <v>1538.5550929217</v>
      </c>
      <c r="C11">
        <v>1546.0786082144</v>
      </c>
      <c r="D11">
        <v>1554.698992672</v>
      </c>
      <c r="E11">
        <v>1561.8937957721</v>
      </c>
      <c r="F11">
        <v>1538.5404543866</v>
      </c>
      <c r="G11">
        <v>1546.7712746729</v>
      </c>
      <c r="H11">
        <v>1555.0459725858</v>
      </c>
      <c r="I11">
        <v>1561.9630698401</v>
      </c>
      <c r="J11">
        <v>1538.4526384372</v>
      </c>
      <c r="K11">
        <v>1546.8070939347</v>
      </c>
      <c r="L11">
        <v>1554.8899695474</v>
      </c>
      <c r="M11">
        <v>1561.965650396</v>
      </c>
    </row>
    <row r="12" spans="1:13">
      <c r="A12" t="s">
        <v>3735</v>
      </c>
      <c r="B12">
        <v>1538.5539370395</v>
      </c>
      <c r="C12">
        <v>1546.0786082144</v>
      </c>
      <c r="D12">
        <v>1554.6984025385</v>
      </c>
      <c r="E12">
        <v>1561.8985606534</v>
      </c>
      <c r="F12">
        <v>1538.5391065108</v>
      </c>
      <c r="G12">
        <v>1546.7708865211</v>
      </c>
      <c r="H12">
        <v>1555.0487264952</v>
      </c>
      <c r="I12">
        <v>1561.9902650594</v>
      </c>
      <c r="J12">
        <v>1538.4512907153</v>
      </c>
      <c r="K12">
        <v>1546.8088445069</v>
      </c>
      <c r="L12">
        <v>1554.886035648</v>
      </c>
      <c r="M12">
        <v>1561.9698181088</v>
      </c>
    </row>
    <row r="13" spans="1:13">
      <c r="A13" t="s">
        <v>3736</v>
      </c>
      <c r="B13">
        <v>1538.5550929217</v>
      </c>
      <c r="C13">
        <v>1546.0793857246</v>
      </c>
      <c r="D13">
        <v>1554.696436071</v>
      </c>
      <c r="E13">
        <v>1561.9053083647</v>
      </c>
      <c r="F13">
        <v>1538.5396844405</v>
      </c>
      <c r="G13">
        <v>1546.7718588038</v>
      </c>
      <c r="H13">
        <v>1555.0473495392</v>
      </c>
      <c r="I13">
        <v>1561.9722007777</v>
      </c>
      <c r="J13">
        <v>1538.4530243077</v>
      </c>
      <c r="K13">
        <v>1546.8086504215</v>
      </c>
      <c r="L13">
        <v>1554.8880025952</v>
      </c>
      <c r="M13">
        <v>1561.9676352955</v>
      </c>
    </row>
    <row r="14" spans="1:13">
      <c r="A14" t="s">
        <v>3737</v>
      </c>
      <c r="B14">
        <v>1538.5550929217</v>
      </c>
      <c r="C14">
        <v>1546.0793857246</v>
      </c>
      <c r="D14">
        <v>1554.7029256249</v>
      </c>
      <c r="E14">
        <v>1561.8906217876</v>
      </c>
      <c r="F14">
        <v>1538.5391065108</v>
      </c>
      <c r="G14">
        <v>1546.7720547826</v>
      </c>
      <c r="H14">
        <v>1555.0467591413</v>
      </c>
      <c r="I14">
        <v>1561.9747813638</v>
      </c>
      <c r="J14">
        <v>1538.4509048456</v>
      </c>
      <c r="K14">
        <v>1546.8092345806</v>
      </c>
      <c r="L14">
        <v>1554.8880025952</v>
      </c>
      <c r="M14">
        <v>1561.9696202001</v>
      </c>
    </row>
    <row r="15" spans="1:13">
      <c r="A15" t="s">
        <v>3738</v>
      </c>
      <c r="B15">
        <v>1538.55316708</v>
      </c>
      <c r="C15">
        <v>1546.0788021166</v>
      </c>
      <c r="D15">
        <v>1554.700959146</v>
      </c>
      <c r="E15">
        <v>1561.8957804891</v>
      </c>
      <c r="F15">
        <v>1538.5391065108</v>
      </c>
      <c r="G15">
        <v>1546.7728329904</v>
      </c>
      <c r="H15">
        <v>1555.0479399376</v>
      </c>
      <c r="I15">
        <v>1561.9962199609</v>
      </c>
      <c r="J15">
        <v>1538.451868579</v>
      </c>
      <c r="K15">
        <v>1546.8107910717</v>
      </c>
      <c r="L15">
        <v>1554.8872162003</v>
      </c>
      <c r="M15">
        <v>1561.9714072007</v>
      </c>
    </row>
    <row r="16" spans="1:13">
      <c r="A16" t="s">
        <v>3739</v>
      </c>
      <c r="B16">
        <v>1538.5514332618</v>
      </c>
      <c r="C16">
        <v>1546.0778307051</v>
      </c>
      <c r="D16">
        <v>1554.6976163353</v>
      </c>
      <c r="E16">
        <v>1561.9063017072</v>
      </c>
      <c r="F16">
        <v>1538.5360248539</v>
      </c>
      <c r="G16">
        <v>1546.7720547826</v>
      </c>
      <c r="H16">
        <v>1555.0487264952</v>
      </c>
      <c r="I16">
        <v>1561.9682309604</v>
      </c>
      <c r="J16">
        <v>1538.4516765851</v>
      </c>
      <c r="K16">
        <v>1546.8072880197</v>
      </c>
      <c r="L16">
        <v>1554.8887889909</v>
      </c>
      <c r="M16">
        <v>1561.9662460593</v>
      </c>
    </row>
    <row r="17" spans="1:13">
      <c r="A17" t="s">
        <v>3740</v>
      </c>
      <c r="B17">
        <v>1538.55316708</v>
      </c>
      <c r="C17">
        <v>1546.0789979199</v>
      </c>
      <c r="D17">
        <v>1554.700369011</v>
      </c>
      <c r="E17">
        <v>1561.9047127478</v>
      </c>
      <c r="F17">
        <v>1538.5383365661</v>
      </c>
      <c r="G17">
        <v>1546.7714706516</v>
      </c>
      <c r="H17">
        <v>1555.0479399376</v>
      </c>
      <c r="I17">
        <v>1561.9743836037</v>
      </c>
      <c r="J17">
        <v>1538.451868579</v>
      </c>
      <c r="K17">
        <v>1546.8078721777</v>
      </c>
      <c r="L17">
        <v>1554.8891831505</v>
      </c>
      <c r="M17">
        <v>1561.9672375391</v>
      </c>
    </row>
    <row r="18" spans="1:13">
      <c r="A18" t="s">
        <v>3741</v>
      </c>
      <c r="B18">
        <v>1538.556246923</v>
      </c>
      <c r="C18">
        <v>1546.0793857246</v>
      </c>
      <c r="D18">
        <v>1554.7021394172</v>
      </c>
      <c r="E18">
        <v>1561.8969717097</v>
      </c>
      <c r="F18">
        <v>1538.5408403012</v>
      </c>
      <c r="G18">
        <v>1546.7718588038</v>
      </c>
      <c r="H18">
        <v>1555.0461687438</v>
      </c>
      <c r="I18">
        <v>1561.9727964461</v>
      </c>
      <c r="J18">
        <v>1538.4528323136</v>
      </c>
      <c r="K18">
        <v>1546.8104029</v>
      </c>
      <c r="L18">
        <v>1554.8887889909</v>
      </c>
      <c r="M18">
        <v>1561.9668417232</v>
      </c>
    </row>
    <row r="19" spans="1:13">
      <c r="A19" t="s">
        <v>3742</v>
      </c>
      <c r="B19">
        <v>1538.5539370395</v>
      </c>
      <c r="C19">
        <v>1546.0776349021</v>
      </c>
      <c r="D19">
        <v>1554.7005650819</v>
      </c>
      <c r="E19">
        <v>1561.9013388874</v>
      </c>
      <c r="F19">
        <v>1538.5387224796</v>
      </c>
      <c r="G19">
        <v>1546.7722488588</v>
      </c>
      <c r="H19">
        <v>1555.0487264952</v>
      </c>
      <c r="I19">
        <v>1561.9737879341</v>
      </c>
      <c r="J19">
        <v>1538.4516765851</v>
      </c>
      <c r="K19">
        <v>1546.8080662629</v>
      </c>
      <c r="L19">
        <v>1554.888987032</v>
      </c>
      <c r="M19">
        <v>1561.9706136245</v>
      </c>
    </row>
    <row r="20" spans="1:13">
      <c r="A20" t="s">
        <v>3743</v>
      </c>
      <c r="B20">
        <v>1538.5539370395</v>
      </c>
      <c r="C20">
        <v>1546.0786082144</v>
      </c>
      <c r="D20">
        <v>1554.6984025385</v>
      </c>
      <c r="E20">
        <v>1561.8951868195</v>
      </c>
      <c r="F20">
        <v>1538.539300409</v>
      </c>
      <c r="G20">
        <v>1546.7722488588</v>
      </c>
      <c r="H20">
        <v>1555.0493168946</v>
      </c>
      <c r="I20">
        <v>1561.9813318221</v>
      </c>
      <c r="J20">
        <v>1538.4516765851</v>
      </c>
      <c r="K20">
        <v>1546.8094286661</v>
      </c>
      <c r="L20">
        <v>1554.8915442664</v>
      </c>
      <c r="M20">
        <v>1561.965650396</v>
      </c>
    </row>
    <row r="21" spans="1:13">
      <c r="A21" t="s">
        <v>3744</v>
      </c>
      <c r="B21">
        <v>1538.556054903</v>
      </c>
      <c r="C21">
        <v>1546.0784143123</v>
      </c>
      <c r="D21">
        <v>1554.700959146</v>
      </c>
      <c r="E21">
        <v>1561.8892307483</v>
      </c>
      <c r="F21">
        <v>1538.541226216</v>
      </c>
      <c r="G21">
        <v>1546.772638914</v>
      </c>
      <c r="H21">
        <v>1555.0465629831</v>
      </c>
      <c r="I21">
        <v>1561.9525497973</v>
      </c>
      <c r="J21">
        <v>1538.4539861615</v>
      </c>
      <c r="K21">
        <v>1546.8098187401</v>
      </c>
      <c r="L21">
        <v>1554.8862317657</v>
      </c>
      <c r="M21">
        <v>1561.9591000692</v>
      </c>
    </row>
    <row r="22" spans="1:13">
      <c r="A22" t="s">
        <v>3745</v>
      </c>
      <c r="B22">
        <v>1538.5541290589</v>
      </c>
      <c r="C22">
        <v>1546.0768573937</v>
      </c>
      <c r="D22">
        <v>1554.7015492814</v>
      </c>
      <c r="E22">
        <v>1561.8979650416</v>
      </c>
      <c r="F22">
        <v>1538.5389144952</v>
      </c>
      <c r="G22">
        <v>1546.7722488588</v>
      </c>
      <c r="H22">
        <v>1555.0479399376</v>
      </c>
      <c r="I22">
        <v>1561.9882801023</v>
      </c>
      <c r="J22">
        <v>1538.4524464431</v>
      </c>
      <c r="K22">
        <v>1546.8080662629</v>
      </c>
      <c r="L22">
        <v>1554.8881987134</v>
      </c>
      <c r="M22">
        <v>1561.9662460593</v>
      </c>
    </row>
    <row r="23" spans="1:13">
      <c r="A23" t="s">
        <v>3746</v>
      </c>
      <c r="B23">
        <v>1538.5566328455</v>
      </c>
      <c r="C23">
        <v>1546.0793857246</v>
      </c>
      <c r="D23">
        <v>1554.7015492814</v>
      </c>
      <c r="E23">
        <v>1561.9007432736</v>
      </c>
      <c r="F23">
        <v>1538.541226216</v>
      </c>
      <c r="G23">
        <v>1546.771080597</v>
      </c>
      <c r="H23">
        <v>1555.0473495392</v>
      </c>
      <c r="I23">
        <v>1561.9737879341</v>
      </c>
      <c r="J23">
        <v>1538.4536021728</v>
      </c>
      <c r="K23">
        <v>1546.8084563362</v>
      </c>
      <c r="L23">
        <v>1554.8895773102</v>
      </c>
      <c r="M23">
        <v>1561.9620764253</v>
      </c>
    </row>
    <row r="24" spans="1:13">
      <c r="A24" t="s">
        <v>3747</v>
      </c>
      <c r="B24">
        <v>1538.5537431377</v>
      </c>
      <c r="C24">
        <v>1546.0782185091</v>
      </c>
      <c r="D24">
        <v>1554.6995828059</v>
      </c>
      <c r="E24">
        <v>1561.8832766625</v>
      </c>
      <c r="F24">
        <v>1538.5389144952</v>
      </c>
      <c r="G24">
        <v>1546.771080597</v>
      </c>
      <c r="H24">
        <v>1555.0481380193</v>
      </c>
      <c r="I24">
        <v>1561.9614807651</v>
      </c>
      <c r="J24">
        <v>1538.451868579</v>
      </c>
      <c r="K24">
        <v>1546.8076761898</v>
      </c>
      <c r="L24">
        <v>1554.8887889909</v>
      </c>
      <c r="M24">
        <v>1561.9640613158</v>
      </c>
    </row>
    <row r="25" spans="1:13">
      <c r="A25" t="s">
        <v>3748</v>
      </c>
      <c r="B25">
        <v>1538.55316708</v>
      </c>
      <c r="C25">
        <v>1546.0782185091</v>
      </c>
      <c r="D25">
        <v>1554.698992672</v>
      </c>
      <c r="E25">
        <v>1561.8985606534</v>
      </c>
      <c r="F25">
        <v>1538.5383365661</v>
      </c>
      <c r="G25">
        <v>1546.771080597</v>
      </c>
      <c r="H25">
        <v>1555.0459725858</v>
      </c>
      <c r="I25">
        <v>1561.9630698401</v>
      </c>
      <c r="J25">
        <v>1538.4505208584</v>
      </c>
      <c r="K25">
        <v>1546.8076761898</v>
      </c>
      <c r="L25">
        <v>1554.8899695474</v>
      </c>
      <c r="M25">
        <v>1561.9650547331</v>
      </c>
    </row>
    <row r="26" spans="1:13">
      <c r="A26" t="s">
        <v>3749</v>
      </c>
      <c r="B26">
        <v>1538.5541290589</v>
      </c>
      <c r="C26">
        <v>1546.0788021166</v>
      </c>
      <c r="D26">
        <v>1554.700959146</v>
      </c>
      <c r="E26">
        <v>1561.9096755891</v>
      </c>
      <c r="F26">
        <v>1538.5394924247</v>
      </c>
      <c r="G26">
        <v>1546.7704964668</v>
      </c>
      <c r="H26">
        <v>1555.0453821889</v>
      </c>
      <c r="I26">
        <v>1561.9718030189</v>
      </c>
      <c r="J26">
        <v>1538.4516765851</v>
      </c>
      <c r="K26">
        <v>1546.8084563362</v>
      </c>
      <c r="L26">
        <v>1554.8881987134</v>
      </c>
      <c r="M26">
        <v>1561.9678332037</v>
      </c>
    </row>
    <row r="27" spans="1:13">
      <c r="A27" t="s">
        <v>3750</v>
      </c>
      <c r="B27">
        <v>1538.5533590991</v>
      </c>
      <c r="C27">
        <v>1546.0782185091</v>
      </c>
      <c r="D27">
        <v>1554.699384813</v>
      </c>
      <c r="E27">
        <v>1561.8890328601</v>
      </c>
      <c r="F27">
        <v>1538.5379506527</v>
      </c>
      <c r="G27">
        <v>1546.7736111989</v>
      </c>
      <c r="H27">
        <v>1555.0465629831</v>
      </c>
      <c r="I27">
        <v>1561.972398687</v>
      </c>
      <c r="J27">
        <v>1538.4520605729</v>
      </c>
      <c r="K27">
        <v>1546.8107910717</v>
      </c>
      <c r="L27">
        <v>1554.8870200824</v>
      </c>
      <c r="M27">
        <v>1561.9646569779</v>
      </c>
    </row>
    <row r="28" spans="1:13">
      <c r="A28" t="s">
        <v>3751</v>
      </c>
      <c r="B28">
        <v>1538.5539370395</v>
      </c>
      <c r="C28">
        <v>1546.0768573937</v>
      </c>
      <c r="D28">
        <v>1554.700959146</v>
      </c>
      <c r="E28">
        <v>1561.8965759293</v>
      </c>
      <c r="F28">
        <v>1538.5385285816</v>
      </c>
      <c r="G28">
        <v>1546.7720547826</v>
      </c>
      <c r="H28">
        <v>1555.0459725858</v>
      </c>
      <c r="I28">
        <v>1561.9686267771</v>
      </c>
      <c r="J28">
        <v>1538.4497510023</v>
      </c>
      <c r="K28">
        <v>1546.8086504215</v>
      </c>
      <c r="L28">
        <v>1554.888987032</v>
      </c>
      <c r="M28">
        <v>1561.9660481516</v>
      </c>
    </row>
    <row r="29" spans="1:13">
      <c r="A29" t="s">
        <v>3752</v>
      </c>
      <c r="B29">
        <v>1538.5541290589</v>
      </c>
      <c r="C29">
        <v>1546.0770531965</v>
      </c>
      <c r="D29">
        <v>1554.6999749472</v>
      </c>
      <c r="E29">
        <v>1561.8983608227</v>
      </c>
      <c r="F29">
        <v>1538.539300409</v>
      </c>
      <c r="G29">
        <v>1546.7722488588</v>
      </c>
      <c r="H29">
        <v>1555.0447917924</v>
      </c>
      <c r="I29">
        <v>1561.9809340587</v>
      </c>
      <c r="J29">
        <v>1538.4526384372</v>
      </c>
      <c r="K29">
        <v>1546.8088445069</v>
      </c>
      <c r="L29">
        <v>1554.8850531376</v>
      </c>
      <c r="M29">
        <v>1561.9672375391</v>
      </c>
    </row>
    <row r="30" spans="1:13">
      <c r="A30" t="s">
        <v>3753</v>
      </c>
      <c r="B30">
        <v>1538.5556689808</v>
      </c>
      <c r="C30">
        <v>1546.0780246071</v>
      </c>
      <c r="D30">
        <v>1554.700959146</v>
      </c>
      <c r="E30">
        <v>1561.8953847093</v>
      </c>
      <c r="F30">
        <v>1538.5408403012</v>
      </c>
      <c r="G30">
        <v>1546.7712746729</v>
      </c>
      <c r="H30">
        <v>1555.0453821889</v>
      </c>
      <c r="I30">
        <v>1561.9817295857</v>
      </c>
      <c r="J30">
        <v>1538.4528323136</v>
      </c>
      <c r="K30">
        <v>1546.8086504215</v>
      </c>
      <c r="L30">
        <v>1554.8876084363</v>
      </c>
      <c r="M30">
        <v>1561.9652526406</v>
      </c>
    </row>
    <row r="31" spans="1:13">
      <c r="A31" t="s">
        <v>3754</v>
      </c>
      <c r="B31">
        <v>1538.55316708</v>
      </c>
      <c r="C31">
        <v>1546.0788021166</v>
      </c>
      <c r="D31">
        <v>1554.6984025385</v>
      </c>
      <c r="E31">
        <v>1561.9049125801</v>
      </c>
      <c r="F31">
        <v>1538.5377586374</v>
      </c>
      <c r="G31">
        <v>1546.7718588038</v>
      </c>
      <c r="H31">
        <v>1555.0493168946</v>
      </c>
      <c r="I31">
        <v>1561.9936393039</v>
      </c>
      <c r="J31">
        <v>1538.451868579</v>
      </c>
      <c r="K31">
        <v>1546.8076761898</v>
      </c>
      <c r="L31">
        <v>1554.8909539867</v>
      </c>
      <c r="M31">
        <v>1561.9668417232</v>
      </c>
    </row>
    <row r="32" spans="1:13">
      <c r="A32" t="s">
        <v>3755</v>
      </c>
      <c r="B32">
        <v>1538.556054903</v>
      </c>
      <c r="C32">
        <v>1546.0791918222</v>
      </c>
      <c r="D32">
        <v>1554.7019414237</v>
      </c>
      <c r="E32">
        <v>1561.9035215154</v>
      </c>
      <c r="F32">
        <v>1538.5398764563</v>
      </c>
      <c r="G32">
        <v>1546.7704964668</v>
      </c>
      <c r="H32">
        <v>1555.0473495392</v>
      </c>
      <c r="I32">
        <v>1561.9835146736</v>
      </c>
      <c r="J32">
        <v>1538.4520605729</v>
      </c>
      <c r="K32">
        <v>1546.8076761898</v>
      </c>
      <c r="L32">
        <v>1554.8868220418</v>
      </c>
      <c r="M32">
        <v>1561.966641875</v>
      </c>
    </row>
    <row r="33" spans="1:13">
      <c r="A33" t="s">
        <v>3756</v>
      </c>
      <c r="B33">
        <v>1538.5522032196</v>
      </c>
      <c r="C33">
        <v>1546.0778307051</v>
      </c>
      <c r="D33">
        <v>1554.6982064682</v>
      </c>
      <c r="E33">
        <v>1561.9110647246</v>
      </c>
      <c r="F33">
        <v>1538.5356408243</v>
      </c>
      <c r="G33">
        <v>1546.7716647277</v>
      </c>
      <c r="H33">
        <v>1555.0461687438</v>
      </c>
      <c r="I33">
        <v>1561.9747813638</v>
      </c>
      <c r="J33">
        <v>1538.4516765851</v>
      </c>
      <c r="K33">
        <v>1546.8080662629</v>
      </c>
      <c r="L33">
        <v>1554.8876084363</v>
      </c>
      <c r="M33">
        <v>1561.9714072007</v>
      </c>
    </row>
    <row r="34" spans="1:13">
      <c r="A34" t="s">
        <v>3757</v>
      </c>
      <c r="B34">
        <v>1538.5525891401</v>
      </c>
      <c r="C34">
        <v>1546.0768573937</v>
      </c>
      <c r="D34">
        <v>1554.698992672</v>
      </c>
      <c r="E34">
        <v>1561.8937957721</v>
      </c>
      <c r="F34">
        <v>1538.5379506527</v>
      </c>
      <c r="G34">
        <v>1546.7701083153</v>
      </c>
      <c r="H34">
        <v>1555.0493168946</v>
      </c>
      <c r="I34">
        <v>1561.9821254092</v>
      </c>
      <c r="J34">
        <v>1538.4522544491</v>
      </c>
      <c r="K34">
        <v>1546.8086504215</v>
      </c>
      <c r="L34">
        <v>1554.8876084363</v>
      </c>
      <c r="M34">
        <v>1561.9646569779</v>
      </c>
    </row>
    <row r="35" spans="1:13">
      <c r="A35" t="s">
        <v>3758</v>
      </c>
      <c r="B35">
        <v>1538.5568248655</v>
      </c>
      <c r="C35">
        <v>1546.0778307051</v>
      </c>
      <c r="D35">
        <v>1554.6997788765</v>
      </c>
      <c r="E35">
        <v>1561.9061018745</v>
      </c>
      <c r="F35">
        <v>1538.5427661121</v>
      </c>
      <c r="G35">
        <v>1546.772442935</v>
      </c>
      <c r="H35">
        <v>1555.0477437792</v>
      </c>
      <c r="I35">
        <v>1561.9845081157</v>
      </c>
      <c r="J35">
        <v>1538.4539861615</v>
      </c>
      <c r="K35">
        <v>1546.8100128257</v>
      </c>
      <c r="L35">
        <v>1554.8901656661</v>
      </c>
      <c r="M35">
        <v>1561.9676352955</v>
      </c>
    </row>
    <row r="36" spans="1:13">
      <c r="A36" t="s">
        <v>3759</v>
      </c>
      <c r="B36">
        <v>1538.5535511184</v>
      </c>
      <c r="C36">
        <v>1546.0797754304</v>
      </c>
      <c r="D36">
        <v>1554.701351288</v>
      </c>
      <c r="E36">
        <v>1561.8961782091</v>
      </c>
      <c r="F36">
        <v>1538.5381445506</v>
      </c>
      <c r="G36">
        <v>1546.7720547826</v>
      </c>
      <c r="H36">
        <v>1555.0491207358</v>
      </c>
      <c r="I36">
        <v>1561.9763685255</v>
      </c>
      <c r="J36">
        <v>1538.4505208584</v>
      </c>
      <c r="K36">
        <v>1546.8105969858</v>
      </c>
      <c r="L36">
        <v>1554.888987032</v>
      </c>
      <c r="M36">
        <v>1561.966641875</v>
      </c>
    </row>
    <row r="37" spans="1:13">
      <c r="A37" t="s">
        <v>3760</v>
      </c>
      <c r="B37">
        <v>1538.5543210784</v>
      </c>
      <c r="C37">
        <v>1546.0772470983</v>
      </c>
      <c r="D37">
        <v>1554.697418343</v>
      </c>
      <c r="E37">
        <v>1561.8975673207</v>
      </c>
      <c r="F37">
        <v>1538.5396844405</v>
      </c>
      <c r="G37">
        <v>1546.7708865211</v>
      </c>
      <c r="H37">
        <v>1555.0487264952</v>
      </c>
      <c r="I37">
        <v>1561.9733921149</v>
      </c>
      <c r="J37">
        <v>1538.4534082962</v>
      </c>
      <c r="K37">
        <v>1546.806897947</v>
      </c>
      <c r="L37">
        <v>1554.888987032</v>
      </c>
      <c r="M37">
        <v>1561.9662460593</v>
      </c>
    </row>
    <row r="38" spans="1:13">
      <c r="A38" t="s">
        <v>3761</v>
      </c>
      <c r="B38">
        <v>1538.5537431377</v>
      </c>
      <c r="C38">
        <v>1546.0782185091</v>
      </c>
      <c r="D38">
        <v>1554.6984025385</v>
      </c>
      <c r="E38">
        <v>1561.9158277711</v>
      </c>
      <c r="F38">
        <v>1538.5389144952</v>
      </c>
      <c r="G38">
        <v>1546.7722488588</v>
      </c>
      <c r="H38">
        <v>1555.0477437792</v>
      </c>
      <c r="I38">
        <v>1561.9757728544</v>
      </c>
      <c r="J38">
        <v>1538.4534082962</v>
      </c>
      <c r="K38">
        <v>1546.8102069114</v>
      </c>
      <c r="L38">
        <v>1554.8901656661</v>
      </c>
      <c r="M38">
        <v>1561.9698181088</v>
      </c>
    </row>
    <row r="39" spans="1:13">
      <c r="A39" t="s">
        <v>3762</v>
      </c>
      <c r="B39">
        <v>1538.5547069999</v>
      </c>
      <c r="C39">
        <v>1546.0778307051</v>
      </c>
      <c r="D39">
        <v>1554.7005650819</v>
      </c>
      <c r="E39">
        <v>1561.9130494855</v>
      </c>
      <c r="F39">
        <v>1538.5398764563</v>
      </c>
      <c r="G39">
        <v>1546.7712746729</v>
      </c>
      <c r="H39">
        <v>1555.0445956347</v>
      </c>
      <c r="I39">
        <v>1561.9783534523</v>
      </c>
      <c r="J39">
        <v>1538.4512907153</v>
      </c>
      <c r="K39">
        <v>1546.8082603481</v>
      </c>
      <c r="L39">
        <v>1554.8848550975</v>
      </c>
      <c r="M39">
        <v>1561.9678332037</v>
      </c>
    </row>
    <row r="40" spans="1:13">
      <c r="A40" t="s">
        <v>3763</v>
      </c>
      <c r="B40">
        <v>1538.555476961</v>
      </c>
      <c r="C40">
        <v>1546.0789979199</v>
      </c>
      <c r="D40">
        <v>1554.6995828059</v>
      </c>
      <c r="E40">
        <v>1561.8969717097</v>
      </c>
      <c r="F40">
        <v>1538.5408403012</v>
      </c>
      <c r="G40">
        <v>1546.7728329904</v>
      </c>
      <c r="H40">
        <v>1555.0465629831</v>
      </c>
      <c r="I40">
        <v>1561.9858973843</v>
      </c>
      <c r="J40">
        <v>1538.4530243077</v>
      </c>
      <c r="K40">
        <v>1546.8086504215</v>
      </c>
      <c r="L40">
        <v>1554.8870200824</v>
      </c>
      <c r="M40">
        <v>1561.9636655015</v>
      </c>
    </row>
    <row r="41" spans="1:13">
      <c r="A41" t="s">
        <v>3764</v>
      </c>
      <c r="B41">
        <v>1538.5522032196</v>
      </c>
      <c r="C41">
        <v>1546.0788021166</v>
      </c>
      <c r="D41">
        <v>1554.701351288</v>
      </c>
      <c r="E41">
        <v>1561.8995520472</v>
      </c>
      <c r="F41">
        <v>1538.5381445506</v>
      </c>
      <c r="G41">
        <v>1546.7722488588</v>
      </c>
      <c r="H41">
        <v>1555.0459725858</v>
      </c>
      <c r="I41">
        <v>1561.9688266257</v>
      </c>
      <c r="J41">
        <v>1538.4524464431</v>
      </c>
      <c r="K41">
        <v>1546.8088445069</v>
      </c>
      <c r="L41">
        <v>1554.8878064771</v>
      </c>
      <c r="M41">
        <v>1561.9668417232</v>
      </c>
    </row>
    <row r="42" spans="1:13">
      <c r="A42" t="s">
        <v>3765</v>
      </c>
      <c r="B42">
        <v>1538.5525891401</v>
      </c>
      <c r="C42">
        <v>1546.0780246071</v>
      </c>
      <c r="D42">
        <v>1554.698992672</v>
      </c>
      <c r="E42">
        <v>1561.8848655783</v>
      </c>
      <c r="F42">
        <v>1538.5366027813</v>
      </c>
      <c r="G42">
        <v>1546.7722488588</v>
      </c>
      <c r="H42">
        <v>1555.0467591413</v>
      </c>
      <c r="I42">
        <v>1561.976964197</v>
      </c>
      <c r="J42">
        <v>1538.4480174172</v>
      </c>
      <c r="K42">
        <v>1546.8094286661</v>
      </c>
      <c r="L42">
        <v>1554.8891831505</v>
      </c>
      <c r="M42">
        <v>1561.9646569779</v>
      </c>
    </row>
    <row r="43" spans="1:13">
      <c r="A43" t="s">
        <v>3766</v>
      </c>
      <c r="B43">
        <v>1538.5535511184</v>
      </c>
      <c r="C43">
        <v>1546.0782185091</v>
      </c>
      <c r="D43">
        <v>1554.698992672</v>
      </c>
      <c r="E43">
        <v>1561.9039192394</v>
      </c>
      <c r="F43">
        <v>1538.5387224796</v>
      </c>
      <c r="G43">
        <v>1546.7712746729</v>
      </c>
      <c r="H43">
        <v>1555.0455802699</v>
      </c>
      <c r="I43">
        <v>1561.9819274974</v>
      </c>
      <c r="J43">
        <v>1538.4495571267</v>
      </c>
      <c r="K43">
        <v>1546.8076761898</v>
      </c>
      <c r="L43">
        <v>1554.8858395304</v>
      </c>
      <c r="M43">
        <v>1561.9696202001</v>
      </c>
    </row>
    <row r="44" spans="1:13">
      <c r="A44" t="s">
        <v>3767</v>
      </c>
      <c r="B44">
        <v>1538.5543210784</v>
      </c>
      <c r="C44">
        <v>1546.079581528</v>
      </c>
      <c r="D44">
        <v>1554.699384813</v>
      </c>
      <c r="E44">
        <v>1561.9019345017</v>
      </c>
      <c r="F44">
        <v>1538.5402623706</v>
      </c>
      <c r="G44">
        <v>1546.7730270668</v>
      </c>
      <c r="H44">
        <v>1555.0473495392</v>
      </c>
      <c r="I44">
        <v>1561.9835146736</v>
      </c>
      <c r="J44">
        <v>1538.4510987215</v>
      </c>
      <c r="K44">
        <v>1546.8115712212</v>
      </c>
      <c r="L44">
        <v>1554.8858395304</v>
      </c>
      <c r="M44">
        <v>1561.9646569779</v>
      </c>
    </row>
    <row r="45" spans="1:13">
      <c r="A45" t="s">
        <v>3768</v>
      </c>
      <c r="B45">
        <v>1538.5547069999</v>
      </c>
      <c r="C45">
        <v>1546.0762737877</v>
      </c>
      <c r="D45">
        <v>1554.6999749472</v>
      </c>
      <c r="E45">
        <v>1561.9001476601</v>
      </c>
      <c r="F45">
        <v>1538.5398764563</v>
      </c>
      <c r="G45">
        <v>1546.7718588038</v>
      </c>
      <c r="H45">
        <v>1555.0455802699</v>
      </c>
      <c r="I45">
        <v>1561.966641875</v>
      </c>
      <c r="J45">
        <v>1538.4530243077</v>
      </c>
      <c r="K45">
        <v>1546.8084563362</v>
      </c>
      <c r="L45">
        <v>1554.8909539867</v>
      </c>
      <c r="M45">
        <v>1561.9652526406</v>
      </c>
    </row>
    <row r="46" spans="1:13">
      <c r="A46" t="s">
        <v>3769</v>
      </c>
      <c r="B46">
        <v>1538.5575967113</v>
      </c>
      <c r="C46">
        <v>1546.0770531965</v>
      </c>
      <c r="D46">
        <v>1554.700959146</v>
      </c>
      <c r="E46">
        <v>1561.9090799688</v>
      </c>
      <c r="F46">
        <v>1538.5416102485</v>
      </c>
      <c r="G46">
        <v>1546.7706905426</v>
      </c>
      <c r="H46">
        <v>1555.0453821889</v>
      </c>
      <c r="I46">
        <v>1561.9864930631</v>
      </c>
      <c r="J46">
        <v>1538.4543720327</v>
      </c>
      <c r="K46">
        <v>1546.8067038621</v>
      </c>
      <c r="L46">
        <v>1554.8862317657</v>
      </c>
      <c r="M46">
        <v>1561.9688266257</v>
      </c>
    </row>
    <row r="47" spans="1:13">
      <c r="A47" t="s">
        <v>3770</v>
      </c>
      <c r="B47">
        <v>1538.5525891401</v>
      </c>
      <c r="C47">
        <v>1546.0780246071</v>
      </c>
      <c r="D47">
        <v>1554.6970262029</v>
      </c>
      <c r="E47">
        <v>1561.9078887298</v>
      </c>
      <c r="F47">
        <v>1538.5385285816</v>
      </c>
      <c r="G47">
        <v>1546.7712746729</v>
      </c>
      <c r="H47">
        <v>1555.0493168946</v>
      </c>
      <c r="I47">
        <v>1561.9809340587</v>
      </c>
      <c r="J47">
        <v>1538.4512907153</v>
      </c>
      <c r="K47">
        <v>1546.8086504215</v>
      </c>
      <c r="L47">
        <v>1554.8876084363</v>
      </c>
      <c r="M47">
        <v>1561.9686267771</v>
      </c>
    </row>
    <row r="48" spans="1:13">
      <c r="A48" t="s">
        <v>3771</v>
      </c>
      <c r="B48">
        <v>1538.5550929217</v>
      </c>
      <c r="C48">
        <v>1546.0807468444</v>
      </c>
      <c r="D48">
        <v>1554.7029256249</v>
      </c>
      <c r="E48">
        <v>1561.8874458758</v>
      </c>
      <c r="F48">
        <v>1538.5398764563</v>
      </c>
      <c r="G48">
        <v>1546.7722488588</v>
      </c>
      <c r="H48">
        <v>1555.0465629831</v>
      </c>
      <c r="I48">
        <v>1561.97775972</v>
      </c>
      <c r="J48">
        <v>1538.451868579</v>
      </c>
      <c r="K48">
        <v>1546.8078721777</v>
      </c>
      <c r="L48">
        <v>1554.8881987134</v>
      </c>
      <c r="M48">
        <v>1561.9640613158</v>
      </c>
    </row>
    <row r="49" spans="1:13">
      <c r="A49" t="s">
        <v>3772</v>
      </c>
      <c r="B49">
        <v>1538.5541290589</v>
      </c>
      <c r="C49">
        <v>1546.0791918222</v>
      </c>
      <c r="D49">
        <v>1554.6999749472</v>
      </c>
      <c r="E49">
        <v>1561.9017366103</v>
      </c>
      <c r="F49">
        <v>1538.539300409</v>
      </c>
      <c r="G49">
        <v>1546.7685500034</v>
      </c>
      <c r="H49">
        <v>1555.0485303365</v>
      </c>
      <c r="I49">
        <v>1561.9799425615</v>
      </c>
      <c r="J49">
        <v>1538.4505208584</v>
      </c>
      <c r="K49">
        <v>1546.8061197049</v>
      </c>
      <c r="L49">
        <v>1554.8887889909</v>
      </c>
      <c r="M49">
        <v>1561.9662460593</v>
      </c>
    </row>
    <row r="50" spans="1:13">
      <c r="A50" t="s">
        <v>3773</v>
      </c>
      <c r="B50">
        <v>1538.55316708</v>
      </c>
      <c r="C50">
        <v>1546.0778307051</v>
      </c>
      <c r="D50">
        <v>1554.6995828059</v>
      </c>
      <c r="E50">
        <v>1561.8818875764</v>
      </c>
      <c r="F50">
        <v>1538.5391065108</v>
      </c>
      <c r="G50">
        <v>1546.772442935</v>
      </c>
      <c r="H50">
        <v>1555.0461687438</v>
      </c>
      <c r="I50">
        <v>1561.9614807651</v>
      </c>
      <c r="J50">
        <v>1538.4532163019</v>
      </c>
      <c r="K50">
        <v>1546.8096246544</v>
      </c>
      <c r="L50">
        <v>1554.8887889909</v>
      </c>
      <c r="M50">
        <v>1561.9587023171</v>
      </c>
    </row>
    <row r="51" spans="1:13">
      <c r="A51" t="s">
        <v>3774</v>
      </c>
      <c r="B51">
        <v>1538.555476961</v>
      </c>
      <c r="C51">
        <v>1546.0786082144</v>
      </c>
      <c r="D51">
        <v>1554.700959146</v>
      </c>
      <c r="E51">
        <v>1561.898758544</v>
      </c>
      <c r="F51">
        <v>1538.5408403012</v>
      </c>
      <c r="G51">
        <v>1546.7734171224</v>
      </c>
      <c r="H51">
        <v>1555.0447917924</v>
      </c>
      <c r="I51">
        <v>1561.9652526406</v>
      </c>
      <c r="J51">
        <v>1538.4543720327</v>
      </c>
      <c r="K51">
        <v>1546.8107910717</v>
      </c>
      <c r="L51">
        <v>1554.8885928726</v>
      </c>
      <c r="M51">
        <v>1561.9660481516</v>
      </c>
    </row>
    <row r="52" spans="1:13">
      <c r="A52" t="s">
        <v>3775</v>
      </c>
      <c r="B52">
        <v>1538.5533590991</v>
      </c>
      <c r="C52">
        <v>1546.0791918222</v>
      </c>
      <c r="D52">
        <v>1554.699384813</v>
      </c>
      <c r="E52">
        <v>1561.8999497692</v>
      </c>
      <c r="F52">
        <v>1538.5379506527</v>
      </c>
      <c r="G52">
        <v>1546.7718588038</v>
      </c>
      <c r="H52">
        <v>1555.0467591413</v>
      </c>
      <c r="I52">
        <v>1561.9783534523</v>
      </c>
      <c r="J52">
        <v>1538.4512907153</v>
      </c>
      <c r="K52">
        <v>1546.8096246544</v>
      </c>
      <c r="L52">
        <v>1554.8870200824</v>
      </c>
      <c r="M52">
        <v>1561.9646569779</v>
      </c>
    </row>
    <row r="53" spans="1:13">
      <c r="A53" t="s">
        <v>3776</v>
      </c>
      <c r="B53">
        <v>1538.5525891401</v>
      </c>
      <c r="C53">
        <v>1546.0791918222</v>
      </c>
      <c r="D53">
        <v>1554.7029256249</v>
      </c>
      <c r="E53">
        <v>1561.8983608227</v>
      </c>
      <c r="F53">
        <v>1538.5371807091</v>
      </c>
      <c r="G53">
        <v>1546.771080597</v>
      </c>
      <c r="H53">
        <v>1555.0473495392</v>
      </c>
      <c r="I53">
        <v>1561.9819274974</v>
      </c>
      <c r="J53">
        <v>1538.4489792647</v>
      </c>
      <c r="K53">
        <v>1546.8070939347</v>
      </c>
      <c r="L53">
        <v>1554.8895773102</v>
      </c>
      <c r="M53">
        <v>1561.9682309604</v>
      </c>
    </row>
    <row r="54" spans="1:13">
      <c r="A54" t="s">
        <v>3777</v>
      </c>
      <c r="B54">
        <v>1538.5547069999</v>
      </c>
      <c r="C54">
        <v>1546.0770531965</v>
      </c>
      <c r="D54">
        <v>1554.6991887425</v>
      </c>
      <c r="E54">
        <v>1561.9112626184</v>
      </c>
      <c r="F54">
        <v>1538.5406482851</v>
      </c>
      <c r="G54">
        <v>1546.7693282076</v>
      </c>
      <c r="H54">
        <v>1555.0461687438</v>
      </c>
      <c r="I54">
        <v>1561.9678332037</v>
      </c>
      <c r="J54">
        <v>1538.450712852</v>
      </c>
      <c r="K54">
        <v>1546.8063137897</v>
      </c>
      <c r="L54">
        <v>1554.888987032</v>
      </c>
      <c r="M54">
        <v>1561.9678332037</v>
      </c>
    </row>
    <row r="55" spans="1:13">
      <c r="A55" t="s">
        <v>3778</v>
      </c>
      <c r="B55">
        <v>1538.55316708</v>
      </c>
      <c r="C55">
        <v>1546.0786082144</v>
      </c>
      <c r="D55">
        <v>1554.704301971</v>
      </c>
      <c r="E55">
        <v>1561.8918110602</v>
      </c>
      <c r="F55">
        <v>1538.5391065108</v>
      </c>
      <c r="G55">
        <v>1546.7730270668</v>
      </c>
      <c r="H55">
        <v>1555.0467591413</v>
      </c>
      <c r="I55">
        <v>1561.9640613158</v>
      </c>
      <c r="J55">
        <v>1538.4512907153</v>
      </c>
      <c r="K55">
        <v>1546.8094286661</v>
      </c>
      <c r="L55">
        <v>1554.8891831505</v>
      </c>
      <c r="M55">
        <v>1561.9587023171</v>
      </c>
    </row>
    <row r="56" spans="1:13">
      <c r="A56" t="s">
        <v>3779</v>
      </c>
      <c r="B56">
        <v>1538.5535511184</v>
      </c>
      <c r="C56">
        <v>1546.0770531965</v>
      </c>
      <c r="D56">
        <v>1554.6966321408</v>
      </c>
      <c r="E56">
        <v>1561.8939956017</v>
      </c>
      <c r="F56">
        <v>1538.5389144952</v>
      </c>
      <c r="G56">
        <v>1546.770302391</v>
      </c>
      <c r="H56">
        <v>1555.0447917924</v>
      </c>
      <c r="I56">
        <v>1561.9696202001</v>
      </c>
      <c r="J56">
        <v>1538.451482709</v>
      </c>
      <c r="K56">
        <v>1546.8080662629</v>
      </c>
      <c r="L56">
        <v>1554.8870200824</v>
      </c>
      <c r="M56">
        <v>1561.9636655015</v>
      </c>
    </row>
    <row r="57" spans="1:13">
      <c r="A57" t="s">
        <v>3780</v>
      </c>
      <c r="B57">
        <v>1538.5529731783</v>
      </c>
      <c r="C57">
        <v>1546.0788021166</v>
      </c>
      <c r="D57">
        <v>1554.701155217</v>
      </c>
      <c r="E57">
        <v>1561.8965759293</v>
      </c>
      <c r="F57">
        <v>1538.5383365661</v>
      </c>
      <c r="G57">
        <v>1546.770302391</v>
      </c>
      <c r="H57">
        <v>1555.0461687438</v>
      </c>
      <c r="I57">
        <v>1561.9714072007</v>
      </c>
      <c r="J57">
        <v>1538.451482709</v>
      </c>
      <c r="K57">
        <v>1546.8074821047</v>
      </c>
      <c r="L57">
        <v>1554.8850531376</v>
      </c>
      <c r="M57">
        <v>1561.9642611633</v>
      </c>
    </row>
    <row r="58" spans="1:13">
      <c r="A58" t="s">
        <v>3781</v>
      </c>
      <c r="B58">
        <v>1538.5547069999</v>
      </c>
      <c r="C58">
        <v>1546.0778307051</v>
      </c>
      <c r="D58">
        <v>1554.696436071</v>
      </c>
      <c r="E58">
        <v>1561.9064995998</v>
      </c>
      <c r="F58">
        <v>1538.5406482851</v>
      </c>
      <c r="G58">
        <v>1546.7728329904</v>
      </c>
      <c r="H58">
        <v>1555.0479399376</v>
      </c>
      <c r="I58">
        <v>1561.9825231732</v>
      </c>
      <c r="J58">
        <v>1538.4532163019</v>
      </c>
      <c r="K58">
        <v>1546.8098187401</v>
      </c>
      <c r="L58">
        <v>1554.8881987134</v>
      </c>
      <c r="M58">
        <v>1561.965650396</v>
      </c>
    </row>
    <row r="59" spans="1:13">
      <c r="A59" t="s">
        <v>3782</v>
      </c>
      <c r="B59">
        <v>1538.5537431377</v>
      </c>
      <c r="C59">
        <v>1546.0791918222</v>
      </c>
      <c r="D59">
        <v>1554.7015492814</v>
      </c>
      <c r="E59">
        <v>1561.9023322249</v>
      </c>
      <c r="F59">
        <v>1538.5383365661</v>
      </c>
      <c r="G59">
        <v>1546.7714706516</v>
      </c>
      <c r="H59">
        <v>1555.0473495392</v>
      </c>
      <c r="I59">
        <v>1561.9787512144</v>
      </c>
      <c r="J59">
        <v>1538.4528323136</v>
      </c>
      <c r="K59">
        <v>1546.8082603481</v>
      </c>
      <c r="L59">
        <v>1554.8872162003</v>
      </c>
      <c r="M59">
        <v>1561.9636655015</v>
      </c>
    </row>
    <row r="60" spans="1:13">
      <c r="A60" t="s">
        <v>3783</v>
      </c>
      <c r="B60">
        <v>1538.5535511184</v>
      </c>
      <c r="C60">
        <v>1546.0776349021</v>
      </c>
      <c r="D60">
        <v>1554.6999749472</v>
      </c>
      <c r="E60">
        <v>1561.9049125801</v>
      </c>
      <c r="F60">
        <v>1538.5400703547</v>
      </c>
      <c r="G60">
        <v>1546.7720547826</v>
      </c>
      <c r="H60">
        <v>1555.0447917924</v>
      </c>
      <c r="I60">
        <v>1561.9620764253</v>
      </c>
      <c r="J60">
        <v>1538.4509048456</v>
      </c>
      <c r="K60">
        <v>1546.8086504215</v>
      </c>
      <c r="L60">
        <v>1554.888987032</v>
      </c>
      <c r="M60">
        <v>1561.966641875</v>
      </c>
    </row>
    <row r="61" spans="1:13">
      <c r="A61" t="s">
        <v>3784</v>
      </c>
      <c r="B61">
        <v>1538.5523952386</v>
      </c>
      <c r="C61">
        <v>1546.0768573937</v>
      </c>
      <c r="D61">
        <v>1554.7005650819</v>
      </c>
      <c r="E61">
        <v>1561.9053083647</v>
      </c>
      <c r="F61">
        <v>1538.5377586374</v>
      </c>
      <c r="G61">
        <v>1546.7704964668</v>
      </c>
      <c r="H61">
        <v>1555.0467591413</v>
      </c>
      <c r="I61">
        <v>1561.9708115334</v>
      </c>
      <c r="J61">
        <v>1538.4495571267</v>
      </c>
      <c r="K61">
        <v>1546.8084563362</v>
      </c>
      <c r="L61">
        <v>1554.8887889909</v>
      </c>
      <c r="M61">
        <v>1561.9668417232</v>
      </c>
    </row>
    <row r="62" spans="1:13">
      <c r="A62" t="s">
        <v>3785</v>
      </c>
      <c r="B62">
        <v>1538.5525891401</v>
      </c>
      <c r="C62">
        <v>1546.0768573937</v>
      </c>
      <c r="D62">
        <v>1554.7033196902</v>
      </c>
      <c r="E62">
        <v>1561.9096755891</v>
      </c>
      <c r="F62">
        <v>1538.5385285816</v>
      </c>
      <c r="G62">
        <v>1546.7706905426</v>
      </c>
      <c r="H62">
        <v>1555.0485303365</v>
      </c>
      <c r="I62">
        <v>1561.9783534523</v>
      </c>
      <c r="J62">
        <v>1538.451482709</v>
      </c>
      <c r="K62">
        <v>1546.8076761898</v>
      </c>
      <c r="L62">
        <v>1554.8907559451</v>
      </c>
      <c r="M62">
        <v>1561.9698181088</v>
      </c>
    </row>
    <row r="63" spans="1:13">
      <c r="A63" t="s">
        <v>3786</v>
      </c>
      <c r="B63">
        <v>1538.555476961</v>
      </c>
      <c r="C63">
        <v>1546.0778307051</v>
      </c>
      <c r="D63">
        <v>1554.698992672</v>
      </c>
      <c r="E63">
        <v>1561.8935978827</v>
      </c>
      <c r="F63">
        <v>1538.5400703547</v>
      </c>
      <c r="G63">
        <v>1546.7714706516</v>
      </c>
      <c r="H63">
        <v>1555.0461687438</v>
      </c>
      <c r="I63">
        <v>1561.9860952971</v>
      </c>
      <c r="J63">
        <v>1538.4530243077</v>
      </c>
      <c r="K63">
        <v>1546.8082603481</v>
      </c>
      <c r="L63">
        <v>1554.8876084363</v>
      </c>
      <c r="M63">
        <v>1561.9698181088</v>
      </c>
    </row>
    <row r="64" spans="1:13">
      <c r="A64" t="s">
        <v>3787</v>
      </c>
      <c r="B64">
        <v>1538.5545149804</v>
      </c>
      <c r="C64">
        <v>1546.0789979199</v>
      </c>
      <c r="D64">
        <v>1554.704301971</v>
      </c>
      <c r="E64">
        <v>1561.8856590674</v>
      </c>
      <c r="F64">
        <v>1538.5398764563</v>
      </c>
      <c r="G64">
        <v>1546.7714706516</v>
      </c>
      <c r="H64">
        <v>1555.0453821889</v>
      </c>
      <c r="I64">
        <v>1561.9743836037</v>
      </c>
      <c r="J64">
        <v>1538.451482709</v>
      </c>
      <c r="K64">
        <v>1546.8086504215</v>
      </c>
      <c r="L64">
        <v>1554.8876084363</v>
      </c>
      <c r="M64">
        <v>1561.9646569779</v>
      </c>
    </row>
    <row r="65" spans="1:13">
      <c r="A65" t="s">
        <v>3788</v>
      </c>
      <c r="B65">
        <v>1538.5533590991</v>
      </c>
      <c r="C65">
        <v>1546.076663492</v>
      </c>
      <c r="D65">
        <v>1554.698992672</v>
      </c>
      <c r="E65">
        <v>1561.9104691033</v>
      </c>
      <c r="F65">
        <v>1538.5391065108</v>
      </c>
      <c r="G65">
        <v>1546.7706905426</v>
      </c>
      <c r="H65">
        <v>1555.0465629831</v>
      </c>
      <c r="I65">
        <v>1561.9868908294</v>
      </c>
      <c r="J65">
        <v>1538.4493651334</v>
      </c>
      <c r="K65">
        <v>1546.8078721777</v>
      </c>
      <c r="L65">
        <v>1554.8901656661</v>
      </c>
      <c r="M65">
        <v>1561.9686267771</v>
      </c>
    </row>
    <row r="66" spans="1:13">
      <c r="A66" t="s">
        <v>3789</v>
      </c>
      <c r="B66">
        <v>1538.5539370395</v>
      </c>
      <c r="C66">
        <v>1546.0789979199</v>
      </c>
      <c r="D66">
        <v>1554.7019414237</v>
      </c>
      <c r="E66">
        <v>1561.8935978827</v>
      </c>
      <c r="F66">
        <v>1538.5385285816</v>
      </c>
      <c r="G66">
        <v>1546.7732211432</v>
      </c>
      <c r="H66">
        <v>1555.0473495392</v>
      </c>
      <c r="I66">
        <v>1561.9682309604</v>
      </c>
      <c r="J66">
        <v>1538.451482709</v>
      </c>
      <c r="K66">
        <v>1546.8090404951</v>
      </c>
      <c r="L66">
        <v>1554.886035648</v>
      </c>
      <c r="M66">
        <v>1561.9642611633</v>
      </c>
    </row>
    <row r="67" spans="1:13">
      <c r="A67" t="s">
        <v>3790</v>
      </c>
      <c r="B67">
        <v>1538.5527811592</v>
      </c>
      <c r="C67">
        <v>1546.0780246071</v>
      </c>
      <c r="D67">
        <v>1554.6985986088</v>
      </c>
      <c r="E67">
        <v>1561.8874458758</v>
      </c>
      <c r="F67">
        <v>1538.5373746068</v>
      </c>
      <c r="G67">
        <v>1546.772442935</v>
      </c>
      <c r="H67">
        <v>1555.0453821889</v>
      </c>
      <c r="I67">
        <v>1561.976964197</v>
      </c>
      <c r="J67">
        <v>1538.4501349891</v>
      </c>
      <c r="K67">
        <v>1546.8096246544</v>
      </c>
      <c r="L67">
        <v>1554.8864298061</v>
      </c>
      <c r="M67">
        <v>1561.9652526406</v>
      </c>
    </row>
    <row r="68" spans="1:13">
      <c r="A68" t="s">
        <v>3791</v>
      </c>
      <c r="B68">
        <v>1538.5516252805</v>
      </c>
      <c r="C68">
        <v>1546.0770531965</v>
      </c>
      <c r="D68">
        <v>1554.6999749472</v>
      </c>
      <c r="E68">
        <v>1561.8937957721</v>
      </c>
      <c r="F68">
        <v>1538.5362187514</v>
      </c>
      <c r="G68">
        <v>1546.7704964668</v>
      </c>
      <c r="H68">
        <v>1555.0473495392</v>
      </c>
      <c r="I68">
        <v>1561.9978071661</v>
      </c>
      <c r="J68">
        <v>1538.451482709</v>
      </c>
      <c r="K68">
        <v>1546.8090404951</v>
      </c>
      <c r="L68">
        <v>1554.8887889909</v>
      </c>
      <c r="M68">
        <v>1561.9698181088</v>
      </c>
    </row>
    <row r="69" spans="1:13">
      <c r="A69" t="s">
        <v>3792</v>
      </c>
      <c r="B69">
        <v>1538.555476961</v>
      </c>
      <c r="C69">
        <v>1546.0780246071</v>
      </c>
      <c r="D69">
        <v>1554.700369011</v>
      </c>
      <c r="E69">
        <v>1561.8981629321</v>
      </c>
      <c r="F69">
        <v>1538.5400703547</v>
      </c>
      <c r="G69">
        <v>1546.7740012548</v>
      </c>
      <c r="H69">
        <v>1555.0479399376</v>
      </c>
      <c r="I69">
        <v>1561.963267747</v>
      </c>
      <c r="J69">
        <v>1538.4524464431</v>
      </c>
      <c r="K69">
        <v>1546.8105969858</v>
      </c>
      <c r="L69">
        <v>1554.8881987134</v>
      </c>
      <c r="M69">
        <v>1561.9660481516</v>
      </c>
    </row>
    <row r="70" spans="1:13">
      <c r="A70" t="s">
        <v>3793</v>
      </c>
      <c r="B70">
        <v>1538.5525891401</v>
      </c>
      <c r="C70">
        <v>1546.0778307051</v>
      </c>
      <c r="D70">
        <v>1554.699384813</v>
      </c>
      <c r="E70">
        <v>1561.8991562656</v>
      </c>
      <c r="F70">
        <v>1538.5379506527</v>
      </c>
      <c r="G70">
        <v>1546.7718588038</v>
      </c>
      <c r="H70">
        <v>1555.0467591413</v>
      </c>
      <c r="I70">
        <v>1561.9749792737</v>
      </c>
      <c r="J70">
        <v>1538.4512907153</v>
      </c>
      <c r="K70">
        <v>1546.8076761898</v>
      </c>
      <c r="L70">
        <v>1554.888987032</v>
      </c>
      <c r="M70">
        <v>1561.9652526406</v>
      </c>
    </row>
    <row r="71" spans="1:13">
      <c r="A71" t="s">
        <v>3794</v>
      </c>
      <c r="B71">
        <v>1538.55316708</v>
      </c>
      <c r="C71">
        <v>1546.0774410002</v>
      </c>
      <c r="D71">
        <v>1554.6984025385</v>
      </c>
      <c r="E71">
        <v>1561.9043169635</v>
      </c>
      <c r="F71">
        <v>1538.5385285816</v>
      </c>
      <c r="G71">
        <v>1546.772442935</v>
      </c>
      <c r="H71">
        <v>1555.0485303365</v>
      </c>
      <c r="I71">
        <v>1561.9789491253</v>
      </c>
      <c r="J71">
        <v>1538.451868579</v>
      </c>
      <c r="K71">
        <v>1546.8096246544</v>
      </c>
      <c r="L71">
        <v>1554.8880025952</v>
      </c>
      <c r="M71">
        <v>1561.9672375391</v>
      </c>
    </row>
    <row r="72" spans="1:13">
      <c r="A72" t="s">
        <v>3795</v>
      </c>
      <c r="B72">
        <v>1538.5533590991</v>
      </c>
      <c r="C72">
        <v>1546.0756901821</v>
      </c>
      <c r="D72">
        <v>1554.700959146</v>
      </c>
      <c r="E72">
        <v>1561.9070952181</v>
      </c>
      <c r="F72">
        <v>1538.5391065108</v>
      </c>
      <c r="G72">
        <v>1546.7708865211</v>
      </c>
      <c r="H72">
        <v>1555.0471533809</v>
      </c>
      <c r="I72">
        <v>1561.9829189971</v>
      </c>
      <c r="J72">
        <v>1538.4509048456</v>
      </c>
      <c r="K72">
        <v>1546.8072880197</v>
      </c>
      <c r="L72">
        <v>1554.8885928726</v>
      </c>
      <c r="M72">
        <v>1561.9692224427</v>
      </c>
    </row>
    <row r="73" spans="1:13">
      <c r="A73" t="s">
        <v>3796</v>
      </c>
      <c r="B73">
        <v>1538.5568248655</v>
      </c>
      <c r="C73">
        <v>1546.0774410002</v>
      </c>
      <c r="D73">
        <v>1554.6995828059</v>
      </c>
      <c r="E73">
        <v>1561.8945912104</v>
      </c>
      <c r="F73">
        <v>1538.5408403012</v>
      </c>
      <c r="G73">
        <v>1546.7716647277</v>
      </c>
      <c r="H73">
        <v>1555.0473495392</v>
      </c>
      <c r="I73">
        <v>1561.9733921149</v>
      </c>
      <c r="J73">
        <v>1538.4530243077</v>
      </c>
      <c r="K73">
        <v>1546.8088445069</v>
      </c>
      <c r="L73">
        <v>1554.8870200824</v>
      </c>
      <c r="M73">
        <v>1561.9668417232</v>
      </c>
    </row>
    <row r="74" spans="1:13">
      <c r="A74" t="s">
        <v>3797</v>
      </c>
      <c r="B74">
        <v>1538.5566328455</v>
      </c>
      <c r="C74">
        <v>1546.0776349021</v>
      </c>
      <c r="D74">
        <v>1554.6995828059</v>
      </c>
      <c r="E74">
        <v>1561.8933999934</v>
      </c>
      <c r="F74">
        <v>1538.5414182322</v>
      </c>
      <c r="G74">
        <v>1546.7732211432</v>
      </c>
      <c r="H74">
        <v>1555.0467591413</v>
      </c>
      <c r="I74">
        <v>1561.9835146736</v>
      </c>
      <c r="J74">
        <v>1538.4551418934</v>
      </c>
      <c r="K74">
        <v>1546.8109870604</v>
      </c>
      <c r="L74">
        <v>1554.8891831505</v>
      </c>
      <c r="M74">
        <v>1561.9678332037</v>
      </c>
    </row>
    <row r="75" spans="1:13">
      <c r="A75" t="s">
        <v>3798</v>
      </c>
      <c r="B75">
        <v>1538.5533590991</v>
      </c>
      <c r="C75">
        <v>1546.0791918222</v>
      </c>
      <c r="D75">
        <v>1554.701351288</v>
      </c>
      <c r="E75">
        <v>1561.8965759293</v>
      </c>
      <c r="F75">
        <v>1538.5391065108</v>
      </c>
      <c r="G75">
        <v>1546.7718588038</v>
      </c>
      <c r="H75">
        <v>1555.0493168946</v>
      </c>
      <c r="I75">
        <v>1561.9813318221</v>
      </c>
      <c r="J75">
        <v>1538.4503288649</v>
      </c>
      <c r="K75">
        <v>1546.8094286661</v>
      </c>
      <c r="L75">
        <v>1554.8899695474</v>
      </c>
      <c r="M75">
        <v>1561.9662460593</v>
      </c>
    </row>
    <row r="76" spans="1:13">
      <c r="A76" t="s">
        <v>3799</v>
      </c>
      <c r="B76">
        <v>1538.5547069999</v>
      </c>
      <c r="C76">
        <v>1546.0786082144</v>
      </c>
      <c r="D76">
        <v>1554.7017453525</v>
      </c>
      <c r="E76">
        <v>1561.8939956017</v>
      </c>
      <c r="F76">
        <v>1538.5398764563</v>
      </c>
      <c r="G76">
        <v>1546.7736111989</v>
      </c>
      <c r="H76">
        <v>1555.0471533809</v>
      </c>
      <c r="I76">
        <v>1561.9823252613</v>
      </c>
      <c r="J76">
        <v>1538.4524464431</v>
      </c>
      <c r="K76">
        <v>1546.8113752324</v>
      </c>
      <c r="L76">
        <v>1554.8876084363</v>
      </c>
      <c r="M76">
        <v>1561.9646569779</v>
      </c>
    </row>
    <row r="77" spans="1:13">
      <c r="A77" t="s">
        <v>3800</v>
      </c>
      <c r="B77">
        <v>1538.5543210784</v>
      </c>
      <c r="C77">
        <v>1546.0760798861</v>
      </c>
      <c r="D77">
        <v>1554.6999749472</v>
      </c>
      <c r="E77">
        <v>1561.8965759293</v>
      </c>
      <c r="F77">
        <v>1538.5396844405</v>
      </c>
      <c r="G77">
        <v>1546.772442935</v>
      </c>
      <c r="H77">
        <v>1555.0473495392</v>
      </c>
      <c r="I77">
        <v>1561.9813318221</v>
      </c>
      <c r="J77">
        <v>1538.451868579</v>
      </c>
      <c r="K77">
        <v>1546.8109870604</v>
      </c>
      <c r="L77">
        <v>1554.8897734288</v>
      </c>
      <c r="M77">
        <v>1561.9650547331</v>
      </c>
    </row>
    <row r="78" spans="1:13">
      <c r="A78" t="s">
        <v>3801</v>
      </c>
      <c r="B78">
        <v>1538.5541290589</v>
      </c>
      <c r="C78">
        <v>1546.0786082144</v>
      </c>
      <c r="D78">
        <v>1554.700369011</v>
      </c>
      <c r="E78">
        <v>1561.8951868195</v>
      </c>
      <c r="F78">
        <v>1538.5394924247</v>
      </c>
      <c r="G78">
        <v>1546.7714706516</v>
      </c>
      <c r="H78">
        <v>1555.0479399376</v>
      </c>
      <c r="I78">
        <v>1561.9662460593</v>
      </c>
      <c r="J78">
        <v>1538.4516765851</v>
      </c>
      <c r="K78">
        <v>1546.8072880197</v>
      </c>
      <c r="L78">
        <v>1554.8911501056</v>
      </c>
      <c r="M78">
        <v>1561.9662460593</v>
      </c>
    </row>
    <row r="79" spans="1:13">
      <c r="A79" t="s">
        <v>3802</v>
      </c>
      <c r="B79">
        <v>1538.5556689808</v>
      </c>
      <c r="C79">
        <v>1546.0770531965</v>
      </c>
      <c r="D79">
        <v>1554.698992672</v>
      </c>
      <c r="E79">
        <v>1561.9019345017</v>
      </c>
      <c r="F79">
        <v>1538.5408403012</v>
      </c>
      <c r="G79">
        <v>1546.7716647277</v>
      </c>
      <c r="H79">
        <v>1555.0461687438</v>
      </c>
      <c r="I79">
        <v>1561.9678332037</v>
      </c>
      <c r="J79">
        <v>1538.4530243077</v>
      </c>
      <c r="K79">
        <v>1546.8084563362</v>
      </c>
      <c r="L79">
        <v>1554.8878064771</v>
      </c>
      <c r="M79">
        <v>1561.9640613158</v>
      </c>
    </row>
    <row r="80" spans="1:13">
      <c r="A80" t="s">
        <v>3803</v>
      </c>
      <c r="B80">
        <v>1538.5547069999</v>
      </c>
      <c r="C80">
        <v>1546.0758859846</v>
      </c>
      <c r="D80">
        <v>1554.7033196902</v>
      </c>
      <c r="E80">
        <v>1561.8957804891</v>
      </c>
      <c r="F80">
        <v>1538.539300409</v>
      </c>
      <c r="G80">
        <v>1546.7708865211</v>
      </c>
      <c r="H80">
        <v>1555.0479399376</v>
      </c>
      <c r="I80">
        <v>1561.9767662866</v>
      </c>
      <c r="J80">
        <v>1538.4539861615</v>
      </c>
      <c r="K80">
        <v>1546.8088445069</v>
      </c>
      <c r="L80">
        <v>1554.8870200824</v>
      </c>
      <c r="M80">
        <v>1561.9636655015</v>
      </c>
    </row>
    <row r="81" spans="1:13">
      <c r="A81" t="s">
        <v>3804</v>
      </c>
      <c r="B81">
        <v>1538.5552849413</v>
      </c>
      <c r="C81">
        <v>1546.0770531965</v>
      </c>
      <c r="D81">
        <v>1554.7015492814</v>
      </c>
      <c r="E81">
        <v>1561.9057060896</v>
      </c>
      <c r="F81">
        <v>1538.5398764563</v>
      </c>
      <c r="G81">
        <v>1546.7708865211</v>
      </c>
      <c r="H81">
        <v>1555.0487264952</v>
      </c>
      <c r="I81">
        <v>1561.9767662866</v>
      </c>
      <c r="J81">
        <v>1538.4539861615</v>
      </c>
      <c r="K81">
        <v>1546.8074821047</v>
      </c>
      <c r="L81">
        <v>1554.8891831505</v>
      </c>
      <c r="M81">
        <v>1561.9682309604</v>
      </c>
    </row>
    <row r="82" spans="1:13">
      <c r="A82" t="s">
        <v>3805</v>
      </c>
      <c r="B82">
        <v>1538.5543210784</v>
      </c>
      <c r="C82">
        <v>1546.0770531965</v>
      </c>
      <c r="D82">
        <v>1554.699384813</v>
      </c>
      <c r="E82">
        <v>1561.9072931109</v>
      </c>
      <c r="F82">
        <v>1538.5389144952</v>
      </c>
      <c r="G82">
        <v>1546.7708865211</v>
      </c>
      <c r="H82">
        <v>1555.0465629831</v>
      </c>
      <c r="I82">
        <v>1561.9809340587</v>
      </c>
      <c r="J82">
        <v>1538.451868579</v>
      </c>
      <c r="K82">
        <v>1546.8094286661</v>
      </c>
      <c r="L82">
        <v>1554.8880025952</v>
      </c>
      <c r="M82">
        <v>1561.9718030189</v>
      </c>
    </row>
    <row r="83" spans="1:13">
      <c r="A83" t="s">
        <v>3806</v>
      </c>
      <c r="B83">
        <v>1538.5529731783</v>
      </c>
      <c r="C83">
        <v>1546.0789979199</v>
      </c>
      <c r="D83">
        <v>1554.7019414237</v>
      </c>
      <c r="E83">
        <v>1561.8977671512</v>
      </c>
      <c r="F83">
        <v>1538.5375666221</v>
      </c>
      <c r="G83">
        <v>1546.772638914</v>
      </c>
      <c r="H83">
        <v>1555.0467591413</v>
      </c>
      <c r="I83">
        <v>1561.9708115334</v>
      </c>
      <c r="J83">
        <v>1538.4524464431</v>
      </c>
      <c r="K83">
        <v>1546.8098187401</v>
      </c>
      <c r="L83">
        <v>1554.8880025952</v>
      </c>
      <c r="M83">
        <v>1561.9662460593</v>
      </c>
    </row>
    <row r="84" spans="1:13">
      <c r="A84" t="s">
        <v>3807</v>
      </c>
      <c r="B84">
        <v>1538.5547069999</v>
      </c>
      <c r="C84">
        <v>1546.0776349021</v>
      </c>
      <c r="D84">
        <v>1554.6997788765</v>
      </c>
      <c r="E84">
        <v>1561.8959803191</v>
      </c>
      <c r="F84">
        <v>1538.5398764563</v>
      </c>
      <c r="G84">
        <v>1546.7720547826</v>
      </c>
      <c r="H84">
        <v>1555.0465629831</v>
      </c>
      <c r="I84">
        <v>1561.9630698401</v>
      </c>
      <c r="J84">
        <v>1538.4530243077</v>
      </c>
      <c r="K84">
        <v>1546.8086504215</v>
      </c>
      <c r="L84">
        <v>1554.8872162003</v>
      </c>
      <c r="M84">
        <v>1561.9668417232</v>
      </c>
    </row>
    <row r="85" spans="1:13">
      <c r="A85" t="s">
        <v>3808</v>
      </c>
      <c r="B85">
        <v>1538.5535511184</v>
      </c>
      <c r="C85">
        <v>1546.0780246071</v>
      </c>
      <c r="D85">
        <v>1554.700959146</v>
      </c>
      <c r="E85">
        <v>1561.9003455512</v>
      </c>
      <c r="F85">
        <v>1538.5389144952</v>
      </c>
      <c r="G85">
        <v>1546.7708865211</v>
      </c>
      <c r="H85">
        <v>1555.0487264952</v>
      </c>
      <c r="I85">
        <v>1561.9793468877</v>
      </c>
      <c r="J85">
        <v>1538.4530243077</v>
      </c>
      <c r="K85">
        <v>1546.8094286661</v>
      </c>
      <c r="L85">
        <v>1554.8905598263</v>
      </c>
      <c r="M85">
        <v>1561.965650396</v>
      </c>
    </row>
    <row r="86" spans="1:13">
      <c r="A86" t="s">
        <v>3809</v>
      </c>
      <c r="B86">
        <v>1538.5543210784</v>
      </c>
      <c r="C86">
        <v>1546.0782185091</v>
      </c>
      <c r="D86">
        <v>1554.6995828059</v>
      </c>
      <c r="E86">
        <v>1561.9029258999</v>
      </c>
      <c r="F86">
        <v>1538.5381445506</v>
      </c>
      <c r="G86">
        <v>1546.772638914</v>
      </c>
      <c r="H86">
        <v>1555.0473495392</v>
      </c>
      <c r="I86">
        <v>1561.9759727049</v>
      </c>
      <c r="J86">
        <v>1538.4520605729</v>
      </c>
      <c r="K86">
        <v>1546.8082603481</v>
      </c>
      <c r="L86">
        <v>1554.8881987134</v>
      </c>
      <c r="M86">
        <v>1561.9668417232</v>
      </c>
    </row>
    <row r="87" spans="1:13">
      <c r="A87" t="s">
        <v>3810</v>
      </c>
      <c r="B87">
        <v>1538.5537431377</v>
      </c>
      <c r="C87">
        <v>1546.076663492</v>
      </c>
      <c r="D87">
        <v>1554.7023354885</v>
      </c>
      <c r="E87">
        <v>1561.8975673207</v>
      </c>
      <c r="F87">
        <v>1538.5383365661</v>
      </c>
      <c r="G87">
        <v>1546.7712746729</v>
      </c>
      <c r="H87">
        <v>1555.045186031</v>
      </c>
      <c r="I87">
        <v>1561.9823252613</v>
      </c>
      <c r="J87">
        <v>1538.451868579</v>
      </c>
      <c r="K87">
        <v>1546.8092345806</v>
      </c>
      <c r="L87">
        <v>1554.8885928726</v>
      </c>
      <c r="M87">
        <v>1561.9652526406</v>
      </c>
    </row>
    <row r="88" spans="1:13">
      <c r="A88" t="s">
        <v>3811</v>
      </c>
      <c r="B88">
        <v>1538.5533590991</v>
      </c>
      <c r="C88">
        <v>1546.0788021166</v>
      </c>
      <c r="D88">
        <v>1554.7023354885</v>
      </c>
      <c r="E88">
        <v>1561.8973694303</v>
      </c>
      <c r="F88">
        <v>1538.5387224796</v>
      </c>
      <c r="G88">
        <v>1546.7712746729</v>
      </c>
      <c r="H88">
        <v>1555.0453821889</v>
      </c>
      <c r="I88">
        <v>1561.9829189971</v>
      </c>
      <c r="J88">
        <v>1538.4522544491</v>
      </c>
      <c r="K88">
        <v>1546.8084563362</v>
      </c>
      <c r="L88">
        <v>1554.8866259239</v>
      </c>
      <c r="M88">
        <v>1561.9652526406</v>
      </c>
    </row>
    <row r="89" spans="1:13">
      <c r="A89" t="s">
        <v>3812</v>
      </c>
      <c r="B89">
        <v>1538.5548990195</v>
      </c>
      <c r="C89">
        <v>1546.076663492</v>
      </c>
      <c r="D89">
        <v>1554.700763075</v>
      </c>
      <c r="E89">
        <v>1561.9037213474</v>
      </c>
      <c r="F89">
        <v>1538.5400703547</v>
      </c>
      <c r="G89">
        <v>1546.769912337</v>
      </c>
      <c r="H89">
        <v>1555.0455802699</v>
      </c>
      <c r="I89">
        <v>1561.9785533035</v>
      </c>
      <c r="J89">
        <v>1538.4528323136</v>
      </c>
      <c r="K89">
        <v>1546.8076761898</v>
      </c>
      <c r="L89">
        <v>1554.8881987134</v>
      </c>
      <c r="M89">
        <v>1561.9662460593</v>
      </c>
    </row>
    <row r="90" spans="1:13">
      <c r="A90" t="s">
        <v>3813</v>
      </c>
      <c r="B90">
        <v>1538.555476961</v>
      </c>
      <c r="C90">
        <v>1546.076663492</v>
      </c>
      <c r="D90">
        <v>1554.7029256249</v>
      </c>
      <c r="E90">
        <v>1561.9084843491</v>
      </c>
      <c r="F90">
        <v>1538.5408403012</v>
      </c>
      <c r="G90">
        <v>1546.7720547826</v>
      </c>
      <c r="H90">
        <v>1555.0479399376</v>
      </c>
      <c r="I90">
        <v>1561.9743836037</v>
      </c>
      <c r="J90">
        <v>1538.4524464431</v>
      </c>
      <c r="K90">
        <v>1546.8086504215</v>
      </c>
      <c r="L90">
        <v>1554.8899695474</v>
      </c>
      <c r="M90">
        <v>1561.9640613158</v>
      </c>
    </row>
    <row r="91" spans="1:13">
      <c r="A91" t="s">
        <v>3814</v>
      </c>
      <c r="B91">
        <v>1538.5550929217</v>
      </c>
      <c r="C91">
        <v>1546.0780246071</v>
      </c>
      <c r="D91">
        <v>1554.699384813</v>
      </c>
      <c r="E91">
        <v>1561.8983608227</v>
      </c>
      <c r="F91">
        <v>1538.5396844405</v>
      </c>
      <c r="G91">
        <v>1546.7718588038</v>
      </c>
      <c r="H91">
        <v>1555.0479399376</v>
      </c>
      <c r="I91">
        <v>1561.9799425615</v>
      </c>
      <c r="J91">
        <v>1538.4522544491</v>
      </c>
      <c r="K91">
        <v>1546.8096246544</v>
      </c>
      <c r="L91">
        <v>1554.8874123183</v>
      </c>
      <c r="M91">
        <v>1561.9650547331</v>
      </c>
    </row>
    <row r="92" spans="1:13">
      <c r="A92" t="s">
        <v>3815</v>
      </c>
      <c r="B92">
        <v>1538.5558628832</v>
      </c>
      <c r="C92">
        <v>1546.0780246071</v>
      </c>
      <c r="D92">
        <v>1554.700369011</v>
      </c>
      <c r="E92">
        <v>1561.8955825992</v>
      </c>
      <c r="F92">
        <v>1538.5410323173</v>
      </c>
      <c r="G92">
        <v>1546.7716647277</v>
      </c>
      <c r="H92">
        <v>1555.0473495392</v>
      </c>
      <c r="I92">
        <v>1561.9718030189</v>
      </c>
      <c r="J92">
        <v>1538.4545640272</v>
      </c>
      <c r="K92">
        <v>1546.8094286661</v>
      </c>
      <c r="L92">
        <v>1554.8876084363</v>
      </c>
      <c r="M92">
        <v>1561.9686267771</v>
      </c>
    </row>
    <row r="93" spans="1:13">
      <c r="A93" t="s">
        <v>3816</v>
      </c>
      <c r="B93">
        <v>1538.5543210784</v>
      </c>
      <c r="C93">
        <v>1546.0776349021</v>
      </c>
      <c r="D93">
        <v>1554.701351288</v>
      </c>
      <c r="E93">
        <v>1561.9001476601</v>
      </c>
      <c r="F93">
        <v>1538.5402623706</v>
      </c>
      <c r="G93">
        <v>1546.7730270668</v>
      </c>
      <c r="H93">
        <v>1555.0459725858</v>
      </c>
      <c r="I93">
        <v>1561.9783534523</v>
      </c>
      <c r="J93">
        <v>1538.4530243077</v>
      </c>
      <c r="K93">
        <v>1546.8090404951</v>
      </c>
      <c r="L93">
        <v>1554.888987032</v>
      </c>
      <c r="M93">
        <v>1561.9652526406</v>
      </c>
    </row>
    <row r="94" spans="1:13">
      <c r="A94" t="s">
        <v>3817</v>
      </c>
      <c r="B94">
        <v>1538.5527811592</v>
      </c>
      <c r="C94">
        <v>1546.0782185091</v>
      </c>
      <c r="D94">
        <v>1554.6982064682</v>
      </c>
      <c r="E94">
        <v>1561.8973694303</v>
      </c>
      <c r="F94">
        <v>1538.5387224796</v>
      </c>
      <c r="G94">
        <v>1546.7708865211</v>
      </c>
      <c r="H94">
        <v>1555.0461687438</v>
      </c>
      <c r="I94">
        <v>1561.9581066595</v>
      </c>
      <c r="J94">
        <v>1538.4510987215</v>
      </c>
      <c r="K94">
        <v>1546.8088445069</v>
      </c>
      <c r="L94">
        <v>1554.8881987134</v>
      </c>
      <c r="M94">
        <v>1561.9646569779</v>
      </c>
    </row>
    <row r="95" spans="1:13">
      <c r="A95" t="s">
        <v>3818</v>
      </c>
      <c r="B95">
        <v>1538.5545149804</v>
      </c>
      <c r="C95">
        <v>1546.0780246071</v>
      </c>
      <c r="D95">
        <v>1554.6960420091</v>
      </c>
      <c r="E95">
        <v>1561.9066974925</v>
      </c>
      <c r="F95">
        <v>1538.5396844405</v>
      </c>
      <c r="G95">
        <v>1546.7708865211</v>
      </c>
      <c r="H95">
        <v>1555.0436110009</v>
      </c>
      <c r="I95">
        <v>1561.9868908294</v>
      </c>
      <c r="J95">
        <v>1538.4516765851</v>
      </c>
      <c r="K95">
        <v>1546.8088445069</v>
      </c>
      <c r="L95">
        <v>1554.8850531376</v>
      </c>
      <c r="M95">
        <v>1561.9678332037</v>
      </c>
    </row>
    <row r="96" spans="1:13">
      <c r="A96" t="s">
        <v>3819</v>
      </c>
      <c r="B96">
        <v>1538.5543210784</v>
      </c>
      <c r="C96">
        <v>1546.079581528</v>
      </c>
      <c r="D96">
        <v>1554.6985986088</v>
      </c>
      <c r="E96">
        <v>1561.9084843491</v>
      </c>
      <c r="F96">
        <v>1538.5381445506</v>
      </c>
      <c r="G96">
        <v>1546.7708865211</v>
      </c>
      <c r="H96">
        <v>1555.0461687438</v>
      </c>
      <c r="I96">
        <v>1561.9839124384</v>
      </c>
      <c r="J96">
        <v>1538.4510987215</v>
      </c>
      <c r="K96">
        <v>1546.8098187401</v>
      </c>
      <c r="L96">
        <v>1554.8880025952</v>
      </c>
      <c r="M96">
        <v>1561.9722007777</v>
      </c>
    </row>
    <row r="97" spans="1:13">
      <c r="A97" t="s">
        <v>3820</v>
      </c>
      <c r="B97">
        <v>1538.5552849413</v>
      </c>
      <c r="C97">
        <v>1546.0770531965</v>
      </c>
      <c r="D97">
        <v>1554.7015492814</v>
      </c>
      <c r="E97">
        <v>1561.8975673207</v>
      </c>
      <c r="F97">
        <v>1538.5398764563</v>
      </c>
      <c r="G97">
        <v>1546.7695241858</v>
      </c>
      <c r="H97">
        <v>1555.0459725858</v>
      </c>
      <c r="I97">
        <v>1561.9737879341</v>
      </c>
      <c r="J97">
        <v>1538.4526384372</v>
      </c>
      <c r="K97">
        <v>1546.8063137897</v>
      </c>
      <c r="L97">
        <v>1554.8872162003</v>
      </c>
      <c r="M97">
        <v>1561.9640613158</v>
      </c>
    </row>
    <row r="98" spans="1:13">
      <c r="A98" t="s">
        <v>3821</v>
      </c>
      <c r="B98">
        <v>1538.5533590991</v>
      </c>
      <c r="C98">
        <v>1546.0807468444</v>
      </c>
      <c r="D98">
        <v>1554.7019414237</v>
      </c>
      <c r="E98">
        <v>1561.9096755891</v>
      </c>
      <c r="F98">
        <v>1538.5387224796</v>
      </c>
      <c r="G98">
        <v>1546.7714706516</v>
      </c>
      <c r="H98">
        <v>1555.0467591413</v>
      </c>
      <c r="I98">
        <v>1561.9779576307</v>
      </c>
      <c r="J98">
        <v>1538.4536021728</v>
      </c>
      <c r="K98">
        <v>1546.8086504215</v>
      </c>
      <c r="L98">
        <v>1554.8864298061</v>
      </c>
      <c r="M98">
        <v>1561.9676352955</v>
      </c>
    </row>
    <row r="99" spans="1:13">
      <c r="A99" t="s">
        <v>3822</v>
      </c>
      <c r="B99">
        <v>1538.5550929217</v>
      </c>
      <c r="C99">
        <v>1546.0780246071</v>
      </c>
      <c r="D99">
        <v>1554.6980084757</v>
      </c>
      <c r="E99">
        <v>1561.9066974925</v>
      </c>
      <c r="F99">
        <v>1538.5396844405</v>
      </c>
      <c r="G99">
        <v>1546.7716647277</v>
      </c>
      <c r="H99">
        <v>1555.0467591413</v>
      </c>
      <c r="I99">
        <v>1561.9678332037</v>
      </c>
      <c r="J99">
        <v>1538.4530243077</v>
      </c>
      <c r="K99">
        <v>1546.8084563362</v>
      </c>
      <c r="L99">
        <v>1554.8878064771</v>
      </c>
      <c r="M99">
        <v>1561.9660481516</v>
      </c>
    </row>
    <row r="100" spans="1:13">
      <c r="A100" t="s">
        <v>3823</v>
      </c>
      <c r="B100">
        <v>1538.5525891401</v>
      </c>
      <c r="C100">
        <v>1546.0770531965</v>
      </c>
      <c r="D100">
        <v>1554.699384813</v>
      </c>
      <c r="E100">
        <v>1561.9009411648</v>
      </c>
      <c r="F100">
        <v>1538.5377586374</v>
      </c>
      <c r="G100">
        <v>1546.7708865211</v>
      </c>
      <c r="H100">
        <v>1555.0493168946</v>
      </c>
      <c r="I100">
        <v>1561.9702158665</v>
      </c>
      <c r="J100">
        <v>1538.4516765851</v>
      </c>
      <c r="K100">
        <v>1546.8094286661</v>
      </c>
      <c r="L100">
        <v>1554.8868220418</v>
      </c>
      <c r="M100">
        <v>1561.9668417232</v>
      </c>
    </row>
    <row r="101" spans="1:13">
      <c r="A101" t="s">
        <v>3824</v>
      </c>
      <c r="B101">
        <v>1538.5529731783</v>
      </c>
      <c r="C101">
        <v>1546.0786082144</v>
      </c>
      <c r="D101">
        <v>1554.697418343</v>
      </c>
      <c r="E101">
        <v>1561.9092778621</v>
      </c>
      <c r="F101">
        <v>1538.5387224796</v>
      </c>
      <c r="G101">
        <v>1546.7728329904</v>
      </c>
      <c r="H101">
        <v>1555.0459725858</v>
      </c>
      <c r="I101">
        <v>1561.9991964585</v>
      </c>
      <c r="J101">
        <v>1538.4501349891</v>
      </c>
      <c r="K101">
        <v>1546.8094286661</v>
      </c>
      <c r="L101">
        <v>1554.8850531376</v>
      </c>
      <c r="M101">
        <v>1561.9692224427</v>
      </c>
    </row>
    <row r="102" spans="1:13">
      <c r="A102" t="s">
        <v>3825</v>
      </c>
      <c r="B102">
        <v>1538.5535511184</v>
      </c>
      <c r="C102">
        <v>1546.0772470983</v>
      </c>
      <c r="D102">
        <v>1554.699384813</v>
      </c>
      <c r="E102">
        <v>1561.8951868195</v>
      </c>
      <c r="F102">
        <v>1538.5389144952</v>
      </c>
      <c r="G102">
        <v>1546.7716647277</v>
      </c>
      <c r="H102">
        <v>1555.0465629831</v>
      </c>
      <c r="I102">
        <v>1561.9771640478</v>
      </c>
      <c r="J102">
        <v>1538.4510987215</v>
      </c>
      <c r="K102">
        <v>1546.8088445069</v>
      </c>
      <c r="L102">
        <v>1554.8887889909</v>
      </c>
      <c r="M102">
        <v>1561.9640613158</v>
      </c>
    </row>
    <row r="103" spans="1:13">
      <c r="A103" t="s">
        <v>3826</v>
      </c>
      <c r="B103">
        <v>1538.5548990195</v>
      </c>
      <c r="C103">
        <v>1546.0770531965</v>
      </c>
      <c r="D103">
        <v>1554.697418343</v>
      </c>
      <c r="E103">
        <v>1561.9003455512</v>
      </c>
      <c r="F103">
        <v>1538.5394924247</v>
      </c>
      <c r="G103">
        <v>1546.7708865211</v>
      </c>
      <c r="H103">
        <v>1555.0459725858</v>
      </c>
      <c r="I103">
        <v>1561.9759727049</v>
      </c>
      <c r="J103">
        <v>1538.4536021728</v>
      </c>
      <c r="K103">
        <v>1546.8086504215</v>
      </c>
      <c r="L103">
        <v>1554.8887889909</v>
      </c>
      <c r="M103">
        <v>1561.9696202001</v>
      </c>
    </row>
    <row r="104" spans="1:13">
      <c r="A104" t="s">
        <v>3827</v>
      </c>
      <c r="B104">
        <v>1538.556054903</v>
      </c>
      <c r="C104">
        <v>1546.0789979199</v>
      </c>
      <c r="D104">
        <v>1554.6985986088</v>
      </c>
      <c r="E104">
        <v>1561.9043169635</v>
      </c>
      <c r="F104">
        <v>1538.5406482851</v>
      </c>
      <c r="G104">
        <v>1546.7720547826</v>
      </c>
      <c r="H104">
        <v>1555.0473495392</v>
      </c>
      <c r="I104">
        <v>1561.9743836037</v>
      </c>
      <c r="J104">
        <v>1538.4520605729</v>
      </c>
      <c r="K104">
        <v>1546.8086504215</v>
      </c>
      <c r="L104">
        <v>1554.8903637075</v>
      </c>
      <c r="M104">
        <v>1561.9640613158</v>
      </c>
    </row>
    <row r="105" spans="1:13">
      <c r="A105" t="s">
        <v>3828</v>
      </c>
      <c r="B105">
        <v>1538.5512393605</v>
      </c>
      <c r="C105">
        <v>1546.0782185091</v>
      </c>
      <c r="D105">
        <v>1554.700959146</v>
      </c>
      <c r="E105">
        <v>1561.8989564347</v>
      </c>
      <c r="F105">
        <v>1538.536988694</v>
      </c>
      <c r="G105">
        <v>1546.7722488588</v>
      </c>
      <c r="H105">
        <v>1555.0459725858</v>
      </c>
      <c r="I105">
        <v>1561.973192265</v>
      </c>
      <c r="J105">
        <v>1538.4503288649</v>
      </c>
      <c r="K105">
        <v>1546.8102069114</v>
      </c>
      <c r="L105">
        <v>1554.8876084363</v>
      </c>
      <c r="M105">
        <v>1561.9640613158</v>
      </c>
    </row>
    <row r="106" spans="1:13">
      <c r="A106" t="s">
        <v>3829</v>
      </c>
      <c r="B106">
        <v>1538.5552849413</v>
      </c>
      <c r="C106">
        <v>1546.0774410002</v>
      </c>
      <c r="D106">
        <v>1554.6976163353</v>
      </c>
      <c r="E106">
        <v>1561.9064995998</v>
      </c>
      <c r="F106">
        <v>1538.539300409</v>
      </c>
      <c r="G106">
        <v>1546.7728329904</v>
      </c>
      <c r="H106">
        <v>1555.0473495392</v>
      </c>
      <c r="I106">
        <v>1561.9718030189</v>
      </c>
      <c r="J106">
        <v>1538.4520605729</v>
      </c>
      <c r="K106">
        <v>1546.8092345806</v>
      </c>
      <c r="L106">
        <v>1554.8881987134</v>
      </c>
      <c r="M106">
        <v>1561.9652526406</v>
      </c>
    </row>
    <row r="107" spans="1:13">
      <c r="A107" t="s">
        <v>3830</v>
      </c>
      <c r="B107">
        <v>1538.5514332618</v>
      </c>
      <c r="C107">
        <v>1546.0774410002</v>
      </c>
      <c r="D107">
        <v>1554.6999749472</v>
      </c>
      <c r="E107">
        <v>1561.9063017072</v>
      </c>
      <c r="F107">
        <v>1538.5366027813</v>
      </c>
      <c r="G107">
        <v>1546.7720547826</v>
      </c>
      <c r="H107">
        <v>1555.0467591413</v>
      </c>
      <c r="I107">
        <v>1561.9773619584</v>
      </c>
      <c r="J107">
        <v>1538.4497510023</v>
      </c>
      <c r="K107">
        <v>1546.8098187401</v>
      </c>
      <c r="L107">
        <v>1554.8887889909</v>
      </c>
      <c r="M107">
        <v>1561.9688266257</v>
      </c>
    </row>
    <row r="108" spans="1:13">
      <c r="A108" t="s">
        <v>3831</v>
      </c>
      <c r="B108">
        <v>1538.5545149804</v>
      </c>
      <c r="C108">
        <v>1546.0774410002</v>
      </c>
      <c r="D108">
        <v>1554.6985986088</v>
      </c>
      <c r="E108">
        <v>1561.8977671512</v>
      </c>
      <c r="F108">
        <v>1538.5391065108</v>
      </c>
      <c r="G108">
        <v>1546.7708865211</v>
      </c>
      <c r="H108">
        <v>1555.0467591413</v>
      </c>
      <c r="I108">
        <v>1561.9753770341</v>
      </c>
      <c r="J108">
        <v>1538.4536021728</v>
      </c>
      <c r="K108">
        <v>1546.8078721777</v>
      </c>
      <c r="L108">
        <v>1554.8878064771</v>
      </c>
      <c r="M108">
        <v>1561.9668417232</v>
      </c>
    </row>
    <row r="109" spans="1:13">
      <c r="A109" t="s">
        <v>3832</v>
      </c>
      <c r="B109">
        <v>1538.5550929217</v>
      </c>
      <c r="C109">
        <v>1546.0776349021</v>
      </c>
      <c r="D109">
        <v>1554.701351288</v>
      </c>
      <c r="E109">
        <v>1561.9041171314</v>
      </c>
      <c r="F109">
        <v>1538.5398764563</v>
      </c>
      <c r="G109">
        <v>1546.7708865211</v>
      </c>
      <c r="H109">
        <v>1555.0440052389</v>
      </c>
      <c r="I109">
        <v>1561.9860952971</v>
      </c>
      <c r="J109">
        <v>1538.4534082962</v>
      </c>
      <c r="K109">
        <v>1546.8094286661</v>
      </c>
      <c r="L109">
        <v>1554.8883967543</v>
      </c>
      <c r="M109">
        <v>1561.966641875</v>
      </c>
    </row>
    <row r="110" spans="1:13">
      <c r="A110" t="s">
        <v>3833</v>
      </c>
      <c r="B110">
        <v>1538.5543210784</v>
      </c>
      <c r="C110">
        <v>1546.0782185091</v>
      </c>
      <c r="D110">
        <v>1554.7017453525</v>
      </c>
      <c r="E110">
        <v>1561.8830787758</v>
      </c>
      <c r="F110">
        <v>1538.5402623706</v>
      </c>
      <c r="G110">
        <v>1546.7708865211</v>
      </c>
      <c r="H110">
        <v>1555.0471533809</v>
      </c>
      <c r="I110">
        <v>1561.9672375391</v>
      </c>
      <c r="J110">
        <v>1538.4524464431</v>
      </c>
      <c r="K110">
        <v>1546.8086504215</v>
      </c>
      <c r="L110">
        <v>1554.8891831505</v>
      </c>
      <c r="M110">
        <v>1561.9640613158</v>
      </c>
    </row>
    <row r="111" spans="1:13">
      <c r="A111" t="s">
        <v>3834</v>
      </c>
      <c r="B111">
        <v>1538.5550929217</v>
      </c>
      <c r="C111">
        <v>1546.0762737877</v>
      </c>
      <c r="D111">
        <v>1554.698992672</v>
      </c>
      <c r="E111">
        <v>1561.9025301165</v>
      </c>
      <c r="F111">
        <v>1538.5398764563</v>
      </c>
      <c r="G111">
        <v>1546.7720547826</v>
      </c>
      <c r="H111">
        <v>1555.0465629831</v>
      </c>
      <c r="I111">
        <v>1561.9718030189</v>
      </c>
      <c r="J111">
        <v>1538.4534082962</v>
      </c>
      <c r="K111">
        <v>1546.8092345806</v>
      </c>
      <c r="L111">
        <v>1554.8885928726</v>
      </c>
      <c r="M111">
        <v>1561.9652526406</v>
      </c>
    </row>
    <row r="112" spans="1:13">
      <c r="A112" t="s">
        <v>3835</v>
      </c>
      <c r="B112">
        <v>1538.5575967113</v>
      </c>
      <c r="C112">
        <v>1546.076663492</v>
      </c>
      <c r="D112">
        <v>1554.6984025385</v>
      </c>
      <c r="E112">
        <v>1561.9055062571</v>
      </c>
      <c r="F112">
        <v>1538.54218818</v>
      </c>
      <c r="G112">
        <v>1546.7695241858</v>
      </c>
      <c r="H112">
        <v>1555.0465629831</v>
      </c>
      <c r="I112">
        <v>1561.9753770341</v>
      </c>
      <c r="J112">
        <v>1538.4534082962</v>
      </c>
      <c r="K112">
        <v>1546.8063137897</v>
      </c>
      <c r="L112">
        <v>1554.8901656661</v>
      </c>
      <c r="M112">
        <v>1561.9682309604</v>
      </c>
    </row>
    <row r="113" spans="1:13">
      <c r="A113" t="s">
        <v>3836</v>
      </c>
      <c r="B113">
        <v>1538.5539370395</v>
      </c>
      <c r="C113">
        <v>1546.0782185091</v>
      </c>
      <c r="D113">
        <v>1554.7023354885</v>
      </c>
      <c r="E113">
        <v>1561.8852613527</v>
      </c>
      <c r="F113">
        <v>1538.5387224796</v>
      </c>
      <c r="G113">
        <v>1546.771080597</v>
      </c>
      <c r="H113">
        <v>1555.0459725858</v>
      </c>
      <c r="I113">
        <v>1561.9551303185</v>
      </c>
      <c r="J113">
        <v>1538.4522544491</v>
      </c>
      <c r="K113">
        <v>1546.8094286661</v>
      </c>
      <c r="L113">
        <v>1554.8901656661</v>
      </c>
      <c r="M113">
        <v>1561.961680612</v>
      </c>
    </row>
    <row r="114" spans="1:13">
      <c r="A114" t="s">
        <v>3837</v>
      </c>
      <c r="B114">
        <v>1538.5548990195</v>
      </c>
      <c r="C114">
        <v>1546.0778307051</v>
      </c>
      <c r="D114">
        <v>1554.697418343</v>
      </c>
      <c r="E114">
        <v>1561.8975673207</v>
      </c>
      <c r="F114">
        <v>1538.5400703547</v>
      </c>
      <c r="G114">
        <v>1546.7708865211</v>
      </c>
      <c r="H114">
        <v>1555.0465629831</v>
      </c>
      <c r="I114">
        <v>1561.9678332037</v>
      </c>
      <c r="J114">
        <v>1538.4528323136</v>
      </c>
      <c r="K114">
        <v>1546.8078721777</v>
      </c>
      <c r="L114">
        <v>1554.8864298061</v>
      </c>
      <c r="M114">
        <v>1561.9660481516</v>
      </c>
    </row>
    <row r="115" spans="1:13">
      <c r="A115" t="s">
        <v>3838</v>
      </c>
      <c r="B115">
        <v>1538.5541290589</v>
      </c>
      <c r="C115">
        <v>1546.0772470983</v>
      </c>
      <c r="D115">
        <v>1554.7019414237</v>
      </c>
      <c r="E115">
        <v>1561.8894305767</v>
      </c>
      <c r="F115">
        <v>1538.5398764563</v>
      </c>
      <c r="G115">
        <v>1546.7718588038</v>
      </c>
      <c r="H115">
        <v>1555.0471533809</v>
      </c>
      <c r="I115">
        <v>1561.9581066595</v>
      </c>
      <c r="J115">
        <v>1538.4545640272</v>
      </c>
      <c r="K115">
        <v>1546.8100128257</v>
      </c>
      <c r="L115">
        <v>1554.8878064771</v>
      </c>
      <c r="M115">
        <v>1561.9640613158</v>
      </c>
    </row>
    <row r="116" spans="1:13">
      <c r="A116" t="s">
        <v>3839</v>
      </c>
      <c r="B116">
        <v>1538.5552849413</v>
      </c>
      <c r="C116">
        <v>1546.0789979199</v>
      </c>
      <c r="D116">
        <v>1554.6980084757</v>
      </c>
      <c r="E116">
        <v>1561.8999497692</v>
      </c>
      <c r="F116">
        <v>1538.5406482851</v>
      </c>
      <c r="G116">
        <v>1546.7704964668</v>
      </c>
      <c r="H116">
        <v>1555.0485303365</v>
      </c>
      <c r="I116">
        <v>1561.9809340587</v>
      </c>
      <c r="J116">
        <v>1538.4520605729</v>
      </c>
      <c r="K116">
        <v>1546.8061197049</v>
      </c>
      <c r="L116">
        <v>1554.8907559451</v>
      </c>
      <c r="M116">
        <v>1561.9646569779</v>
      </c>
    </row>
    <row r="117" spans="1:13">
      <c r="A117" t="s">
        <v>3840</v>
      </c>
      <c r="B117">
        <v>1538.5529731783</v>
      </c>
      <c r="C117">
        <v>1546.0789979199</v>
      </c>
      <c r="D117">
        <v>1554.6995828059</v>
      </c>
      <c r="E117">
        <v>1561.8797050089</v>
      </c>
      <c r="F117">
        <v>1538.5381445506</v>
      </c>
      <c r="G117">
        <v>1546.7728329904</v>
      </c>
      <c r="H117">
        <v>1555.0453821889</v>
      </c>
      <c r="I117">
        <v>1561.9696202001</v>
      </c>
      <c r="J117">
        <v>1538.4528323136</v>
      </c>
      <c r="K117">
        <v>1546.8098187401</v>
      </c>
      <c r="L117">
        <v>1554.8850531376</v>
      </c>
      <c r="M117">
        <v>1561.9642611633</v>
      </c>
    </row>
    <row r="118" spans="1:13">
      <c r="A118" t="s">
        <v>3841</v>
      </c>
      <c r="B118">
        <v>1538.5548990195</v>
      </c>
      <c r="C118">
        <v>1546.0774410002</v>
      </c>
      <c r="D118">
        <v>1554.698992672</v>
      </c>
      <c r="E118">
        <v>1561.8989564347</v>
      </c>
      <c r="F118">
        <v>1538.5400703547</v>
      </c>
      <c r="G118">
        <v>1546.7708865211</v>
      </c>
      <c r="H118">
        <v>1555.0453821889</v>
      </c>
      <c r="I118">
        <v>1561.985301706</v>
      </c>
      <c r="J118">
        <v>1538.4528323136</v>
      </c>
      <c r="K118">
        <v>1546.8072880197</v>
      </c>
      <c r="L118">
        <v>1554.8885928726</v>
      </c>
      <c r="M118">
        <v>1561.9676352955</v>
      </c>
    </row>
    <row r="119" spans="1:13">
      <c r="A119" t="s">
        <v>3842</v>
      </c>
      <c r="B119">
        <v>1538.55316708</v>
      </c>
      <c r="C119">
        <v>1546.0784143123</v>
      </c>
      <c r="D119">
        <v>1554.7001729402</v>
      </c>
      <c r="E119">
        <v>1561.8997518782</v>
      </c>
      <c r="F119">
        <v>1538.5383365661</v>
      </c>
      <c r="G119">
        <v>1546.7714706516</v>
      </c>
      <c r="H119">
        <v>1555.0473495392</v>
      </c>
      <c r="I119">
        <v>1561.9753770341</v>
      </c>
      <c r="J119">
        <v>1538.451868579</v>
      </c>
      <c r="K119">
        <v>1546.8088445069</v>
      </c>
      <c r="L119">
        <v>1554.8881987134</v>
      </c>
      <c r="M119">
        <v>1561.9668417232</v>
      </c>
    </row>
    <row r="120" spans="1:13">
      <c r="A120" t="s">
        <v>3843</v>
      </c>
      <c r="B120">
        <v>1538.5543210784</v>
      </c>
      <c r="C120">
        <v>1546.0778307051</v>
      </c>
      <c r="D120">
        <v>1554.700959146</v>
      </c>
      <c r="E120">
        <v>1561.8941934912</v>
      </c>
      <c r="F120">
        <v>1538.5396844405</v>
      </c>
      <c r="G120">
        <v>1546.7728329904</v>
      </c>
      <c r="H120">
        <v>1555.0479399376</v>
      </c>
      <c r="I120">
        <v>1561.9614807651</v>
      </c>
      <c r="J120">
        <v>1538.4524464431</v>
      </c>
      <c r="K120">
        <v>1546.8078721777</v>
      </c>
      <c r="L120">
        <v>1554.8885928726</v>
      </c>
      <c r="M120">
        <v>1561.9646569779</v>
      </c>
    </row>
    <row r="121" spans="1:13">
      <c r="A121" t="s">
        <v>3844</v>
      </c>
      <c r="B121">
        <v>1538.5537431377</v>
      </c>
      <c r="C121">
        <v>1546.0791918222</v>
      </c>
      <c r="D121">
        <v>1554.6999749472</v>
      </c>
      <c r="E121">
        <v>1561.8995520472</v>
      </c>
      <c r="F121">
        <v>1538.5383365661</v>
      </c>
      <c r="G121">
        <v>1546.7704964668</v>
      </c>
      <c r="H121">
        <v>1555.0467591413</v>
      </c>
      <c r="I121">
        <v>1561.9803383841</v>
      </c>
      <c r="J121">
        <v>1538.4522544491</v>
      </c>
      <c r="K121">
        <v>1546.8090404951</v>
      </c>
      <c r="L121">
        <v>1554.8850531376</v>
      </c>
      <c r="M121">
        <v>1561.9678332037</v>
      </c>
    </row>
    <row r="122" spans="1:13">
      <c r="A122" t="s">
        <v>3845</v>
      </c>
      <c r="B122">
        <v>1538.5520112007</v>
      </c>
      <c r="C122">
        <v>1546.0782185091</v>
      </c>
      <c r="D122">
        <v>1554.6980084757</v>
      </c>
      <c r="E122">
        <v>1561.8973694303</v>
      </c>
      <c r="F122">
        <v>1538.5373746068</v>
      </c>
      <c r="G122">
        <v>1546.7708865211</v>
      </c>
      <c r="H122">
        <v>1555.0469572226</v>
      </c>
      <c r="I122">
        <v>1561.9831188494</v>
      </c>
      <c r="J122">
        <v>1538.4503288649</v>
      </c>
      <c r="K122">
        <v>1546.8074821047</v>
      </c>
      <c r="L122">
        <v>1554.8868220418</v>
      </c>
      <c r="M122">
        <v>1561.9668417232</v>
      </c>
    </row>
    <row r="123" spans="1:13">
      <c r="A123" t="s">
        <v>3846</v>
      </c>
      <c r="B123">
        <v>1538.5537431377</v>
      </c>
      <c r="C123">
        <v>1546.0764695903</v>
      </c>
      <c r="D123">
        <v>1554.6991887425</v>
      </c>
      <c r="E123">
        <v>1561.9033236235</v>
      </c>
      <c r="F123">
        <v>1538.5377586374</v>
      </c>
      <c r="G123">
        <v>1546.7708865211</v>
      </c>
      <c r="H123">
        <v>1555.0467591413</v>
      </c>
      <c r="I123">
        <v>1561.9640613158</v>
      </c>
      <c r="J123">
        <v>1538.4510987215</v>
      </c>
      <c r="K123">
        <v>1546.8088445069</v>
      </c>
      <c r="L123">
        <v>1554.8844628629</v>
      </c>
      <c r="M123">
        <v>1561.963267747</v>
      </c>
    </row>
    <row r="124" spans="1:13">
      <c r="A124" t="s">
        <v>3847</v>
      </c>
      <c r="B124">
        <v>1538.5558628832</v>
      </c>
      <c r="C124">
        <v>1546.0793857246</v>
      </c>
      <c r="D124">
        <v>1554.6991887425</v>
      </c>
      <c r="E124">
        <v>1561.9043169635</v>
      </c>
      <c r="F124">
        <v>1538.541226216</v>
      </c>
      <c r="G124">
        <v>1546.770302391</v>
      </c>
      <c r="H124">
        <v>1555.0467591413</v>
      </c>
      <c r="I124">
        <v>1561.9759727049</v>
      </c>
      <c r="J124">
        <v>1538.4537941671</v>
      </c>
      <c r="K124">
        <v>1546.8080662629</v>
      </c>
      <c r="L124">
        <v>1554.8868220418</v>
      </c>
      <c r="M124">
        <v>1561.9668417232</v>
      </c>
    </row>
    <row r="125" spans="1:13">
      <c r="A125" t="s">
        <v>3848</v>
      </c>
      <c r="B125">
        <v>1538.5550929217</v>
      </c>
      <c r="C125">
        <v>1546.0764695903</v>
      </c>
      <c r="D125">
        <v>1554.6984025385</v>
      </c>
      <c r="E125">
        <v>1561.9029258999</v>
      </c>
      <c r="F125">
        <v>1538.5408403012</v>
      </c>
      <c r="G125">
        <v>1546.771080597</v>
      </c>
      <c r="H125">
        <v>1555.0479399376</v>
      </c>
      <c r="I125">
        <v>1561.9491757303</v>
      </c>
      <c r="J125">
        <v>1538.4524464431</v>
      </c>
      <c r="K125">
        <v>1546.8084563362</v>
      </c>
      <c r="L125">
        <v>1554.8872162003</v>
      </c>
      <c r="M125">
        <v>1561.9642611633</v>
      </c>
    </row>
    <row r="126" spans="1:13">
      <c r="A126" t="s">
        <v>3849</v>
      </c>
      <c r="B126">
        <v>1538.5572107883</v>
      </c>
      <c r="C126">
        <v>1546.0756901821</v>
      </c>
      <c r="D126">
        <v>1554.700959146</v>
      </c>
      <c r="E126">
        <v>1561.8935978827</v>
      </c>
      <c r="F126">
        <v>1538.5425740955</v>
      </c>
      <c r="G126">
        <v>1546.7708865211</v>
      </c>
      <c r="H126">
        <v>1555.0465629831</v>
      </c>
      <c r="I126">
        <v>1561.9823252613</v>
      </c>
      <c r="J126">
        <v>1538.4536021728</v>
      </c>
      <c r="K126">
        <v>1546.8074821047</v>
      </c>
      <c r="L126">
        <v>1554.8915442664</v>
      </c>
      <c r="M126">
        <v>1561.966641875</v>
      </c>
    </row>
    <row r="127" spans="1:13">
      <c r="A127" t="s">
        <v>3850</v>
      </c>
      <c r="B127">
        <v>1538.5545149804</v>
      </c>
      <c r="C127">
        <v>1546.0778307051</v>
      </c>
      <c r="D127">
        <v>1554.6999749472</v>
      </c>
      <c r="E127">
        <v>1561.8928043856</v>
      </c>
      <c r="F127">
        <v>1538.5398764563</v>
      </c>
      <c r="G127">
        <v>1546.7716647277</v>
      </c>
      <c r="H127">
        <v>1555.0479399376</v>
      </c>
      <c r="I127">
        <v>1561.972398687</v>
      </c>
      <c r="J127">
        <v>1538.4528323136</v>
      </c>
      <c r="K127">
        <v>1546.8088445069</v>
      </c>
      <c r="L127">
        <v>1554.8874123183</v>
      </c>
      <c r="M127">
        <v>1561.9652526406</v>
      </c>
    </row>
    <row r="128" spans="1:13">
      <c r="A128" t="s">
        <v>3851</v>
      </c>
      <c r="B128">
        <v>1538.5552849413</v>
      </c>
      <c r="C128">
        <v>1546.0772470983</v>
      </c>
      <c r="D128">
        <v>1554.700369011</v>
      </c>
      <c r="E128">
        <v>1561.9049125801</v>
      </c>
      <c r="F128">
        <v>1538.5398764563</v>
      </c>
      <c r="G128">
        <v>1546.7720547826</v>
      </c>
      <c r="H128">
        <v>1555.0465629831</v>
      </c>
      <c r="I128">
        <v>1561.9801404728</v>
      </c>
      <c r="J128">
        <v>1538.4520605729</v>
      </c>
      <c r="K128">
        <v>1546.8092345806</v>
      </c>
      <c r="L128">
        <v>1554.888987032</v>
      </c>
      <c r="M128">
        <v>1561.966641875</v>
      </c>
    </row>
    <row r="129" spans="1:13">
      <c r="A129" t="s">
        <v>3852</v>
      </c>
      <c r="B129">
        <v>1538.5525891401</v>
      </c>
      <c r="C129">
        <v>1546.0791918222</v>
      </c>
      <c r="D129">
        <v>1554.7023354885</v>
      </c>
      <c r="E129">
        <v>1561.8922087782</v>
      </c>
      <c r="F129">
        <v>1538.5371807091</v>
      </c>
      <c r="G129">
        <v>1546.7706905426</v>
      </c>
      <c r="H129">
        <v>1555.0473495392</v>
      </c>
      <c r="I129">
        <v>1561.9783534523</v>
      </c>
      <c r="J129">
        <v>1538.451868579</v>
      </c>
      <c r="K129">
        <v>1546.8086504215</v>
      </c>
      <c r="L129">
        <v>1554.8872162003</v>
      </c>
      <c r="M129">
        <v>1561.9640613158</v>
      </c>
    </row>
    <row r="130" spans="1:13">
      <c r="A130" t="s">
        <v>3853</v>
      </c>
      <c r="B130">
        <v>1538.5548990195</v>
      </c>
      <c r="C130">
        <v>1546.0789979199</v>
      </c>
      <c r="D130">
        <v>1554.701155217</v>
      </c>
      <c r="E130">
        <v>1561.9045148556</v>
      </c>
      <c r="F130">
        <v>1538.5396844405</v>
      </c>
      <c r="G130">
        <v>1546.7718588038</v>
      </c>
      <c r="H130">
        <v>1555.0481380193</v>
      </c>
      <c r="I130">
        <v>1561.9718030189</v>
      </c>
      <c r="J130">
        <v>1538.4528323136</v>
      </c>
      <c r="K130">
        <v>1546.8096246544</v>
      </c>
      <c r="L130">
        <v>1554.8907559451</v>
      </c>
      <c r="M130">
        <v>1561.9652526406</v>
      </c>
    </row>
    <row r="131" spans="1:13">
      <c r="A131" t="s">
        <v>3854</v>
      </c>
      <c r="B131">
        <v>1538.5552849413</v>
      </c>
      <c r="C131">
        <v>1546.0776349021</v>
      </c>
      <c r="D131">
        <v>1554.7025315598</v>
      </c>
      <c r="E131">
        <v>1561.9090799688</v>
      </c>
      <c r="F131">
        <v>1538.541226216</v>
      </c>
      <c r="G131">
        <v>1546.7708865211</v>
      </c>
      <c r="H131">
        <v>1555.0487264952</v>
      </c>
      <c r="I131">
        <v>1561.9747813638</v>
      </c>
      <c r="J131">
        <v>1538.4520605729</v>
      </c>
      <c r="K131">
        <v>1546.8080662629</v>
      </c>
      <c r="L131">
        <v>1554.888987032</v>
      </c>
      <c r="M131">
        <v>1561.9688266257</v>
      </c>
    </row>
    <row r="132" spans="1:13">
      <c r="A132" t="s">
        <v>3855</v>
      </c>
      <c r="B132">
        <v>1538.5547069999</v>
      </c>
      <c r="C132">
        <v>1546.0780246071</v>
      </c>
      <c r="D132">
        <v>1554.698992672</v>
      </c>
      <c r="E132">
        <v>1561.9047127478</v>
      </c>
      <c r="F132">
        <v>1538.5398764563</v>
      </c>
      <c r="G132">
        <v>1546.7714706516</v>
      </c>
      <c r="H132">
        <v>1555.0453821889</v>
      </c>
      <c r="I132">
        <v>1561.9672375391</v>
      </c>
      <c r="J132">
        <v>1538.4526384372</v>
      </c>
      <c r="K132">
        <v>1546.8107910717</v>
      </c>
      <c r="L132">
        <v>1554.886035648</v>
      </c>
      <c r="M132">
        <v>1561.9652526406</v>
      </c>
    </row>
    <row r="133" spans="1:13">
      <c r="A133" t="s">
        <v>3856</v>
      </c>
      <c r="B133">
        <v>1538.5539370395</v>
      </c>
      <c r="C133">
        <v>1546.0772470983</v>
      </c>
      <c r="D133">
        <v>1554.6970262029</v>
      </c>
      <c r="E133">
        <v>1561.8975673207</v>
      </c>
      <c r="F133">
        <v>1538.5387224796</v>
      </c>
      <c r="G133">
        <v>1546.7730270668</v>
      </c>
      <c r="H133">
        <v>1555.0447917924</v>
      </c>
      <c r="I133">
        <v>1561.9793468877</v>
      </c>
      <c r="J133">
        <v>1538.4510987215</v>
      </c>
      <c r="K133">
        <v>1546.8096246544</v>
      </c>
      <c r="L133">
        <v>1554.8872162003</v>
      </c>
      <c r="M133">
        <v>1561.9688266257</v>
      </c>
    </row>
    <row r="134" spans="1:13">
      <c r="A134" t="s">
        <v>3857</v>
      </c>
      <c r="B134">
        <v>1538.555476961</v>
      </c>
      <c r="C134">
        <v>1546.0764695903</v>
      </c>
      <c r="D134">
        <v>1554.700369011</v>
      </c>
      <c r="E134">
        <v>1561.8890328601</v>
      </c>
      <c r="F134">
        <v>1538.5408403012</v>
      </c>
      <c r="G134">
        <v>1546.7704964668</v>
      </c>
      <c r="H134">
        <v>1555.0473495392</v>
      </c>
      <c r="I134">
        <v>1561.9751791241</v>
      </c>
      <c r="J134">
        <v>1538.4536021728</v>
      </c>
      <c r="K134">
        <v>1546.8090404951</v>
      </c>
      <c r="L134">
        <v>1554.8881987134</v>
      </c>
      <c r="M134">
        <v>1561.963267747</v>
      </c>
    </row>
    <row r="135" spans="1:13">
      <c r="A135" t="s">
        <v>3858</v>
      </c>
      <c r="B135">
        <v>1538.5566328455</v>
      </c>
      <c r="C135">
        <v>1546.0791918222</v>
      </c>
      <c r="D135">
        <v>1554.698992672</v>
      </c>
      <c r="E135">
        <v>1561.9013388874</v>
      </c>
      <c r="F135">
        <v>1538.541226216</v>
      </c>
      <c r="G135">
        <v>1546.7718588038</v>
      </c>
      <c r="H135">
        <v>1555.0459725858</v>
      </c>
      <c r="I135">
        <v>1561.9672375391</v>
      </c>
      <c r="J135">
        <v>1538.4549498987</v>
      </c>
      <c r="K135">
        <v>1546.8084563362</v>
      </c>
      <c r="L135">
        <v>1554.8862317657</v>
      </c>
      <c r="M135">
        <v>1561.9672375391</v>
      </c>
    </row>
    <row r="136" spans="1:13">
      <c r="A136" t="s">
        <v>3859</v>
      </c>
      <c r="B136">
        <v>1538.5537431377</v>
      </c>
      <c r="C136">
        <v>1546.0780246071</v>
      </c>
      <c r="D136">
        <v>1554.701351288</v>
      </c>
      <c r="E136">
        <v>1561.8908196762</v>
      </c>
      <c r="F136">
        <v>1538.5396844405</v>
      </c>
      <c r="G136">
        <v>1546.7730270668</v>
      </c>
      <c r="H136">
        <v>1555.0453821889</v>
      </c>
      <c r="I136">
        <v>1561.9743836037</v>
      </c>
      <c r="J136">
        <v>1538.4534082962</v>
      </c>
      <c r="K136">
        <v>1546.8096246544</v>
      </c>
      <c r="L136">
        <v>1554.8868220418</v>
      </c>
      <c r="M136">
        <v>1561.9620764253</v>
      </c>
    </row>
    <row r="137" spans="1:13">
      <c r="A137" t="s">
        <v>3860</v>
      </c>
      <c r="B137">
        <v>1538.5550929217</v>
      </c>
      <c r="C137">
        <v>1546.0784143123</v>
      </c>
      <c r="D137">
        <v>1554.6985986088</v>
      </c>
      <c r="E137">
        <v>1561.9086822422</v>
      </c>
      <c r="F137">
        <v>1538.5402623706</v>
      </c>
      <c r="G137">
        <v>1546.7722488588</v>
      </c>
      <c r="H137">
        <v>1555.0465629831</v>
      </c>
      <c r="I137">
        <v>1561.9668417232</v>
      </c>
      <c r="J137">
        <v>1538.4524464431</v>
      </c>
      <c r="K137">
        <v>1546.8094286661</v>
      </c>
      <c r="L137">
        <v>1554.8899695474</v>
      </c>
      <c r="M137">
        <v>1561.9662460593</v>
      </c>
    </row>
    <row r="138" spans="1:13">
      <c r="A138" t="s">
        <v>3861</v>
      </c>
      <c r="B138">
        <v>1538.5545149804</v>
      </c>
      <c r="C138">
        <v>1546.0770531965</v>
      </c>
      <c r="D138">
        <v>1554.6985986088</v>
      </c>
      <c r="E138">
        <v>1561.9037213474</v>
      </c>
      <c r="F138">
        <v>1538.5404543866</v>
      </c>
      <c r="G138">
        <v>1546.7714706516</v>
      </c>
      <c r="H138">
        <v>1555.0473495392</v>
      </c>
      <c r="I138">
        <v>1561.9805382358</v>
      </c>
      <c r="J138">
        <v>1538.451868579</v>
      </c>
      <c r="K138">
        <v>1546.8082603481</v>
      </c>
      <c r="L138">
        <v>1554.8893792689</v>
      </c>
      <c r="M138">
        <v>1561.9682309604</v>
      </c>
    </row>
    <row r="139" spans="1:13">
      <c r="A139" t="s">
        <v>3862</v>
      </c>
      <c r="B139">
        <v>1538.5541290589</v>
      </c>
      <c r="C139">
        <v>1546.0770531965</v>
      </c>
      <c r="D139">
        <v>1554.7015492814</v>
      </c>
      <c r="E139">
        <v>1561.8888349719</v>
      </c>
      <c r="F139">
        <v>1538.5387224796</v>
      </c>
      <c r="G139">
        <v>1546.7716647277</v>
      </c>
      <c r="H139">
        <v>1555.0493168946</v>
      </c>
      <c r="I139">
        <v>1561.9698181088</v>
      </c>
      <c r="J139">
        <v>1538.4532163019</v>
      </c>
      <c r="K139">
        <v>1546.8088445069</v>
      </c>
      <c r="L139">
        <v>1554.8895773102</v>
      </c>
      <c r="M139">
        <v>1561.963267747</v>
      </c>
    </row>
    <row r="140" spans="1:13">
      <c r="A140" t="s">
        <v>3863</v>
      </c>
      <c r="B140">
        <v>1538.5541290589</v>
      </c>
      <c r="C140">
        <v>1546.0780246071</v>
      </c>
      <c r="D140">
        <v>1554.6970262029</v>
      </c>
      <c r="E140">
        <v>1561.8882393675</v>
      </c>
      <c r="F140">
        <v>1538.5394924247</v>
      </c>
      <c r="G140">
        <v>1546.7720547826</v>
      </c>
      <c r="H140">
        <v>1555.0461687438</v>
      </c>
      <c r="I140">
        <v>1561.9708115334</v>
      </c>
      <c r="J140">
        <v>1538.4520605729</v>
      </c>
      <c r="K140">
        <v>1546.8092345806</v>
      </c>
      <c r="L140">
        <v>1554.8881987134</v>
      </c>
      <c r="M140">
        <v>1561.9650547331</v>
      </c>
    </row>
    <row r="141" spans="1:13">
      <c r="A141" t="s">
        <v>3864</v>
      </c>
      <c r="B141">
        <v>1538.556054903</v>
      </c>
      <c r="C141">
        <v>1546.0793857246</v>
      </c>
      <c r="D141">
        <v>1554.699384813</v>
      </c>
      <c r="E141">
        <v>1561.9170190223</v>
      </c>
      <c r="F141">
        <v>1538.541226216</v>
      </c>
      <c r="G141">
        <v>1546.7708865211</v>
      </c>
      <c r="H141">
        <v>1555.0479399376</v>
      </c>
      <c r="I141">
        <v>1561.9743836037</v>
      </c>
      <c r="J141">
        <v>1538.4530243077</v>
      </c>
      <c r="K141">
        <v>1546.8080662629</v>
      </c>
      <c r="L141">
        <v>1554.8878064771</v>
      </c>
      <c r="M141">
        <v>1561.9718030189</v>
      </c>
    </row>
    <row r="142" spans="1:13">
      <c r="A142" t="s">
        <v>3865</v>
      </c>
      <c r="B142">
        <v>1538.5537431377</v>
      </c>
      <c r="C142">
        <v>1546.0782185091</v>
      </c>
      <c r="D142">
        <v>1554.7019414237</v>
      </c>
      <c r="E142">
        <v>1561.9023322249</v>
      </c>
      <c r="F142">
        <v>1538.5389144952</v>
      </c>
      <c r="G142">
        <v>1546.7716647277</v>
      </c>
      <c r="H142">
        <v>1555.0479399376</v>
      </c>
      <c r="I142">
        <v>1561.9688266257</v>
      </c>
      <c r="J142">
        <v>1538.451482709</v>
      </c>
      <c r="K142">
        <v>1546.8088445069</v>
      </c>
      <c r="L142">
        <v>1554.8897734288</v>
      </c>
      <c r="M142">
        <v>1561.9636655015</v>
      </c>
    </row>
    <row r="143" spans="1:13">
      <c r="A143" t="s">
        <v>3866</v>
      </c>
      <c r="B143">
        <v>1538.5545149804</v>
      </c>
      <c r="C143">
        <v>1546.0776349021</v>
      </c>
      <c r="D143">
        <v>1554.700959146</v>
      </c>
      <c r="E143">
        <v>1561.9148363566</v>
      </c>
      <c r="F143">
        <v>1538.5404543866</v>
      </c>
      <c r="G143">
        <v>1546.7718588038</v>
      </c>
      <c r="H143">
        <v>1555.0479399376</v>
      </c>
      <c r="I143">
        <v>1561.9845081157</v>
      </c>
      <c r="J143">
        <v>1538.4526384372</v>
      </c>
      <c r="K143">
        <v>1546.8096246544</v>
      </c>
      <c r="L143">
        <v>1554.8901656661</v>
      </c>
      <c r="M143">
        <v>1561.9702158665</v>
      </c>
    </row>
    <row r="144" spans="1:13">
      <c r="A144" t="s">
        <v>3867</v>
      </c>
      <c r="B144">
        <v>1538.5537431377</v>
      </c>
      <c r="C144">
        <v>1546.0786082144</v>
      </c>
      <c r="D144">
        <v>1554.700959146</v>
      </c>
      <c r="E144">
        <v>1561.8868502726</v>
      </c>
      <c r="F144">
        <v>1538.5389144952</v>
      </c>
      <c r="G144">
        <v>1546.7701083153</v>
      </c>
      <c r="H144">
        <v>1555.045186031</v>
      </c>
      <c r="I144">
        <v>1561.9751791241</v>
      </c>
      <c r="J144">
        <v>1538.4537941671</v>
      </c>
      <c r="K144">
        <v>1546.8092345806</v>
      </c>
      <c r="L144">
        <v>1554.8885928726</v>
      </c>
      <c r="M144">
        <v>1561.9646569779</v>
      </c>
    </row>
    <row r="145" spans="1:13">
      <c r="A145" t="s">
        <v>3868</v>
      </c>
      <c r="B145">
        <v>1538.5547069999</v>
      </c>
      <c r="C145">
        <v>1546.0791918222</v>
      </c>
      <c r="D145">
        <v>1554.6970262029</v>
      </c>
      <c r="E145">
        <v>1561.9231732023</v>
      </c>
      <c r="F145">
        <v>1538.539300409</v>
      </c>
      <c r="G145">
        <v>1546.7716647277</v>
      </c>
      <c r="H145">
        <v>1555.0459725858</v>
      </c>
      <c r="I145">
        <v>1561.9839124384</v>
      </c>
      <c r="J145">
        <v>1538.4516765851</v>
      </c>
      <c r="K145">
        <v>1546.8088445069</v>
      </c>
      <c r="L145">
        <v>1554.8852492551</v>
      </c>
      <c r="M145">
        <v>1561.9727964461</v>
      </c>
    </row>
    <row r="146" spans="1:13">
      <c r="A146" t="s">
        <v>3869</v>
      </c>
      <c r="B146">
        <v>1538.5548990195</v>
      </c>
      <c r="C146">
        <v>1546.0780246071</v>
      </c>
      <c r="D146">
        <v>1554.701351288</v>
      </c>
      <c r="E146">
        <v>1561.9043169635</v>
      </c>
      <c r="F146">
        <v>1538.5394924247</v>
      </c>
      <c r="G146">
        <v>1546.7697182614</v>
      </c>
      <c r="H146">
        <v>1555.0453821889</v>
      </c>
      <c r="I146">
        <v>1561.9630698401</v>
      </c>
      <c r="J146">
        <v>1538.4534082962</v>
      </c>
      <c r="K146">
        <v>1546.8080662629</v>
      </c>
      <c r="L146">
        <v>1554.8870200824</v>
      </c>
      <c r="M146">
        <v>1561.9668417232</v>
      </c>
    </row>
    <row r="147" spans="1:13">
      <c r="A147" t="s">
        <v>3870</v>
      </c>
      <c r="B147">
        <v>1538.5543210784</v>
      </c>
      <c r="C147">
        <v>1546.0788021166</v>
      </c>
      <c r="D147">
        <v>1554.697418343</v>
      </c>
      <c r="E147">
        <v>1561.8979650416</v>
      </c>
      <c r="F147">
        <v>1538.5383365661</v>
      </c>
      <c r="G147">
        <v>1546.7722488588</v>
      </c>
      <c r="H147">
        <v>1555.0479399376</v>
      </c>
      <c r="I147">
        <v>1561.9811339105</v>
      </c>
      <c r="J147">
        <v>1538.451482709</v>
      </c>
      <c r="K147">
        <v>1546.8102069114</v>
      </c>
      <c r="L147">
        <v>1554.8870200824</v>
      </c>
      <c r="M147">
        <v>1561.9696202001</v>
      </c>
    </row>
    <row r="148" spans="1:13">
      <c r="A148" t="s">
        <v>3871</v>
      </c>
      <c r="B148">
        <v>1538.5525891401</v>
      </c>
      <c r="C148">
        <v>1546.0786082144</v>
      </c>
      <c r="D148">
        <v>1554.6995828059</v>
      </c>
      <c r="E148">
        <v>1561.8935978827</v>
      </c>
      <c r="F148">
        <v>1538.5379506527</v>
      </c>
      <c r="G148">
        <v>1546.7714706516</v>
      </c>
      <c r="H148">
        <v>1555.0479399376</v>
      </c>
      <c r="I148">
        <v>1561.973192265</v>
      </c>
      <c r="J148">
        <v>1538.4509048456</v>
      </c>
      <c r="K148">
        <v>1546.8078721777</v>
      </c>
      <c r="L148">
        <v>1554.888987032</v>
      </c>
      <c r="M148">
        <v>1561.9672375391</v>
      </c>
    </row>
    <row r="149" spans="1:13">
      <c r="A149" t="s">
        <v>3872</v>
      </c>
      <c r="B149">
        <v>1538.5533590991</v>
      </c>
      <c r="C149">
        <v>1546.0772470983</v>
      </c>
      <c r="D149">
        <v>1554.698992672</v>
      </c>
      <c r="E149">
        <v>1561.9007432736</v>
      </c>
      <c r="F149">
        <v>1538.5387224796</v>
      </c>
      <c r="G149">
        <v>1546.7714706516</v>
      </c>
      <c r="H149">
        <v>1555.0493168946</v>
      </c>
      <c r="I149">
        <v>1561.9652526406</v>
      </c>
      <c r="J149">
        <v>1538.4497510023</v>
      </c>
      <c r="K149">
        <v>1546.8078721777</v>
      </c>
      <c r="L149">
        <v>1554.8915442664</v>
      </c>
      <c r="M149">
        <v>1561.9698181088</v>
      </c>
    </row>
    <row r="150" spans="1:13">
      <c r="A150" t="s">
        <v>3873</v>
      </c>
      <c r="B150">
        <v>1538.5537431377</v>
      </c>
      <c r="C150">
        <v>1546.0776349021</v>
      </c>
      <c r="D150">
        <v>1554.6976163353</v>
      </c>
      <c r="E150">
        <v>1561.9078887298</v>
      </c>
      <c r="F150">
        <v>1538.5396844405</v>
      </c>
      <c r="G150">
        <v>1546.7708865211</v>
      </c>
      <c r="H150">
        <v>1555.0473495392</v>
      </c>
      <c r="I150">
        <v>1561.9704137753</v>
      </c>
      <c r="J150">
        <v>1538.4505208584</v>
      </c>
      <c r="K150">
        <v>1546.8088445069</v>
      </c>
      <c r="L150">
        <v>1554.8876084363</v>
      </c>
      <c r="M150">
        <v>1561.9652526406</v>
      </c>
    </row>
    <row r="151" spans="1:13">
      <c r="A151" t="s">
        <v>3874</v>
      </c>
      <c r="B151">
        <v>1538.55316708</v>
      </c>
      <c r="C151">
        <v>1546.0799693329</v>
      </c>
      <c r="D151">
        <v>1554.6985986088</v>
      </c>
      <c r="E151">
        <v>1561.8961782091</v>
      </c>
      <c r="F151">
        <v>1538.5383365661</v>
      </c>
      <c r="G151">
        <v>1546.771080597</v>
      </c>
      <c r="H151">
        <v>1555.0473495392</v>
      </c>
      <c r="I151">
        <v>1561.9799425615</v>
      </c>
      <c r="J151">
        <v>1538.4510987215</v>
      </c>
      <c r="K151">
        <v>1546.8088445069</v>
      </c>
      <c r="L151">
        <v>1554.8844628629</v>
      </c>
      <c r="M151">
        <v>1561.9650547331</v>
      </c>
    </row>
    <row r="152" spans="1:13">
      <c r="A152" t="s">
        <v>3875</v>
      </c>
      <c r="B152">
        <v>1538.55316708</v>
      </c>
      <c r="C152">
        <v>1546.0778307051</v>
      </c>
      <c r="D152">
        <v>1554.700369011</v>
      </c>
      <c r="E152">
        <v>1561.9088820756</v>
      </c>
      <c r="F152">
        <v>1538.5385285816</v>
      </c>
      <c r="G152">
        <v>1546.7732211432</v>
      </c>
      <c r="H152">
        <v>1555.0465629831</v>
      </c>
      <c r="I152">
        <v>1561.9630698401</v>
      </c>
      <c r="J152">
        <v>1538.4522544491</v>
      </c>
      <c r="K152">
        <v>1546.8104029</v>
      </c>
      <c r="L152">
        <v>1554.8862317657</v>
      </c>
      <c r="M152">
        <v>1561.9636655015</v>
      </c>
    </row>
    <row r="153" spans="1:13">
      <c r="A153" t="s">
        <v>3876</v>
      </c>
      <c r="B153">
        <v>1538.5539370395</v>
      </c>
      <c r="C153">
        <v>1546.0776349021</v>
      </c>
      <c r="D153">
        <v>1554.700369011</v>
      </c>
      <c r="E153">
        <v>1561.9094776956</v>
      </c>
      <c r="F153">
        <v>1538.5379506527</v>
      </c>
      <c r="G153">
        <v>1546.7708865211</v>
      </c>
      <c r="H153">
        <v>1555.0459725858</v>
      </c>
      <c r="I153">
        <v>1561.9833167615</v>
      </c>
      <c r="J153">
        <v>1538.4530243077</v>
      </c>
      <c r="K153">
        <v>1546.8074821047</v>
      </c>
      <c r="L153">
        <v>1554.8876084363</v>
      </c>
      <c r="M153">
        <v>1561.9696202001</v>
      </c>
    </row>
    <row r="154" spans="1:13">
      <c r="A154" t="s">
        <v>3877</v>
      </c>
      <c r="B154">
        <v>1538.55316708</v>
      </c>
      <c r="C154">
        <v>1546.0780246071</v>
      </c>
      <c r="D154">
        <v>1554.7017453525</v>
      </c>
      <c r="E154">
        <v>1561.9025301165</v>
      </c>
      <c r="F154">
        <v>1538.5383365661</v>
      </c>
      <c r="G154">
        <v>1546.7712746729</v>
      </c>
      <c r="H154">
        <v>1555.0479399376</v>
      </c>
      <c r="I154">
        <v>1561.973192265</v>
      </c>
      <c r="J154">
        <v>1538.4503288649</v>
      </c>
      <c r="K154">
        <v>1546.8096246544</v>
      </c>
      <c r="L154">
        <v>1554.8891831505</v>
      </c>
      <c r="M154">
        <v>1561.9672375391</v>
      </c>
    </row>
    <row r="155" spans="1:13">
      <c r="A155" t="s">
        <v>3878</v>
      </c>
      <c r="B155">
        <v>1538.5543210784</v>
      </c>
      <c r="C155">
        <v>1546.0774410002</v>
      </c>
      <c r="D155">
        <v>1554.7015492814</v>
      </c>
      <c r="E155">
        <v>1561.9009411648</v>
      </c>
      <c r="F155">
        <v>1538.5402623706</v>
      </c>
      <c r="G155">
        <v>1546.7728329904</v>
      </c>
      <c r="H155">
        <v>1555.0459725858</v>
      </c>
      <c r="I155">
        <v>1561.9741856939</v>
      </c>
      <c r="J155">
        <v>1538.4541800382</v>
      </c>
      <c r="K155">
        <v>1546.8098187401</v>
      </c>
      <c r="L155">
        <v>1554.886035648</v>
      </c>
      <c r="M155">
        <v>1561.965650396</v>
      </c>
    </row>
    <row r="156" spans="1:13">
      <c r="A156" t="s">
        <v>3879</v>
      </c>
      <c r="B156">
        <v>1538.556054903</v>
      </c>
      <c r="C156">
        <v>1546.0782185091</v>
      </c>
      <c r="D156">
        <v>1554.7031216964</v>
      </c>
      <c r="E156">
        <v>1561.8975673207</v>
      </c>
      <c r="F156">
        <v>1538.5400703547</v>
      </c>
      <c r="G156">
        <v>1546.7716647277</v>
      </c>
      <c r="H156">
        <v>1555.0453821889</v>
      </c>
      <c r="I156">
        <v>1561.973192265</v>
      </c>
      <c r="J156">
        <v>1538.4524464431</v>
      </c>
      <c r="K156">
        <v>1546.8088445069</v>
      </c>
      <c r="L156">
        <v>1554.8893792689</v>
      </c>
      <c r="M156">
        <v>1561.9620764253</v>
      </c>
    </row>
    <row r="157" spans="1:13">
      <c r="A157" t="s">
        <v>3880</v>
      </c>
      <c r="B157">
        <v>1538.5541290589</v>
      </c>
      <c r="C157">
        <v>1546.0762737877</v>
      </c>
      <c r="D157">
        <v>1554.7023354885</v>
      </c>
      <c r="E157">
        <v>1561.9007432736</v>
      </c>
      <c r="F157">
        <v>1538.539300409</v>
      </c>
      <c r="G157">
        <v>1546.7716647277</v>
      </c>
      <c r="H157">
        <v>1555.0457764278</v>
      </c>
      <c r="I157">
        <v>1561.9688266257</v>
      </c>
      <c r="J157">
        <v>1538.450712852</v>
      </c>
      <c r="K157">
        <v>1546.8080662629</v>
      </c>
      <c r="L157">
        <v>1554.8866259239</v>
      </c>
      <c r="M157">
        <v>1561.9630698401</v>
      </c>
    </row>
    <row r="158" spans="1:13">
      <c r="A158" t="s">
        <v>3881</v>
      </c>
      <c r="B158">
        <v>1538.5533590991</v>
      </c>
      <c r="C158">
        <v>1546.076663492</v>
      </c>
      <c r="D158">
        <v>1554.699384813</v>
      </c>
      <c r="E158">
        <v>1561.9011409961</v>
      </c>
      <c r="F158">
        <v>1538.5379506527</v>
      </c>
      <c r="G158">
        <v>1546.7708865211</v>
      </c>
      <c r="H158">
        <v>1555.0453821889</v>
      </c>
      <c r="I158">
        <v>1561.9650547331</v>
      </c>
      <c r="J158">
        <v>1538.4493651334</v>
      </c>
      <c r="K158">
        <v>1546.8092345806</v>
      </c>
      <c r="L158">
        <v>1554.8854453726</v>
      </c>
      <c r="M158">
        <v>1561.965650396</v>
      </c>
    </row>
    <row r="159" spans="1:13">
      <c r="A159" t="s">
        <v>3882</v>
      </c>
      <c r="B159">
        <v>1538.5550929217</v>
      </c>
      <c r="C159">
        <v>1546.0780246071</v>
      </c>
      <c r="D159">
        <v>1554.698992672</v>
      </c>
      <c r="E159">
        <v>1561.9017366103</v>
      </c>
      <c r="F159">
        <v>1538.5396844405</v>
      </c>
      <c r="G159">
        <v>1546.7693282076</v>
      </c>
      <c r="H159">
        <v>1555.0465629831</v>
      </c>
      <c r="I159">
        <v>1561.9753770341</v>
      </c>
      <c r="J159">
        <v>1538.451482709</v>
      </c>
      <c r="K159">
        <v>1546.8051473792</v>
      </c>
      <c r="L159">
        <v>1554.8872162003</v>
      </c>
      <c r="M159">
        <v>1561.9662460593</v>
      </c>
    </row>
    <row r="160" spans="1:13">
      <c r="A160" t="s">
        <v>3883</v>
      </c>
      <c r="B160">
        <v>1538.5572107883</v>
      </c>
      <c r="C160">
        <v>1546.0784143123</v>
      </c>
      <c r="D160">
        <v>1554.699384813</v>
      </c>
      <c r="E160">
        <v>1561.9098734825</v>
      </c>
      <c r="F160">
        <v>1538.5406482851</v>
      </c>
      <c r="G160">
        <v>1546.7722488588</v>
      </c>
      <c r="H160">
        <v>1555.0467591413</v>
      </c>
      <c r="I160">
        <v>1561.9749792737</v>
      </c>
      <c r="J160">
        <v>1538.4537941671</v>
      </c>
      <c r="K160">
        <v>1546.8094286661</v>
      </c>
      <c r="L160">
        <v>1554.8883967543</v>
      </c>
      <c r="M160">
        <v>1561.9672375391</v>
      </c>
    </row>
    <row r="161" spans="1:13">
      <c r="A161" t="s">
        <v>3884</v>
      </c>
      <c r="B161">
        <v>1538.5545149804</v>
      </c>
      <c r="C161">
        <v>1546.0789979199</v>
      </c>
      <c r="D161">
        <v>1554.7019414237</v>
      </c>
      <c r="E161">
        <v>1561.9076908368</v>
      </c>
      <c r="F161">
        <v>1538.5398764563</v>
      </c>
      <c r="G161">
        <v>1546.7714706516</v>
      </c>
      <c r="H161">
        <v>1555.0465629831</v>
      </c>
      <c r="I161">
        <v>1561.9779576307</v>
      </c>
      <c r="J161">
        <v>1538.4512907153</v>
      </c>
      <c r="K161">
        <v>1546.8092345806</v>
      </c>
      <c r="L161">
        <v>1554.8883967543</v>
      </c>
      <c r="M161">
        <v>1561.9696202001</v>
      </c>
    </row>
    <row r="162" spans="1:13">
      <c r="A162" t="s">
        <v>3885</v>
      </c>
      <c r="B162">
        <v>1538.5556689808</v>
      </c>
      <c r="C162">
        <v>1546.0780246071</v>
      </c>
      <c r="D162">
        <v>1554.6995828059</v>
      </c>
      <c r="E162">
        <v>1561.9027280082</v>
      </c>
      <c r="F162">
        <v>1538.5402623706</v>
      </c>
      <c r="G162">
        <v>1546.7722488588</v>
      </c>
      <c r="H162">
        <v>1555.0479399376</v>
      </c>
      <c r="I162">
        <v>1561.9823252613</v>
      </c>
      <c r="J162">
        <v>1538.4537941671</v>
      </c>
      <c r="K162">
        <v>1546.8094286661</v>
      </c>
      <c r="L162">
        <v>1554.888987032</v>
      </c>
      <c r="M162">
        <v>1561.9672375391</v>
      </c>
    </row>
    <row r="163" spans="1:13">
      <c r="A163" t="s">
        <v>3886</v>
      </c>
      <c r="B163">
        <v>1538.5545149804</v>
      </c>
      <c r="C163">
        <v>1546.0799693329</v>
      </c>
      <c r="D163">
        <v>1554.6966321408</v>
      </c>
      <c r="E163">
        <v>1561.8969717097</v>
      </c>
      <c r="F163">
        <v>1538.5404543866</v>
      </c>
      <c r="G163">
        <v>1546.7720547826</v>
      </c>
      <c r="H163">
        <v>1555.0453821889</v>
      </c>
      <c r="I163">
        <v>1561.9813318221</v>
      </c>
      <c r="J163">
        <v>1538.450712852</v>
      </c>
      <c r="K163">
        <v>1546.8072880197</v>
      </c>
      <c r="L163">
        <v>1554.8870200824</v>
      </c>
      <c r="M163">
        <v>1561.9668417232</v>
      </c>
    </row>
    <row r="164" spans="1:13">
      <c r="A164" t="s">
        <v>3887</v>
      </c>
      <c r="B164">
        <v>1538.5537431377</v>
      </c>
      <c r="C164">
        <v>1546.0764695903</v>
      </c>
      <c r="D164">
        <v>1554.6984025385</v>
      </c>
      <c r="E164">
        <v>1561.9096755891</v>
      </c>
      <c r="F164">
        <v>1538.5389144952</v>
      </c>
      <c r="G164">
        <v>1546.769912337</v>
      </c>
      <c r="H164">
        <v>1555.0459725858</v>
      </c>
      <c r="I164">
        <v>1561.9789491253</v>
      </c>
      <c r="J164">
        <v>1538.4509048456</v>
      </c>
      <c r="K164">
        <v>1546.8076761898</v>
      </c>
      <c r="L164">
        <v>1554.8881987134</v>
      </c>
      <c r="M164">
        <v>1561.9660481516</v>
      </c>
    </row>
    <row r="165" spans="1:13">
      <c r="A165" t="s">
        <v>3888</v>
      </c>
      <c r="B165">
        <v>1538.55316708</v>
      </c>
      <c r="C165">
        <v>1546.0786082144</v>
      </c>
      <c r="D165">
        <v>1554.698992672</v>
      </c>
      <c r="E165">
        <v>1561.8999497692</v>
      </c>
      <c r="F165">
        <v>1538.5377586374</v>
      </c>
      <c r="G165">
        <v>1546.7720547826</v>
      </c>
      <c r="H165">
        <v>1555.0465629831</v>
      </c>
      <c r="I165">
        <v>1561.9698181088</v>
      </c>
      <c r="J165">
        <v>1538.4505208584</v>
      </c>
      <c r="K165">
        <v>1546.8098187401</v>
      </c>
      <c r="L165">
        <v>1554.888987032</v>
      </c>
      <c r="M165">
        <v>1561.9686267771</v>
      </c>
    </row>
    <row r="166" spans="1:13">
      <c r="A166" t="s">
        <v>3889</v>
      </c>
      <c r="B166">
        <v>1538.5545149804</v>
      </c>
      <c r="C166">
        <v>1546.0770531965</v>
      </c>
      <c r="D166">
        <v>1554.700959146</v>
      </c>
      <c r="E166">
        <v>1561.9049125801</v>
      </c>
      <c r="F166">
        <v>1538.5398764563</v>
      </c>
      <c r="G166">
        <v>1546.7730270668</v>
      </c>
      <c r="H166">
        <v>1555.0479399376</v>
      </c>
      <c r="I166">
        <v>1561.9819274974</v>
      </c>
      <c r="J166">
        <v>1538.4522544491</v>
      </c>
      <c r="K166">
        <v>1546.8096246544</v>
      </c>
      <c r="L166">
        <v>1554.8880025952</v>
      </c>
      <c r="M166">
        <v>1561.9676352955</v>
      </c>
    </row>
    <row r="167" spans="1:13">
      <c r="A167" t="s">
        <v>3890</v>
      </c>
      <c r="B167">
        <v>1538.5543210784</v>
      </c>
      <c r="C167">
        <v>1546.0784143123</v>
      </c>
      <c r="D167">
        <v>1554.6958459394</v>
      </c>
      <c r="E167">
        <v>1561.9140428378</v>
      </c>
      <c r="F167">
        <v>1538.5402623706</v>
      </c>
      <c r="G167">
        <v>1546.7691341321</v>
      </c>
      <c r="H167">
        <v>1555.0491207358</v>
      </c>
      <c r="I167">
        <v>1561.9833167615</v>
      </c>
      <c r="J167">
        <v>1538.4524464431</v>
      </c>
      <c r="K167">
        <v>1546.8070939347</v>
      </c>
      <c r="L167">
        <v>1554.8876084363</v>
      </c>
      <c r="M167">
        <v>1561.9676352955</v>
      </c>
    </row>
    <row r="168" spans="1:13">
      <c r="A168" t="s">
        <v>3891</v>
      </c>
      <c r="B168">
        <v>1538.5547069999</v>
      </c>
      <c r="C168">
        <v>1546.0756901821</v>
      </c>
      <c r="D168">
        <v>1554.6984025385</v>
      </c>
      <c r="E168">
        <v>1561.8890328601</v>
      </c>
      <c r="F168">
        <v>1538.539300409</v>
      </c>
      <c r="G168">
        <v>1546.7720547826</v>
      </c>
      <c r="H168">
        <v>1555.0473495392</v>
      </c>
      <c r="I168">
        <v>1561.9662460593</v>
      </c>
      <c r="J168">
        <v>1538.4520605729</v>
      </c>
      <c r="K168">
        <v>1546.8078721777</v>
      </c>
      <c r="L168">
        <v>1554.8880025952</v>
      </c>
      <c r="M168">
        <v>1561.9636655015</v>
      </c>
    </row>
    <row r="169" spans="1:13">
      <c r="A169" t="s">
        <v>3892</v>
      </c>
      <c r="B169">
        <v>1538.5525891401</v>
      </c>
      <c r="C169">
        <v>1546.0786082144</v>
      </c>
      <c r="D169">
        <v>1554.699384813</v>
      </c>
      <c r="E169">
        <v>1561.9092778621</v>
      </c>
      <c r="F169">
        <v>1538.5377586374</v>
      </c>
      <c r="G169">
        <v>1546.771080597</v>
      </c>
      <c r="H169">
        <v>1555.0473495392</v>
      </c>
      <c r="I169">
        <v>1561.9803383841</v>
      </c>
      <c r="J169">
        <v>1538.4503288649</v>
      </c>
      <c r="K169">
        <v>1546.8080662629</v>
      </c>
      <c r="L169">
        <v>1554.8870200824</v>
      </c>
      <c r="M169">
        <v>1561.9640613158</v>
      </c>
    </row>
    <row r="170" spans="1:13">
      <c r="A170" t="s">
        <v>3893</v>
      </c>
      <c r="B170">
        <v>1538.55316708</v>
      </c>
      <c r="C170">
        <v>1546.0780246071</v>
      </c>
      <c r="D170">
        <v>1554.701351288</v>
      </c>
      <c r="E170">
        <v>1561.8941934912</v>
      </c>
      <c r="F170">
        <v>1538.5379506527</v>
      </c>
      <c r="G170">
        <v>1546.7718588038</v>
      </c>
      <c r="H170">
        <v>1555.0479399376</v>
      </c>
      <c r="I170">
        <v>1561.9737879341</v>
      </c>
      <c r="J170">
        <v>1538.451868579</v>
      </c>
      <c r="K170">
        <v>1546.8076761898</v>
      </c>
      <c r="L170">
        <v>1554.8874123183</v>
      </c>
      <c r="M170">
        <v>1561.963267747</v>
      </c>
    </row>
    <row r="171" spans="1:13">
      <c r="A171" t="s">
        <v>3894</v>
      </c>
      <c r="B171">
        <v>1538.5529731783</v>
      </c>
      <c r="C171">
        <v>1546.0749126757</v>
      </c>
      <c r="D171">
        <v>1554.6995828059</v>
      </c>
      <c r="E171">
        <v>1561.905903982</v>
      </c>
      <c r="F171">
        <v>1538.5381445506</v>
      </c>
      <c r="G171">
        <v>1546.7712746729</v>
      </c>
      <c r="H171">
        <v>1555.0434148435</v>
      </c>
      <c r="I171">
        <v>1561.976964197</v>
      </c>
      <c r="J171">
        <v>1538.4505208584</v>
      </c>
      <c r="K171">
        <v>1546.8078721777</v>
      </c>
      <c r="L171">
        <v>1554.8905598263</v>
      </c>
      <c r="M171">
        <v>1561.9686267771</v>
      </c>
    </row>
    <row r="172" spans="1:13">
      <c r="A172" t="s">
        <v>3895</v>
      </c>
      <c r="B172">
        <v>1538.5545149804</v>
      </c>
      <c r="C172">
        <v>1546.0789979199</v>
      </c>
      <c r="D172">
        <v>1554.7001729402</v>
      </c>
      <c r="E172">
        <v>1561.8930022748</v>
      </c>
      <c r="F172">
        <v>1538.5404543866</v>
      </c>
      <c r="G172">
        <v>1546.7708865211</v>
      </c>
      <c r="H172">
        <v>1555.0467591413</v>
      </c>
      <c r="I172">
        <v>1561.973192265</v>
      </c>
      <c r="J172">
        <v>1538.4537941671</v>
      </c>
      <c r="K172">
        <v>1546.8102069114</v>
      </c>
      <c r="L172">
        <v>1554.8907559451</v>
      </c>
      <c r="M172">
        <v>1561.966641875</v>
      </c>
    </row>
    <row r="173" spans="1:13">
      <c r="A173" t="s">
        <v>3896</v>
      </c>
      <c r="B173">
        <v>1538.5558628832</v>
      </c>
      <c r="C173">
        <v>1546.0774410002</v>
      </c>
      <c r="D173">
        <v>1554.6956498698</v>
      </c>
      <c r="E173">
        <v>1561.9239667303</v>
      </c>
      <c r="F173">
        <v>1538.5404543866</v>
      </c>
      <c r="G173">
        <v>1546.7708865211</v>
      </c>
      <c r="H173">
        <v>1555.0471533809</v>
      </c>
      <c r="I173">
        <v>1561.9982049381</v>
      </c>
      <c r="J173">
        <v>1538.4512907153</v>
      </c>
      <c r="K173">
        <v>1546.8082603481</v>
      </c>
      <c r="L173">
        <v>1554.8880025952</v>
      </c>
      <c r="M173">
        <v>1561.9702158665</v>
      </c>
    </row>
    <row r="174" spans="1:13">
      <c r="A174" t="s">
        <v>3897</v>
      </c>
      <c r="B174">
        <v>1538.5541290589</v>
      </c>
      <c r="C174">
        <v>1546.0776349021</v>
      </c>
      <c r="D174">
        <v>1554.698992672</v>
      </c>
      <c r="E174">
        <v>1561.8928043856</v>
      </c>
      <c r="F174">
        <v>1538.5394924247</v>
      </c>
      <c r="G174">
        <v>1546.7734171224</v>
      </c>
      <c r="H174">
        <v>1555.0473495392</v>
      </c>
      <c r="I174">
        <v>1561.9696202001</v>
      </c>
      <c r="J174">
        <v>1538.4526384372</v>
      </c>
      <c r="K174">
        <v>1546.8088445069</v>
      </c>
      <c r="L174">
        <v>1554.8856414901</v>
      </c>
      <c r="M174">
        <v>1561.9662460593</v>
      </c>
    </row>
    <row r="175" spans="1:13">
      <c r="A175" t="s">
        <v>3898</v>
      </c>
      <c r="B175">
        <v>1538.5552849413</v>
      </c>
      <c r="C175">
        <v>1546.0768573937</v>
      </c>
      <c r="D175">
        <v>1554.6980084757</v>
      </c>
      <c r="E175">
        <v>1561.8906217876</v>
      </c>
      <c r="F175">
        <v>1538.5406482851</v>
      </c>
      <c r="G175">
        <v>1546.7712746729</v>
      </c>
      <c r="H175">
        <v>1555.0479399376</v>
      </c>
      <c r="I175">
        <v>1561.9636655015</v>
      </c>
      <c r="J175">
        <v>1538.4536021728</v>
      </c>
      <c r="K175">
        <v>1546.8096246544</v>
      </c>
      <c r="L175">
        <v>1554.8897734288</v>
      </c>
      <c r="M175">
        <v>1561.9636655015</v>
      </c>
    </row>
    <row r="176" spans="1:13">
      <c r="A176" t="s">
        <v>3899</v>
      </c>
      <c r="B176">
        <v>1538.5527811592</v>
      </c>
      <c r="C176">
        <v>1546.0778307051</v>
      </c>
      <c r="D176">
        <v>1554.6976163353</v>
      </c>
      <c r="E176">
        <v>1561.9051104724</v>
      </c>
      <c r="F176">
        <v>1538.5373746068</v>
      </c>
      <c r="G176">
        <v>1546.7712746729</v>
      </c>
      <c r="H176">
        <v>1555.0447917924</v>
      </c>
      <c r="I176">
        <v>1561.9759727049</v>
      </c>
      <c r="J176">
        <v>1538.4503288649</v>
      </c>
      <c r="K176">
        <v>1546.8084563362</v>
      </c>
      <c r="L176">
        <v>1554.8891831505</v>
      </c>
      <c r="M176">
        <v>1561.9696202001</v>
      </c>
    </row>
    <row r="177" spans="1:13">
      <c r="A177" t="s">
        <v>3900</v>
      </c>
      <c r="B177">
        <v>1538.5537431377</v>
      </c>
      <c r="C177">
        <v>1546.0772470983</v>
      </c>
      <c r="D177">
        <v>1554.7015492814</v>
      </c>
      <c r="E177">
        <v>1561.9130494855</v>
      </c>
      <c r="F177">
        <v>1538.5396844405</v>
      </c>
      <c r="G177">
        <v>1546.7718588038</v>
      </c>
      <c r="H177">
        <v>1555.0461687438</v>
      </c>
      <c r="I177">
        <v>1561.9785533035</v>
      </c>
      <c r="J177">
        <v>1538.4524464431</v>
      </c>
      <c r="K177">
        <v>1546.8092345806</v>
      </c>
      <c r="L177">
        <v>1554.8876084363</v>
      </c>
      <c r="M177">
        <v>1561.9676352955</v>
      </c>
    </row>
    <row r="178" spans="1:13">
      <c r="A178" t="s">
        <v>3901</v>
      </c>
      <c r="B178">
        <v>1538.555476961</v>
      </c>
      <c r="C178">
        <v>1546.0774410002</v>
      </c>
      <c r="D178">
        <v>1554.6970262029</v>
      </c>
      <c r="E178">
        <v>1561.9013388874</v>
      </c>
      <c r="F178">
        <v>1538.5414182322</v>
      </c>
      <c r="G178">
        <v>1546.7722488588</v>
      </c>
      <c r="H178">
        <v>1555.0493168946</v>
      </c>
      <c r="I178">
        <v>1561.9811339105</v>
      </c>
      <c r="J178">
        <v>1538.4524464431</v>
      </c>
      <c r="K178">
        <v>1546.8094286661</v>
      </c>
      <c r="L178">
        <v>1554.8911501056</v>
      </c>
      <c r="M178">
        <v>1561.9682309604</v>
      </c>
    </row>
    <row r="179" spans="1:13">
      <c r="A179" t="s">
        <v>3902</v>
      </c>
      <c r="B179">
        <v>1538.55316708</v>
      </c>
      <c r="C179">
        <v>1546.0797754304</v>
      </c>
      <c r="D179">
        <v>1554.6995828059</v>
      </c>
      <c r="E179">
        <v>1561.8967738195</v>
      </c>
      <c r="F179">
        <v>1538.5391065108</v>
      </c>
      <c r="G179">
        <v>1546.7708865211</v>
      </c>
      <c r="H179">
        <v>1555.0434148435</v>
      </c>
      <c r="I179">
        <v>1561.9751791241</v>
      </c>
      <c r="J179">
        <v>1538.4528323136</v>
      </c>
      <c r="K179">
        <v>1546.8092345806</v>
      </c>
      <c r="L179">
        <v>1554.8862317657</v>
      </c>
      <c r="M179">
        <v>1561.9678332037</v>
      </c>
    </row>
    <row r="180" spans="1:13">
      <c r="A180" t="s">
        <v>3903</v>
      </c>
      <c r="B180">
        <v>1538.5541290589</v>
      </c>
      <c r="C180">
        <v>1546.0788021166</v>
      </c>
      <c r="D180">
        <v>1554.698992672</v>
      </c>
      <c r="E180">
        <v>1561.9061018745</v>
      </c>
      <c r="F180">
        <v>1538.5389144952</v>
      </c>
      <c r="G180">
        <v>1546.7736111989</v>
      </c>
      <c r="H180">
        <v>1555.0473495392</v>
      </c>
      <c r="I180">
        <v>1561.9819274974</v>
      </c>
      <c r="J180">
        <v>1538.4524464431</v>
      </c>
      <c r="K180">
        <v>1546.8094286661</v>
      </c>
      <c r="L180">
        <v>1554.8880025952</v>
      </c>
      <c r="M180">
        <v>1561.9650547331</v>
      </c>
    </row>
    <row r="181" spans="1:13">
      <c r="A181" t="s">
        <v>3904</v>
      </c>
      <c r="B181">
        <v>1538.5539370395</v>
      </c>
      <c r="C181">
        <v>1546.0784143123</v>
      </c>
      <c r="D181">
        <v>1554.698992672</v>
      </c>
      <c r="E181">
        <v>1561.9148363566</v>
      </c>
      <c r="F181">
        <v>1538.5391065108</v>
      </c>
      <c r="G181">
        <v>1546.772442935</v>
      </c>
      <c r="H181">
        <v>1555.0453821889</v>
      </c>
      <c r="I181">
        <v>1561.9793468877</v>
      </c>
      <c r="J181">
        <v>1538.4499429957</v>
      </c>
      <c r="K181">
        <v>1546.8076761898</v>
      </c>
      <c r="L181">
        <v>1554.8899695474</v>
      </c>
      <c r="M181">
        <v>1561.9688266257</v>
      </c>
    </row>
    <row r="182" spans="1:13">
      <c r="A182" t="s">
        <v>3905</v>
      </c>
      <c r="B182">
        <v>1538.5539370395</v>
      </c>
      <c r="C182">
        <v>1546.0788021166</v>
      </c>
      <c r="D182">
        <v>1554.7017453525</v>
      </c>
      <c r="E182">
        <v>1561.8967738195</v>
      </c>
      <c r="F182">
        <v>1538.5379506527</v>
      </c>
      <c r="G182">
        <v>1546.7712746729</v>
      </c>
      <c r="H182">
        <v>1555.0485303365</v>
      </c>
      <c r="I182">
        <v>1561.976964197</v>
      </c>
      <c r="J182">
        <v>1538.451868579</v>
      </c>
      <c r="K182">
        <v>1546.8070939347</v>
      </c>
      <c r="L182">
        <v>1554.888987032</v>
      </c>
      <c r="M182">
        <v>1561.9660481516</v>
      </c>
    </row>
    <row r="183" spans="1:13">
      <c r="A183" t="s">
        <v>3906</v>
      </c>
      <c r="B183">
        <v>1538.55316708</v>
      </c>
      <c r="C183">
        <v>1546.0772470983</v>
      </c>
      <c r="D183">
        <v>1554.6985986088</v>
      </c>
      <c r="E183">
        <v>1561.8916131713</v>
      </c>
      <c r="F183">
        <v>1538.5383365661</v>
      </c>
      <c r="G183">
        <v>1546.7708865211</v>
      </c>
      <c r="H183">
        <v>1555.0473495392</v>
      </c>
      <c r="I183">
        <v>1561.9880802486</v>
      </c>
      <c r="J183">
        <v>1538.4510987215</v>
      </c>
      <c r="K183">
        <v>1546.8082603481</v>
      </c>
      <c r="L183">
        <v>1554.8874123183</v>
      </c>
      <c r="M183">
        <v>1561.9652526406</v>
      </c>
    </row>
    <row r="184" spans="1:13">
      <c r="A184" t="s">
        <v>3907</v>
      </c>
      <c r="B184">
        <v>1538.5547069999</v>
      </c>
      <c r="C184">
        <v>1546.0782185091</v>
      </c>
      <c r="D184">
        <v>1554.7021394172</v>
      </c>
      <c r="E184">
        <v>1561.9053083647</v>
      </c>
      <c r="F184">
        <v>1538.5400703547</v>
      </c>
      <c r="G184">
        <v>1546.7740012548</v>
      </c>
      <c r="H184">
        <v>1555.0461687438</v>
      </c>
      <c r="I184">
        <v>1561.9662460593</v>
      </c>
      <c r="J184">
        <v>1538.4532163019</v>
      </c>
      <c r="K184">
        <v>1546.8092345806</v>
      </c>
      <c r="L184">
        <v>1554.8881987134</v>
      </c>
      <c r="M184">
        <v>1561.9636655015</v>
      </c>
    </row>
    <row r="185" spans="1:13">
      <c r="A185" t="s">
        <v>3908</v>
      </c>
      <c r="B185">
        <v>1538.5535511184</v>
      </c>
      <c r="C185">
        <v>1546.0774410002</v>
      </c>
      <c r="D185">
        <v>1554.6999749472</v>
      </c>
      <c r="E185">
        <v>1561.9078887298</v>
      </c>
      <c r="F185">
        <v>1538.5381445506</v>
      </c>
      <c r="G185">
        <v>1546.7718588038</v>
      </c>
      <c r="H185">
        <v>1555.0467591413</v>
      </c>
      <c r="I185">
        <v>1561.9773619584</v>
      </c>
      <c r="J185">
        <v>1538.4520605729</v>
      </c>
      <c r="K185">
        <v>1546.8096246544</v>
      </c>
      <c r="L185">
        <v>1554.8870200824</v>
      </c>
      <c r="M185">
        <v>1561.9733921149</v>
      </c>
    </row>
    <row r="186" spans="1:13">
      <c r="A186" t="s">
        <v>3909</v>
      </c>
      <c r="B186">
        <v>1538.5543210784</v>
      </c>
      <c r="C186">
        <v>1546.0780246071</v>
      </c>
      <c r="D186">
        <v>1554.6997788765</v>
      </c>
      <c r="E186">
        <v>1561.9019345017</v>
      </c>
      <c r="F186">
        <v>1538.5396844405</v>
      </c>
      <c r="G186">
        <v>1546.7722488588</v>
      </c>
      <c r="H186">
        <v>1555.045186031</v>
      </c>
      <c r="I186">
        <v>1561.9868908294</v>
      </c>
      <c r="J186">
        <v>1538.4524464431</v>
      </c>
      <c r="K186">
        <v>1546.8102069114</v>
      </c>
      <c r="L186">
        <v>1554.8870200824</v>
      </c>
      <c r="M186">
        <v>1561.966641875</v>
      </c>
    </row>
    <row r="187" spans="1:13">
      <c r="A187" t="s">
        <v>3910</v>
      </c>
      <c r="B187">
        <v>1538.5543210784</v>
      </c>
      <c r="C187">
        <v>1546.0791918222</v>
      </c>
      <c r="D187">
        <v>1554.700369011</v>
      </c>
      <c r="E187">
        <v>1561.8991562656</v>
      </c>
      <c r="F187">
        <v>1538.5381445506</v>
      </c>
      <c r="G187">
        <v>1546.7718588038</v>
      </c>
      <c r="H187">
        <v>1555.0485303365</v>
      </c>
      <c r="I187">
        <v>1561.9672375391</v>
      </c>
      <c r="J187">
        <v>1538.451482709</v>
      </c>
      <c r="K187">
        <v>1546.8090404951</v>
      </c>
      <c r="L187">
        <v>1554.888987032</v>
      </c>
      <c r="M187">
        <v>1561.962672086</v>
      </c>
    </row>
    <row r="188" spans="1:13">
      <c r="A188" t="s">
        <v>3911</v>
      </c>
      <c r="B188">
        <v>1538.5539370395</v>
      </c>
      <c r="C188">
        <v>1546.0782185091</v>
      </c>
      <c r="D188">
        <v>1554.6997788765</v>
      </c>
      <c r="E188">
        <v>1561.8969717097</v>
      </c>
      <c r="F188">
        <v>1538.5391065108</v>
      </c>
      <c r="G188">
        <v>1546.7720547826</v>
      </c>
      <c r="H188">
        <v>1555.0479399376</v>
      </c>
      <c r="I188">
        <v>1561.9968156476</v>
      </c>
      <c r="J188">
        <v>1538.4516765851</v>
      </c>
      <c r="K188">
        <v>1546.8105969858</v>
      </c>
      <c r="L188">
        <v>1554.8880025952</v>
      </c>
      <c r="M188">
        <v>1561.9686267771</v>
      </c>
    </row>
    <row r="189" spans="1:13">
      <c r="A189" t="s">
        <v>3912</v>
      </c>
      <c r="B189">
        <v>1538.5535511184</v>
      </c>
      <c r="C189">
        <v>1546.0768573937</v>
      </c>
      <c r="D189">
        <v>1554.7005650819</v>
      </c>
      <c r="E189">
        <v>1561.8945912104</v>
      </c>
      <c r="F189">
        <v>1538.5394924247</v>
      </c>
      <c r="G189">
        <v>1546.7718588038</v>
      </c>
      <c r="H189">
        <v>1555.0473495392</v>
      </c>
      <c r="I189">
        <v>1561.9789491253</v>
      </c>
      <c r="J189">
        <v>1538.4549498987</v>
      </c>
      <c r="K189">
        <v>1546.8090404951</v>
      </c>
      <c r="L189">
        <v>1554.8880025952</v>
      </c>
      <c r="M189">
        <v>1561.963267747</v>
      </c>
    </row>
    <row r="190" spans="1:13">
      <c r="A190" t="s">
        <v>3913</v>
      </c>
      <c r="B190">
        <v>1538.5525891401</v>
      </c>
      <c r="C190">
        <v>1546.0788021166</v>
      </c>
      <c r="D190">
        <v>1554.696436071</v>
      </c>
      <c r="E190">
        <v>1561.910666997</v>
      </c>
      <c r="F190">
        <v>1538.5379506527</v>
      </c>
      <c r="G190">
        <v>1546.7720547826</v>
      </c>
      <c r="H190">
        <v>1555.0447917924</v>
      </c>
      <c r="I190">
        <v>1561.9712073513</v>
      </c>
      <c r="J190">
        <v>1538.4512907153</v>
      </c>
      <c r="K190">
        <v>1546.8092345806</v>
      </c>
      <c r="L190">
        <v>1554.8840687058</v>
      </c>
      <c r="M190">
        <v>1561.962672086</v>
      </c>
    </row>
    <row r="191" spans="1:13">
      <c r="A191" t="s">
        <v>3914</v>
      </c>
      <c r="B191">
        <v>1538.5527811592</v>
      </c>
      <c r="C191">
        <v>1546.0784143123</v>
      </c>
      <c r="D191">
        <v>1554.6995828059</v>
      </c>
      <c r="E191">
        <v>1561.8898263534</v>
      </c>
      <c r="F191">
        <v>1538.5373746068</v>
      </c>
      <c r="G191">
        <v>1546.7722488588</v>
      </c>
      <c r="H191">
        <v>1555.0447917924</v>
      </c>
      <c r="I191">
        <v>1561.9640613158</v>
      </c>
      <c r="J191">
        <v>1538.4512907153</v>
      </c>
      <c r="K191">
        <v>1546.8088445069</v>
      </c>
      <c r="L191">
        <v>1554.8866259239</v>
      </c>
      <c r="M191">
        <v>1561.960687199</v>
      </c>
    </row>
    <row r="192" spans="1:13">
      <c r="A192" t="s">
        <v>3915</v>
      </c>
      <c r="B192">
        <v>1538.5541290589</v>
      </c>
      <c r="C192">
        <v>1546.0780246071</v>
      </c>
      <c r="D192">
        <v>1554.698992672</v>
      </c>
      <c r="E192">
        <v>1561.910071376</v>
      </c>
      <c r="F192">
        <v>1538.5387224796</v>
      </c>
      <c r="G192">
        <v>1546.7716647277</v>
      </c>
      <c r="H192">
        <v>1555.0459725858</v>
      </c>
      <c r="I192">
        <v>1561.9727964461</v>
      </c>
      <c r="J192">
        <v>1538.4520605729</v>
      </c>
      <c r="K192">
        <v>1546.8080662629</v>
      </c>
      <c r="L192">
        <v>1554.888987032</v>
      </c>
      <c r="M192">
        <v>1561.9676352955</v>
      </c>
    </row>
    <row r="193" spans="1:13">
      <c r="A193" t="s">
        <v>3916</v>
      </c>
      <c r="B193">
        <v>1538.5550929217</v>
      </c>
      <c r="C193">
        <v>1546.0768573937</v>
      </c>
      <c r="D193">
        <v>1554.6995828059</v>
      </c>
      <c r="E193">
        <v>1561.8979650416</v>
      </c>
      <c r="F193">
        <v>1538.5398764563</v>
      </c>
      <c r="G193">
        <v>1546.770302391</v>
      </c>
      <c r="H193">
        <v>1555.0479399376</v>
      </c>
      <c r="I193">
        <v>1561.9773619584</v>
      </c>
      <c r="J193">
        <v>1538.451868579</v>
      </c>
      <c r="K193">
        <v>1546.8080662629</v>
      </c>
      <c r="L193">
        <v>1554.8901656661</v>
      </c>
      <c r="M193">
        <v>1561.9688266257</v>
      </c>
    </row>
    <row r="194" spans="1:13">
      <c r="A194" t="s">
        <v>3917</v>
      </c>
      <c r="B194">
        <v>1538.55316708</v>
      </c>
      <c r="C194">
        <v>1546.0780246071</v>
      </c>
      <c r="D194">
        <v>1554.6995828059</v>
      </c>
      <c r="E194">
        <v>1561.8937957721</v>
      </c>
      <c r="F194">
        <v>1538.5391065108</v>
      </c>
      <c r="G194">
        <v>1546.7712746729</v>
      </c>
      <c r="H194">
        <v>1555.0487264952</v>
      </c>
      <c r="I194">
        <v>1561.962672086</v>
      </c>
      <c r="J194">
        <v>1538.451482709</v>
      </c>
      <c r="K194">
        <v>1546.8084563362</v>
      </c>
      <c r="L194">
        <v>1554.8885928726</v>
      </c>
      <c r="M194">
        <v>1561.963267747</v>
      </c>
    </row>
    <row r="195" spans="1:13">
      <c r="A195" t="s">
        <v>3918</v>
      </c>
      <c r="B195">
        <v>1538.5539370395</v>
      </c>
      <c r="C195">
        <v>1546.0784143123</v>
      </c>
      <c r="D195">
        <v>1554.6978124055</v>
      </c>
      <c r="E195">
        <v>1561.9148363566</v>
      </c>
      <c r="F195">
        <v>1538.5387224796</v>
      </c>
      <c r="G195">
        <v>1546.7714706516</v>
      </c>
      <c r="H195">
        <v>1555.0477437792</v>
      </c>
      <c r="I195">
        <v>1561.9858973843</v>
      </c>
      <c r="J195">
        <v>1538.4510987215</v>
      </c>
      <c r="K195">
        <v>1546.8082603481</v>
      </c>
      <c r="L195">
        <v>1554.8895773102</v>
      </c>
      <c r="M195">
        <v>1561.9702158665</v>
      </c>
    </row>
    <row r="196" spans="1:13">
      <c r="A196" t="s">
        <v>3919</v>
      </c>
      <c r="B196">
        <v>1538.5535511184</v>
      </c>
      <c r="C196">
        <v>1546.0780246071</v>
      </c>
      <c r="D196">
        <v>1554.700369011</v>
      </c>
      <c r="E196">
        <v>1561.9162255013</v>
      </c>
      <c r="F196">
        <v>1538.5381445506</v>
      </c>
      <c r="G196">
        <v>1546.7706905426</v>
      </c>
      <c r="H196">
        <v>1555.0473495392</v>
      </c>
      <c r="I196">
        <v>1561.9843102033</v>
      </c>
      <c r="J196">
        <v>1538.4505208584</v>
      </c>
      <c r="K196">
        <v>1546.8078721777</v>
      </c>
      <c r="L196">
        <v>1554.8880025952</v>
      </c>
      <c r="M196">
        <v>1561.9672375391</v>
      </c>
    </row>
    <row r="197" spans="1:13">
      <c r="A197" t="s">
        <v>3920</v>
      </c>
      <c r="B197">
        <v>1538.5547069999</v>
      </c>
      <c r="C197">
        <v>1546.0784143123</v>
      </c>
      <c r="D197">
        <v>1554.701155217</v>
      </c>
      <c r="E197">
        <v>1561.9068973253</v>
      </c>
      <c r="F197">
        <v>1538.5398764563</v>
      </c>
      <c r="G197">
        <v>1546.7728329904</v>
      </c>
      <c r="H197">
        <v>1555.0461687438</v>
      </c>
      <c r="I197">
        <v>1561.965650396</v>
      </c>
      <c r="J197">
        <v>1538.4526384372</v>
      </c>
      <c r="K197">
        <v>1546.8088445069</v>
      </c>
      <c r="L197">
        <v>1554.8893792689</v>
      </c>
      <c r="M197">
        <v>1561.9650547331</v>
      </c>
    </row>
    <row r="198" spans="1:13">
      <c r="A198" t="s">
        <v>3921</v>
      </c>
      <c r="B198">
        <v>1538.5529731783</v>
      </c>
      <c r="C198">
        <v>1546.0772470983</v>
      </c>
      <c r="D198">
        <v>1554.6984025385</v>
      </c>
      <c r="E198">
        <v>1561.8906217876</v>
      </c>
      <c r="F198">
        <v>1538.5377586374</v>
      </c>
      <c r="G198">
        <v>1546.772638914</v>
      </c>
      <c r="H198">
        <v>1555.0453821889</v>
      </c>
      <c r="I198">
        <v>1561.9737879341</v>
      </c>
      <c r="J198">
        <v>1538.4501349891</v>
      </c>
      <c r="K198">
        <v>1546.8086504215</v>
      </c>
      <c r="L198">
        <v>1554.8885928726</v>
      </c>
      <c r="M198">
        <v>1561.9672375391</v>
      </c>
    </row>
    <row r="199" spans="1:13">
      <c r="A199" t="s">
        <v>3922</v>
      </c>
      <c r="B199">
        <v>1538.5535511184</v>
      </c>
      <c r="C199">
        <v>1546.076663492</v>
      </c>
      <c r="D199">
        <v>1554.6999749472</v>
      </c>
      <c r="E199">
        <v>1561.8969717097</v>
      </c>
      <c r="F199">
        <v>1538.5394924247</v>
      </c>
      <c r="G199">
        <v>1546.7708865211</v>
      </c>
      <c r="H199">
        <v>1555.0465629831</v>
      </c>
      <c r="I199">
        <v>1561.9737879341</v>
      </c>
      <c r="J199">
        <v>1538.4516765851</v>
      </c>
      <c r="K199">
        <v>1546.8074821047</v>
      </c>
      <c r="L199">
        <v>1554.886035648</v>
      </c>
      <c r="M199">
        <v>1561.9660481516</v>
      </c>
    </row>
    <row r="200" spans="1:13">
      <c r="A200" t="s">
        <v>3923</v>
      </c>
      <c r="B200">
        <v>1538.5550929217</v>
      </c>
      <c r="C200">
        <v>1546.0782185091</v>
      </c>
      <c r="D200">
        <v>1554.7025315598</v>
      </c>
      <c r="E200">
        <v>1561.8963760991</v>
      </c>
      <c r="F200">
        <v>1538.5398764563</v>
      </c>
      <c r="G200">
        <v>1546.7712746729</v>
      </c>
      <c r="H200">
        <v>1555.0442013964</v>
      </c>
      <c r="I200">
        <v>1561.9813318221</v>
      </c>
      <c r="J200">
        <v>1538.4512907153</v>
      </c>
      <c r="K200">
        <v>1546.8086504215</v>
      </c>
      <c r="L200">
        <v>1554.8864298061</v>
      </c>
      <c r="M200">
        <v>1561.9696202001</v>
      </c>
    </row>
    <row r="201" spans="1:13">
      <c r="A201" t="s">
        <v>3924</v>
      </c>
      <c r="B201">
        <v>1538.5529731783</v>
      </c>
      <c r="C201">
        <v>1546.0797754304</v>
      </c>
      <c r="D201">
        <v>1554.698992672</v>
      </c>
      <c r="E201">
        <v>1561.8926064965</v>
      </c>
      <c r="F201">
        <v>1538.5389144952</v>
      </c>
      <c r="G201">
        <v>1546.7712746729</v>
      </c>
      <c r="H201">
        <v>1555.0485303365</v>
      </c>
      <c r="I201">
        <v>1561.9779576307</v>
      </c>
      <c r="J201">
        <v>1538.4516765851</v>
      </c>
      <c r="K201">
        <v>1546.8092345806</v>
      </c>
      <c r="L201">
        <v>1554.8872162003</v>
      </c>
      <c r="M201">
        <v>1561.9636655015</v>
      </c>
    </row>
    <row r="202" spans="1:13">
      <c r="A202" t="s">
        <v>3925</v>
      </c>
      <c r="B202">
        <v>1538.5564408255</v>
      </c>
      <c r="C202">
        <v>1546.079581528</v>
      </c>
      <c r="D202">
        <v>1554.7019414237</v>
      </c>
      <c r="E202">
        <v>1561.9011409961</v>
      </c>
      <c r="F202">
        <v>1538.5389144952</v>
      </c>
      <c r="G202">
        <v>1546.7714706516</v>
      </c>
      <c r="H202">
        <v>1555.0479399376</v>
      </c>
      <c r="I202">
        <v>1561.9660481516</v>
      </c>
      <c r="J202">
        <v>1538.4526384372</v>
      </c>
      <c r="K202">
        <v>1546.8086504215</v>
      </c>
      <c r="L202">
        <v>1554.8874123183</v>
      </c>
      <c r="M202">
        <v>1561.963267747</v>
      </c>
    </row>
    <row r="203" spans="1:13">
      <c r="A203" t="s">
        <v>3926</v>
      </c>
      <c r="B203">
        <v>1538.5552849413</v>
      </c>
      <c r="C203">
        <v>1546.0770531965</v>
      </c>
      <c r="D203">
        <v>1554.701351288</v>
      </c>
      <c r="E203">
        <v>1561.8957804891</v>
      </c>
      <c r="F203">
        <v>1538.5398764563</v>
      </c>
      <c r="G203">
        <v>1546.7722488588</v>
      </c>
      <c r="H203">
        <v>1555.0491207358</v>
      </c>
      <c r="I203">
        <v>1561.9833167615</v>
      </c>
      <c r="J203">
        <v>1538.4541800382</v>
      </c>
      <c r="K203">
        <v>1546.8094286661</v>
      </c>
      <c r="L203">
        <v>1554.8887889909</v>
      </c>
      <c r="M203">
        <v>1561.9662460593</v>
      </c>
    </row>
    <row r="204" spans="1:13">
      <c r="A204" t="s">
        <v>3927</v>
      </c>
      <c r="B204">
        <v>1538.5529731783</v>
      </c>
      <c r="C204">
        <v>1546.0754962807</v>
      </c>
      <c r="D204">
        <v>1554.7005650819</v>
      </c>
      <c r="E204">
        <v>1561.9084843491</v>
      </c>
      <c r="F204">
        <v>1538.5375666221</v>
      </c>
      <c r="G204">
        <v>1546.7708865211</v>
      </c>
      <c r="H204">
        <v>1555.0473495392</v>
      </c>
      <c r="I204">
        <v>1561.9718030189</v>
      </c>
      <c r="J204">
        <v>1538.4520605729</v>
      </c>
      <c r="K204">
        <v>1546.8082603481</v>
      </c>
      <c r="L204">
        <v>1554.8874123183</v>
      </c>
      <c r="M204">
        <v>1561.9698181088</v>
      </c>
    </row>
    <row r="205" spans="1:13">
      <c r="A205" t="s">
        <v>3928</v>
      </c>
      <c r="B205">
        <v>1538.5556689808</v>
      </c>
      <c r="C205">
        <v>1546.0805529417</v>
      </c>
      <c r="D205">
        <v>1554.6985986088</v>
      </c>
      <c r="E205">
        <v>1561.914438627</v>
      </c>
      <c r="F205">
        <v>1538.5383365661</v>
      </c>
      <c r="G205">
        <v>1546.7720547826</v>
      </c>
      <c r="H205">
        <v>1555.0467591413</v>
      </c>
      <c r="I205">
        <v>1561.9763685255</v>
      </c>
      <c r="J205">
        <v>1538.4505208584</v>
      </c>
      <c r="K205">
        <v>1546.8092345806</v>
      </c>
      <c r="L205">
        <v>1554.8878064771</v>
      </c>
      <c r="M205">
        <v>1561.9692224427</v>
      </c>
    </row>
    <row r="206" spans="1:13">
      <c r="A206" t="s">
        <v>3929</v>
      </c>
      <c r="B206">
        <v>1538.55316708</v>
      </c>
      <c r="C206">
        <v>1546.0780246071</v>
      </c>
      <c r="D206">
        <v>1554.700369011</v>
      </c>
      <c r="E206">
        <v>1561.9023322249</v>
      </c>
      <c r="F206">
        <v>1538.5385285816</v>
      </c>
      <c r="G206">
        <v>1546.7730270668</v>
      </c>
      <c r="H206">
        <v>1555.0499072945</v>
      </c>
      <c r="I206">
        <v>1561.9763685255</v>
      </c>
      <c r="J206">
        <v>1538.4512907153</v>
      </c>
      <c r="K206">
        <v>1546.8080662629</v>
      </c>
      <c r="L206">
        <v>1554.8872162003</v>
      </c>
      <c r="M206">
        <v>1561.966641875</v>
      </c>
    </row>
    <row r="207" spans="1:13">
      <c r="A207" t="s">
        <v>3930</v>
      </c>
      <c r="B207">
        <v>1538.5537431377</v>
      </c>
      <c r="C207">
        <v>1546.0778307051</v>
      </c>
      <c r="D207">
        <v>1554.698992672</v>
      </c>
      <c r="E207">
        <v>1561.8878416516</v>
      </c>
      <c r="F207">
        <v>1538.5383365661</v>
      </c>
      <c r="G207">
        <v>1546.7716647277</v>
      </c>
      <c r="H207">
        <v>1555.0473495392</v>
      </c>
      <c r="I207">
        <v>1561.9799425615</v>
      </c>
      <c r="J207">
        <v>1538.451482709</v>
      </c>
      <c r="K207">
        <v>1546.8094286661</v>
      </c>
      <c r="L207">
        <v>1554.8872162003</v>
      </c>
      <c r="M207">
        <v>1561.965650396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1538.5406501677</v>
      </c>
      <c r="C2">
        <v>1546.0815281587</v>
      </c>
      <c r="D2">
        <v>1554.6966340631</v>
      </c>
      <c r="E2">
        <v>1561.9138449433</v>
      </c>
      <c r="F2">
        <v>1538.5470055484</v>
      </c>
      <c r="G2">
        <v>1546.7677737026</v>
      </c>
      <c r="H2">
        <v>1555.0493188177</v>
      </c>
      <c r="I2">
        <v>1561.9940390142</v>
      </c>
      <c r="J2">
        <v>1538.4566853818</v>
      </c>
      <c r="K2">
        <v>1546.8049532948</v>
      </c>
      <c r="L2">
        <v>1554.8883986771</v>
      </c>
      <c r="M2">
        <v>1561.9704157156</v>
      </c>
    </row>
    <row r="3" spans="1:13">
      <c r="A3" t="s">
        <v>3932</v>
      </c>
      <c r="B3">
        <v>1538.5385304641</v>
      </c>
      <c r="C3">
        <v>1546.0801651365</v>
      </c>
      <c r="D3">
        <v>1554.7003709333</v>
      </c>
      <c r="E3">
        <v>1561.8906237277</v>
      </c>
      <c r="F3">
        <v>1538.5448858273</v>
      </c>
      <c r="G3">
        <v>1546.7712765757</v>
      </c>
      <c r="H3">
        <v>1555.0499092176</v>
      </c>
      <c r="I3">
        <v>1561.9727983863</v>
      </c>
      <c r="J3">
        <v>1538.4551437757</v>
      </c>
      <c r="K3">
        <v>1546.8082622509</v>
      </c>
      <c r="L3">
        <v>1554.8891850732</v>
      </c>
      <c r="M3">
        <v>1561.9676372358</v>
      </c>
    </row>
    <row r="4" spans="1:13">
      <c r="A4" t="s">
        <v>3933</v>
      </c>
      <c r="B4">
        <v>1538.5408421837</v>
      </c>
      <c r="C4">
        <v>1546.081138452</v>
      </c>
      <c r="D4">
        <v>1554.6962419234</v>
      </c>
      <c r="E4">
        <v>1561.9001496003</v>
      </c>
      <c r="F4">
        <v>1538.5471975661</v>
      </c>
      <c r="G4">
        <v>1546.7699142397</v>
      </c>
      <c r="H4">
        <v>1555.0493188177</v>
      </c>
      <c r="I4">
        <v>1561.9757747947</v>
      </c>
      <c r="J4">
        <v>1538.4564915044</v>
      </c>
      <c r="K4">
        <v>1546.8063156925</v>
      </c>
      <c r="L4">
        <v>1554.887610359</v>
      </c>
      <c r="M4">
        <v>1561.9686287173</v>
      </c>
    </row>
    <row r="5" spans="1:13">
      <c r="A5" t="s">
        <v>3934</v>
      </c>
      <c r="B5">
        <v>1538.5371825916</v>
      </c>
      <c r="C5">
        <v>1546.0799712339</v>
      </c>
      <c r="D5">
        <v>1554.7003709333</v>
      </c>
      <c r="E5">
        <v>1561.9070971582</v>
      </c>
      <c r="F5">
        <v>1538.5443078937</v>
      </c>
      <c r="G5">
        <v>1546.7693301103</v>
      </c>
      <c r="H5">
        <v>1555.0487284183</v>
      </c>
      <c r="I5">
        <v>1561.9769661373</v>
      </c>
      <c r="J5">
        <v>1538.4551437757</v>
      </c>
      <c r="K5">
        <v>1546.8072899225</v>
      </c>
      <c r="L5">
        <v>1554.8880045179</v>
      </c>
      <c r="M5">
        <v>1561.967835144</v>
      </c>
    </row>
    <row r="6" spans="1:13">
      <c r="A6" t="s">
        <v>3935</v>
      </c>
      <c r="B6">
        <v>1538.5389163777</v>
      </c>
      <c r="C6">
        <v>1546.0805548427</v>
      </c>
      <c r="D6">
        <v>1554.6999768695</v>
      </c>
      <c r="E6">
        <v>1561.9104710435</v>
      </c>
      <c r="F6">
        <v>1538.5446938102</v>
      </c>
      <c r="G6">
        <v>1546.7685519061</v>
      </c>
      <c r="H6">
        <v>1555.0499092176</v>
      </c>
      <c r="I6">
        <v>1561.981531674</v>
      </c>
      <c r="J6">
        <v>1538.4547597864</v>
      </c>
      <c r="K6">
        <v>1546.8063156925</v>
      </c>
      <c r="L6">
        <v>1554.8893811917</v>
      </c>
      <c r="M6">
        <v>1561.969224383</v>
      </c>
    </row>
    <row r="7" spans="1:13">
      <c r="A7" t="s">
        <v>3936</v>
      </c>
      <c r="B7">
        <v>1538.5389163777</v>
      </c>
      <c r="C7">
        <v>1546.0805548427</v>
      </c>
      <c r="D7">
        <v>1554.7033216125</v>
      </c>
      <c r="E7">
        <v>1561.8985625935</v>
      </c>
      <c r="F7">
        <v>1538.5460416958</v>
      </c>
      <c r="G7">
        <v>1546.7695260885</v>
      </c>
      <c r="H7">
        <v>1555.0499092176</v>
      </c>
      <c r="I7">
        <v>1561.9724006273</v>
      </c>
      <c r="J7">
        <v>1538.4557216423</v>
      </c>
      <c r="K7">
        <v>1546.8067057649</v>
      </c>
      <c r="L7">
        <v>1554.8870220051</v>
      </c>
      <c r="M7">
        <v>1561.9652545808</v>
      </c>
    </row>
    <row r="8" spans="1:13">
      <c r="A8" t="s">
        <v>3937</v>
      </c>
      <c r="B8">
        <v>1538.5385304641</v>
      </c>
      <c r="C8">
        <v>1546.0815281587</v>
      </c>
      <c r="D8">
        <v>1554.7003709333</v>
      </c>
      <c r="E8">
        <v>1561.907295051</v>
      </c>
      <c r="F8">
        <v>1538.5454637614</v>
      </c>
      <c r="G8">
        <v>1546.770110218</v>
      </c>
      <c r="H8">
        <v>1555.0538439462</v>
      </c>
      <c r="I8">
        <v>1561.9952284443</v>
      </c>
      <c r="J8">
        <v>1538.4547597864</v>
      </c>
      <c r="K8">
        <v>1546.8072899225</v>
      </c>
      <c r="L8">
        <v>1554.890561749</v>
      </c>
      <c r="M8">
        <v>1561.9706155648</v>
      </c>
    </row>
    <row r="9" spans="1:13">
      <c r="A9" t="s">
        <v>3938</v>
      </c>
      <c r="B9">
        <v>1538.5393022915</v>
      </c>
      <c r="C9">
        <v>1546.0797773314</v>
      </c>
      <c r="D9">
        <v>1554.7027314758</v>
      </c>
      <c r="E9">
        <v>1561.9003474913</v>
      </c>
      <c r="F9">
        <v>1538.5464276132</v>
      </c>
      <c r="G9">
        <v>1546.7703042937</v>
      </c>
      <c r="H9">
        <v>1555.0479418608</v>
      </c>
      <c r="I9">
        <v>1561.979348828</v>
      </c>
      <c r="J9">
        <v>1538.4566853818</v>
      </c>
      <c r="K9">
        <v>1546.8080681657</v>
      </c>
      <c r="L9">
        <v>1554.8897753515</v>
      </c>
      <c r="M9">
        <v>1561.9682329007</v>
      </c>
    </row>
    <row r="10" spans="1:13">
      <c r="A10" t="s">
        <v>3939</v>
      </c>
      <c r="B10">
        <v>1538.5385304641</v>
      </c>
      <c r="C10">
        <v>1546.0797773314</v>
      </c>
      <c r="D10">
        <v>1554.7009610682</v>
      </c>
      <c r="E10">
        <v>1561.8926084365</v>
      </c>
      <c r="F10">
        <v>1538.5443078937</v>
      </c>
      <c r="G10">
        <v>1546.7691360348</v>
      </c>
      <c r="H10">
        <v>1555.0487284183</v>
      </c>
      <c r="I10">
        <v>1562.0138889583</v>
      </c>
      <c r="J10">
        <v>1538.4532181842</v>
      </c>
      <c r="K10">
        <v>1546.8057315356</v>
      </c>
      <c r="L10">
        <v>1554.887610359</v>
      </c>
      <c r="M10">
        <v>1561.9708134737</v>
      </c>
    </row>
    <row r="11" spans="1:13">
      <c r="A11" t="s">
        <v>3940</v>
      </c>
      <c r="B11">
        <v>1538.5398783389</v>
      </c>
      <c r="C11">
        <v>1546.079583429</v>
      </c>
      <c r="D11">
        <v>1554.7005670041</v>
      </c>
      <c r="E11">
        <v>1561.8965778694</v>
      </c>
      <c r="F11">
        <v>1538.5456576611</v>
      </c>
      <c r="G11">
        <v>1546.7687459814</v>
      </c>
      <c r="H11">
        <v>1555.0487284183</v>
      </c>
      <c r="I11">
        <v>1561.9759746452</v>
      </c>
      <c r="J11">
        <v>1538.4566853818</v>
      </c>
      <c r="K11">
        <v>1546.8067057649</v>
      </c>
      <c r="L11">
        <v>1554.8880045179</v>
      </c>
      <c r="M11">
        <v>1561.9662479996</v>
      </c>
    </row>
    <row r="12" spans="1:13">
      <c r="A12" t="s">
        <v>3941</v>
      </c>
      <c r="B12">
        <v>1538.5391083933</v>
      </c>
      <c r="C12">
        <v>1546.0819159647</v>
      </c>
      <c r="D12">
        <v>1554.6989945942</v>
      </c>
      <c r="E12">
        <v>1561.8999517093</v>
      </c>
      <c r="F12">
        <v>1538.5454637614</v>
      </c>
      <c r="G12">
        <v>1546.7708884238</v>
      </c>
      <c r="H12">
        <v>1555.0479418608</v>
      </c>
      <c r="I12">
        <v>1561.9843121436</v>
      </c>
      <c r="J12">
        <v>1538.4551437757</v>
      </c>
      <c r="K12">
        <v>1546.8088464097</v>
      </c>
      <c r="L12">
        <v>1554.8899714701</v>
      </c>
      <c r="M12">
        <v>1561.9724006273</v>
      </c>
    </row>
    <row r="13" spans="1:13">
      <c r="A13" t="s">
        <v>3942</v>
      </c>
      <c r="B13">
        <v>1538.5379525352</v>
      </c>
      <c r="C13">
        <v>1546.0803609401</v>
      </c>
      <c r="D13">
        <v>1554.6995847281</v>
      </c>
      <c r="E13">
        <v>1561.9144405672</v>
      </c>
      <c r="F13">
        <v>1538.5443078937</v>
      </c>
      <c r="G13">
        <v>1546.7683578308</v>
      </c>
      <c r="H13">
        <v>1555.0506957771</v>
      </c>
      <c r="I13">
        <v>1561.9769661373</v>
      </c>
      <c r="J13">
        <v>1538.454373915</v>
      </c>
      <c r="K13">
        <v>1546.8074840075</v>
      </c>
      <c r="L13">
        <v>1554.8880045179</v>
      </c>
      <c r="M13">
        <v>1561.9706155648</v>
      </c>
    </row>
    <row r="14" spans="1:13">
      <c r="A14" t="s">
        <v>3943</v>
      </c>
      <c r="B14">
        <v>1538.5381464331</v>
      </c>
      <c r="C14">
        <v>1546.0799712339</v>
      </c>
      <c r="D14">
        <v>1554.6999768695</v>
      </c>
      <c r="E14">
        <v>1561.8935998228</v>
      </c>
      <c r="F14">
        <v>1538.5446938102</v>
      </c>
      <c r="G14">
        <v>1546.7687459814</v>
      </c>
      <c r="H14">
        <v>1555.0493188177</v>
      </c>
      <c r="I14">
        <v>1561.9718049592</v>
      </c>
      <c r="J14">
        <v>1538.4539880438</v>
      </c>
      <c r="K14">
        <v>1546.8070958375</v>
      </c>
      <c r="L14">
        <v>1554.8870220051</v>
      </c>
      <c r="M14">
        <v>1561.967835144</v>
      </c>
    </row>
    <row r="15" spans="1:13">
      <c r="A15" t="s">
        <v>3944</v>
      </c>
      <c r="B15">
        <v>1538.5408421837</v>
      </c>
      <c r="C15">
        <v>1546.0819159647</v>
      </c>
      <c r="D15">
        <v>1554.6972241952</v>
      </c>
      <c r="E15">
        <v>1561.8898282935</v>
      </c>
      <c r="F15">
        <v>1538.5471975661</v>
      </c>
      <c r="G15">
        <v>1546.7697201641</v>
      </c>
      <c r="H15">
        <v>1555.0467610644</v>
      </c>
      <c r="I15">
        <v>1561.9829209374</v>
      </c>
      <c r="J15">
        <v>1538.457069372</v>
      </c>
      <c r="K15">
        <v>1546.80651168</v>
      </c>
      <c r="L15">
        <v>1554.8880045179</v>
      </c>
      <c r="M15">
        <v>1561.9666438153</v>
      </c>
    </row>
    <row r="16" spans="1:13">
      <c r="A16" t="s">
        <v>3945</v>
      </c>
      <c r="B16">
        <v>1538.5364126488</v>
      </c>
      <c r="C16">
        <v>1546.0803609401</v>
      </c>
      <c r="D16">
        <v>1554.7009610682</v>
      </c>
      <c r="E16">
        <v>1561.9013408275</v>
      </c>
      <c r="F16">
        <v>1538.5441158768</v>
      </c>
      <c r="G16">
        <v>1546.7687459814</v>
      </c>
      <c r="H16">
        <v>1555.047155304</v>
      </c>
      <c r="I16">
        <v>1561.9920521072</v>
      </c>
      <c r="J16">
        <v>1538.4537960494</v>
      </c>
      <c r="K16">
        <v>1546.8070958375</v>
      </c>
      <c r="L16">
        <v>1554.8870220051</v>
      </c>
      <c r="M16">
        <v>1561.9712092916</v>
      </c>
    </row>
    <row r="17" spans="1:13">
      <c r="A17" t="s">
        <v>3946</v>
      </c>
      <c r="B17">
        <v>1538.541612131</v>
      </c>
      <c r="C17">
        <v>1546.0799712339</v>
      </c>
      <c r="D17">
        <v>1554.6970281252</v>
      </c>
      <c r="E17">
        <v>1561.9027299483</v>
      </c>
      <c r="F17">
        <v>1538.5481614201</v>
      </c>
      <c r="G17">
        <v>1546.7685519061</v>
      </c>
      <c r="H17">
        <v>1555.0479418608</v>
      </c>
      <c r="I17">
        <v>1561.9803403244</v>
      </c>
      <c r="J17">
        <v>1538.4572632495</v>
      </c>
      <c r="K17">
        <v>1546.8068998498</v>
      </c>
      <c r="L17">
        <v>1554.8885947953</v>
      </c>
      <c r="M17">
        <v>1561.9660500919</v>
      </c>
    </row>
    <row r="18" spans="1:13">
      <c r="A18" t="s">
        <v>3947</v>
      </c>
      <c r="B18">
        <v>1538.5377605199</v>
      </c>
      <c r="C18">
        <v>1546.0823056718</v>
      </c>
      <c r="D18">
        <v>1554.6986005311</v>
      </c>
      <c r="E18">
        <v>1561.8955845393</v>
      </c>
      <c r="F18">
        <v>1538.5441158768</v>
      </c>
      <c r="G18">
        <v>1546.7691360348</v>
      </c>
      <c r="H18">
        <v>1555.0512861781</v>
      </c>
      <c r="I18">
        <v>1561.967835144</v>
      </c>
      <c r="J18">
        <v>1538.4528341959</v>
      </c>
      <c r="K18">
        <v>1546.8074840075</v>
      </c>
      <c r="L18">
        <v>1554.8913481473</v>
      </c>
      <c r="M18">
        <v>1561.9666438153</v>
      </c>
    </row>
    <row r="19" spans="1:13">
      <c r="A19" t="s">
        <v>3948</v>
      </c>
      <c r="B19">
        <v>1538.539686323</v>
      </c>
      <c r="C19">
        <v>1546.0819159647</v>
      </c>
      <c r="D19">
        <v>1554.6991906647</v>
      </c>
      <c r="E19">
        <v>1561.8945931505</v>
      </c>
      <c r="F19">
        <v>1538.5466196307</v>
      </c>
      <c r="G19">
        <v>1546.7693301103</v>
      </c>
      <c r="H19">
        <v>1555.0481399424</v>
      </c>
      <c r="I19">
        <v>1561.9622782126</v>
      </c>
      <c r="J19">
        <v>1538.4562995094</v>
      </c>
      <c r="K19">
        <v>1546.8072899225</v>
      </c>
      <c r="L19">
        <v>1554.8883986771</v>
      </c>
      <c r="M19">
        <v>1561.9656523362</v>
      </c>
    </row>
    <row r="20" spans="1:13">
      <c r="A20" t="s">
        <v>3949</v>
      </c>
      <c r="B20">
        <v>1538.5385304641</v>
      </c>
      <c r="C20">
        <v>1546.0809445492</v>
      </c>
      <c r="D20">
        <v>1554.6991906647</v>
      </c>
      <c r="E20">
        <v>1561.8930042149</v>
      </c>
      <c r="F20">
        <v>1538.5448858273</v>
      </c>
      <c r="G20">
        <v>1546.7693301103</v>
      </c>
      <c r="H20">
        <v>1555.0493188177</v>
      </c>
      <c r="I20">
        <v>1561.981531674</v>
      </c>
      <c r="J20">
        <v>1538.4545659095</v>
      </c>
      <c r="K20">
        <v>1546.805927523</v>
      </c>
      <c r="L20">
        <v>1554.8887909137</v>
      </c>
      <c r="M20">
        <v>1561.9666438153</v>
      </c>
    </row>
    <row r="21" spans="1:13">
      <c r="A21" t="s">
        <v>3950</v>
      </c>
      <c r="B21">
        <v>1538.5404562691</v>
      </c>
      <c r="C21">
        <v>1546.0819159647</v>
      </c>
      <c r="D21">
        <v>1554.6997807988</v>
      </c>
      <c r="E21">
        <v>1561.8852632928</v>
      </c>
      <c r="F21">
        <v>1538.5462355958</v>
      </c>
      <c r="G21">
        <v>1546.7693301103</v>
      </c>
      <c r="H21">
        <v>1555.0491226589</v>
      </c>
      <c r="I21">
        <v>1561.9767682269</v>
      </c>
      <c r="J21">
        <v>1538.4580331131</v>
      </c>
      <c r="K21">
        <v>1546.805927523</v>
      </c>
      <c r="L21">
        <v>1554.8885947953</v>
      </c>
      <c r="M21">
        <v>1561.9668436634</v>
      </c>
    </row>
    <row r="22" spans="1:13">
      <c r="A22" t="s">
        <v>3951</v>
      </c>
      <c r="B22">
        <v>1538.5393022915</v>
      </c>
      <c r="C22">
        <v>1546.082499575</v>
      </c>
      <c r="D22">
        <v>1554.7013532103</v>
      </c>
      <c r="E22">
        <v>1561.9041190715</v>
      </c>
      <c r="F22">
        <v>1538.545079727</v>
      </c>
      <c r="G22">
        <v>1546.7679677777</v>
      </c>
      <c r="H22">
        <v>1555.0499092176</v>
      </c>
      <c r="I22">
        <v>1561.9757747947</v>
      </c>
      <c r="J22">
        <v>1538.4564915044</v>
      </c>
      <c r="K22">
        <v>1546.8063156925</v>
      </c>
      <c r="L22">
        <v>1554.8897753515</v>
      </c>
      <c r="M22">
        <v>1561.9666438153</v>
      </c>
    </row>
    <row r="23" spans="1:13">
      <c r="A23" t="s">
        <v>3952</v>
      </c>
      <c r="B23">
        <v>1538.5389163777</v>
      </c>
      <c r="C23">
        <v>1546.0807487454</v>
      </c>
      <c r="D23">
        <v>1554.6986005311</v>
      </c>
      <c r="E23">
        <v>1561.9027299483</v>
      </c>
      <c r="F23">
        <v>1538.5458496785</v>
      </c>
      <c r="G23">
        <v>1546.7689419594</v>
      </c>
      <c r="H23">
        <v>1555.0485322596</v>
      </c>
      <c r="I23">
        <v>1561.9803403244</v>
      </c>
      <c r="J23">
        <v>1538.45302619</v>
      </c>
      <c r="K23">
        <v>1546.8061216077</v>
      </c>
      <c r="L23">
        <v>1554.8899714701</v>
      </c>
      <c r="M23">
        <v>1561.9640632561</v>
      </c>
    </row>
    <row r="24" spans="1:13">
      <c r="A24" t="s">
        <v>3953</v>
      </c>
      <c r="B24">
        <v>1538.5367985614</v>
      </c>
      <c r="C24">
        <v>1546.0809445492</v>
      </c>
      <c r="D24">
        <v>1554.6989945942</v>
      </c>
      <c r="E24">
        <v>1561.8922107183</v>
      </c>
      <c r="F24">
        <v>1538.5452717441</v>
      </c>
      <c r="G24">
        <v>1546.7710824997</v>
      </c>
      <c r="H24">
        <v>1555.0499092176</v>
      </c>
      <c r="I24">
        <v>1561.9660500919</v>
      </c>
      <c r="J24">
        <v>1538.4547597864</v>
      </c>
      <c r="K24">
        <v>1546.8057315356</v>
      </c>
      <c r="L24">
        <v>1554.8885947953</v>
      </c>
      <c r="M24">
        <v>1561.9672394794</v>
      </c>
    </row>
    <row r="25" spans="1:13">
      <c r="A25" t="s">
        <v>3954</v>
      </c>
      <c r="B25">
        <v>1538.5391083933</v>
      </c>
      <c r="C25">
        <v>1546.0799712339</v>
      </c>
      <c r="D25">
        <v>1554.6980103979</v>
      </c>
      <c r="E25">
        <v>1561.9080885629</v>
      </c>
      <c r="F25">
        <v>1538.5454637614</v>
      </c>
      <c r="G25">
        <v>1546.7679677777</v>
      </c>
      <c r="H25">
        <v>1555.0473514624</v>
      </c>
      <c r="I25">
        <v>1561.9757747947</v>
      </c>
      <c r="J25">
        <v>1538.4557216423</v>
      </c>
      <c r="K25">
        <v>1546.8057315356</v>
      </c>
      <c r="L25">
        <v>1554.8868239645</v>
      </c>
      <c r="M25">
        <v>1561.9660500919</v>
      </c>
    </row>
    <row r="26" spans="1:13">
      <c r="A26" t="s">
        <v>3955</v>
      </c>
      <c r="B26">
        <v>1538.5385304641</v>
      </c>
      <c r="C26">
        <v>1546.082499575</v>
      </c>
      <c r="D26">
        <v>1554.6966340631</v>
      </c>
      <c r="E26">
        <v>1561.9061038147</v>
      </c>
      <c r="F26">
        <v>1538.5454637614</v>
      </c>
      <c r="G26">
        <v>1546.7687459814</v>
      </c>
      <c r="H26">
        <v>1555.0473514624</v>
      </c>
      <c r="I26">
        <v>1561.9900671455</v>
      </c>
      <c r="J26">
        <v>1538.4553376527</v>
      </c>
      <c r="K26">
        <v>1546.8067057649</v>
      </c>
      <c r="L26">
        <v>1554.8897753515</v>
      </c>
      <c r="M26">
        <v>1561.9712092916</v>
      </c>
    </row>
    <row r="27" spans="1:13">
      <c r="A27" t="s">
        <v>3956</v>
      </c>
      <c r="B27">
        <v>1538.5360267364</v>
      </c>
      <c r="C27">
        <v>1546.0819159647</v>
      </c>
      <c r="D27">
        <v>1554.7027314758</v>
      </c>
      <c r="E27">
        <v>1561.9076927769</v>
      </c>
      <c r="F27">
        <v>1538.5418060298</v>
      </c>
      <c r="G27">
        <v>1546.770110218</v>
      </c>
      <c r="H27">
        <v>1555.0499092176</v>
      </c>
      <c r="I27">
        <v>1561.9751810643</v>
      </c>
      <c r="J27">
        <v>1538.4512925975</v>
      </c>
      <c r="K27">
        <v>1546.805927523</v>
      </c>
      <c r="L27">
        <v>1554.8903656302</v>
      </c>
      <c r="M27">
        <v>1561.9666438153</v>
      </c>
    </row>
    <row r="28" spans="1:13">
      <c r="A28" t="s">
        <v>3957</v>
      </c>
      <c r="B28">
        <v>1538.5377605199</v>
      </c>
      <c r="C28">
        <v>1546.079583429</v>
      </c>
      <c r="D28">
        <v>1554.7009610682</v>
      </c>
      <c r="E28">
        <v>1561.9009431049</v>
      </c>
      <c r="F28">
        <v>1538.5443078937</v>
      </c>
      <c r="G28">
        <v>1546.7683578308</v>
      </c>
      <c r="H28">
        <v>1555.0487284183</v>
      </c>
      <c r="I28">
        <v>1561.979348828</v>
      </c>
      <c r="J28">
        <v>1538.4536040551</v>
      </c>
      <c r="K28">
        <v>1546.8041750547</v>
      </c>
      <c r="L28">
        <v>1554.8880045179</v>
      </c>
      <c r="M28">
        <v>1561.9650566733</v>
      </c>
    </row>
    <row r="29" spans="1:13">
      <c r="A29" t="s">
        <v>3958</v>
      </c>
      <c r="B29">
        <v>1538.5391083933</v>
      </c>
      <c r="C29">
        <v>1546.0807487454</v>
      </c>
      <c r="D29">
        <v>1554.6970281252</v>
      </c>
      <c r="E29">
        <v>1561.8993560965</v>
      </c>
      <c r="F29">
        <v>1538.5462355958</v>
      </c>
      <c r="G29">
        <v>1546.770110218</v>
      </c>
      <c r="H29">
        <v>1555.0493188177</v>
      </c>
      <c r="I29">
        <v>1561.9857014119</v>
      </c>
      <c r="J29">
        <v>1538.4564915044</v>
      </c>
      <c r="K29">
        <v>1546.8072899225</v>
      </c>
      <c r="L29">
        <v>1554.8882006361</v>
      </c>
      <c r="M29">
        <v>1561.9696221404</v>
      </c>
    </row>
    <row r="30" spans="1:13">
      <c r="A30" t="s">
        <v>3959</v>
      </c>
      <c r="B30">
        <v>1538.5375685046</v>
      </c>
      <c r="C30">
        <v>1546.0809445492</v>
      </c>
      <c r="D30">
        <v>1554.6986005311</v>
      </c>
      <c r="E30">
        <v>1561.8868522127</v>
      </c>
      <c r="F30">
        <v>1538.5452717441</v>
      </c>
      <c r="G30">
        <v>1546.7689419594</v>
      </c>
      <c r="H30">
        <v>1555.0501072998</v>
      </c>
      <c r="I30">
        <v>1561.9870906827</v>
      </c>
      <c r="J30">
        <v>1538.4555296475</v>
      </c>
      <c r="K30">
        <v>1546.8068998498</v>
      </c>
      <c r="L30">
        <v>1554.8893811917</v>
      </c>
      <c r="M30">
        <v>1561.9682329007</v>
      </c>
    </row>
    <row r="31" spans="1:13">
      <c r="A31" t="s">
        <v>3960</v>
      </c>
      <c r="B31">
        <v>1538.5383384486</v>
      </c>
      <c r="C31">
        <v>1546.0813323548</v>
      </c>
      <c r="D31">
        <v>1554.6993867353</v>
      </c>
      <c r="E31">
        <v>1561.9063036474</v>
      </c>
      <c r="F31">
        <v>1538.5446938102</v>
      </c>
      <c r="G31">
        <v>1546.7697201641</v>
      </c>
      <c r="H31">
        <v>1555.0499092176</v>
      </c>
      <c r="I31">
        <v>1561.9771659881</v>
      </c>
      <c r="J31">
        <v>1538.4553376527</v>
      </c>
      <c r="K31">
        <v>1546.8088464097</v>
      </c>
      <c r="L31">
        <v>1554.8883986771</v>
      </c>
      <c r="M31">
        <v>1561.9652545808</v>
      </c>
    </row>
    <row r="32" spans="1:13">
      <c r="A32" t="s">
        <v>3961</v>
      </c>
      <c r="B32">
        <v>1538.5379525352</v>
      </c>
      <c r="C32">
        <v>1546.081138452</v>
      </c>
      <c r="D32">
        <v>1554.6991906647</v>
      </c>
      <c r="E32">
        <v>1561.9057080297</v>
      </c>
      <c r="F32">
        <v>1538.5443078937</v>
      </c>
      <c r="G32">
        <v>1546.7699142397</v>
      </c>
      <c r="H32">
        <v>1555.0487284183</v>
      </c>
      <c r="I32">
        <v>1561.9868927697</v>
      </c>
      <c r="J32">
        <v>1538.4564915044</v>
      </c>
      <c r="K32">
        <v>1546.8053433665</v>
      </c>
      <c r="L32">
        <v>1554.8880045179</v>
      </c>
      <c r="M32">
        <v>1561.9706155648</v>
      </c>
    </row>
    <row r="33" spans="1:13">
      <c r="A33" t="s">
        <v>3962</v>
      </c>
      <c r="B33">
        <v>1538.539686323</v>
      </c>
      <c r="C33">
        <v>1546.0789998209</v>
      </c>
      <c r="D33">
        <v>1554.6984044608</v>
      </c>
      <c r="E33">
        <v>1561.8957824292</v>
      </c>
      <c r="F33">
        <v>1538.5460416958</v>
      </c>
      <c r="G33">
        <v>1546.7693301103</v>
      </c>
      <c r="H33">
        <v>1555.0510900187</v>
      </c>
      <c r="I33">
        <v>1561.972202718</v>
      </c>
      <c r="J33">
        <v>1538.454951781</v>
      </c>
      <c r="K33">
        <v>1546.8067057649</v>
      </c>
      <c r="L33">
        <v>1554.8870220051</v>
      </c>
      <c r="M33">
        <v>1561.9642631036</v>
      </c>
    </row>
    <row r="34" spans="1:13">
      <c r="A34" t="s">
        <v>3963</v>
      </c>
      <c r="B34">
        <v>1538.5408421837</v>
      </c>
      <c r="C34">
        <v>1546.082499575</v>
      </c>
      <c r="D34">
        <v>1554.6960439314</v>
      </c>
      <c r="E34">
        <v>1561.8892326884</v>
      </c>
      <c r="F34">
        <v>1538.5477755018</v>
      </c>
      <c r="G34">
        <v>1546.7691360348</v>
      </c>
      <c r="H34">
        <v>1555.0504996179</v>
      </c>
      <c r="I34">
        <v>1561.9757747947</v>
      </c>
      <c r="J34">
        <v>1538.4562995094</v>
      </c>
      <c r="K34">
        <v>1546.8076780926</v>
      </c>
      <c r="L34">
        <v>1554.8880045179</v>
      </c>
      <c r="M34">
        <v>1561.9646589182</v>
      </c>
    </row>
    <row r="35" spans="1:13">
      <c r="A35" t="s">
        <v>3964</v>
      </c>
      <c r="B35">
        <v>1538.5371825916</v>
      </c>
      <c r="C35">
        <v>1546.0807487454</v>
      </c>
      <c r="D35">
        <v>1554.6978143277</v>
      </c>
      <c r="E35">
        <v>1561.9005473225</v>
      </c>
      <c r="F35">
        <v>1538.5435379438</v>
      </c>
      <c r="G35">
        <v>1546.7689419594</v>
      </c>
      <c r="H35">
        <v>1555.0485322596</v>
      </c>
      <c r="I35">
        <v>1561.9696221404</v>
      </c>
      <c r="J35">
        <v>1538.457069372</v>
      </c>
      <c r="K35">
        <v>1546.8068998498</v>
      </c>
      <c r="L35">
        <v>1554.8862336884</v>
      </c>
      <c r="M35">
        <v>1561.9702178068</v>
      </c>
    </row>
    <row r="36" spans="1:13">
      <c r="A36" t="s">
        <v>3965</v>
      </c>
      <c r="B36">
        <v>1538.5385304641</v>
      </c>
      <c r="C36">
        <v>1546.0797773314</v>
      </c>
      <c r="D36">
        <v>1554.6984044608</v>
      </c>
      <c r="E36">
        <v>1561.9188078426</v>
      </c>
      <c r="F36">
        <v>1538.5448858273</v>
      </c>
      <c r="G36">
        <v>1546.7677737026</v>
      </c>
      <c r="H36">
        <v>1555.0512861781</v>
      </c>
      <c r="I36">
        <v>1561.9702178068</v>
      </c>
      <c r="J36">
        <v>1538.4526403195</v>
      </c>
      <c r="K36">
        <v>1546.8041750547</v>
      </c>
      <c r="L36">
        <v>1554.887218123</v>
      </c>
      <c r="M36">
        <v>1561.9696221404</v>
      </c>
    </row>
    <row r="37" spans="1:13">
      <c r="A37" t="s">
        <v>3966</v>
      </c>
      <c r="B37">
        <v>1538.5408421837</v>
      </c>
      <c r="C37">
        <v>1546.0813323548</v>
      </c>
      <c r="D37">
        <v>1554.7009610682</v>
      </c>
      <c r="E37">
        <v>1561.9096775292</v>
      </c>
      <c r="F37">
        <v>1538.5471975661</v>
      </c>
      <c r="G37">
        <v>1546.7693301103</v>
      </c>
      <c r="H37">
        <v>1555.0479418608</v>
      </c>
      <c r="I37">
        <v>1561.9825251135</v>
      </c>
      <c r="J37">
        <v>1538.4584171041</v>
      </c>
      <c r="K37">
        <v>1546.8072899225</v>
      </c>
      <c r="L37">
        <v>1554.8899714701</v>
      </c>
      <c r="M37">
        <v>1561.972202718</v>
      </c>
    </row>
    <row r="38" spans="1:13">
      <c r="A38" t="s">
        <v>3967</v>
      </c>
      <c r="B38">
        <v>1538.5393022915</v>
      </c>
      <c r="C38">
        <v>1546.081138452</v>
      </c>
      <c r="D38">
        <v>1554.6950616611</v>
      </c>
      <c r="E38">
        <v>1561.8906237277</v>
      </c>
      <c r="F38">
        <v>1538.5464276132</v>
      </c>
      <c r="G38">
        <v>1546.770110218</v>
      </c>
      <c r="H38">
        <v>1555.0504996179</v>
      </c>
      <c r="I38">
        <v>1561.9741876342</v>
      </c>
      <c r="J38">
        <v>1538.4561075144</v>
      </c>
      <c r="K38">
        <v>1546.8086523243</v>
      </c>
      <c r="L38">
        <v>1554.8870220051</v>
      </c>
      <c r="M38">
        <v>1561.9676372358</v>
      </c>
    </row>
    <row r="39" spans="1:13">
      <c r="A39" t="s">
        <v>3968</v>
      </c>
      <c r="B39">
        <v>1538.5379525352</v>
      </c>
      <c r="C39">
        <v>1546.079583429</v>
      </c>
      <c r="D39">
        <v>1554.701943346</v>
      </c>
      <c r="E39">
        <v>1561.8955845393</v>
      </c>
      <c r="F39">
        <v>1538.5456576611</v>
      </c>
      <c r="G39">
        <v>1546.7693301103</v>
      </c>
      <c r="H39">
        <v>1555.0485322596</v>
      </c>
      <c r="I39">
        <v>1561.9733940552</v>
      </c>
      <c r="J39">
        <v>1538.4559136372</v>
      </c>
      <c r="K39">
        <v>1546.8078740805</v>
      </c>
      <c r="L39">
        <v>1554.8878083998</v>
      </c>
      <c r="M39">
        <v>1561.9622782126</v>
      </c>
    </row>
    <row r="40" spans="1:13">
      <c r="A40" t="s">
        <v>3969</v>
      </c>
      <c r="B40">
        <v>1538.5383384486</v>
      </c>
      <c r="C40">
        <v>1546.0801651365</v>
      </c>
      <c r="D40">
        <v>1554.6993867353</v>
      </c>
      <c r="E40">
        <v>1561.8993560965</v>
      </c>
      <c r="F40">
        <v>1538.5454637614</v>
      </c>
      <c r="G40">
        <v>1546.7704983695</v>
      </c>
      <c r="H40">
        <v>1555.0512861781</v>
      </c>
      <c r="I40">
        <v>1561.9797465906</v>
      </c>
      <c r="J40">
        <v>1538.454373915</v>
      </c>
      <c r="K40">
        <v>1546.8076780926</v>
      </c>
      <c r="L40">
        <v>1554.8903656302</v>
      </c>
      <c r="M40">
        <v>1561.967835144</v>
      </c>
    </row>
    <row r="41" spans="1:13">
      <c r="A41" t="s">
        <v>3970</v>
      </c>
      <c r="B41">
        <v>1538.5391083933</v>
      </c>
      <c r="C41">
        <v>1546.0801651365</v>
      </c>
      <c r="D41">
        <v>1554.7009610682</v>
      </c>
      <c r="E41">
        <v>1561.8898282935</v>
      </c>
      <c r="F41">
        <v>1538.5454637614</v>
      </c>
      <c r="G41">
        <v>1546.7681637556</v>
      </c>
      <c r="H41">
        <v>1555.0479418608</v>
      </c>
      <c r="I41">
        <v>1561.9708134737</v>
      </c>
      <c r="J41">
        <v>1538.4537960494</v>
      </c>
      <c r="K41">
        <v>1546.805927523</v>
      </c>
      <c r="L41">
        <v>1554.887610359</v>
      </c>
      <c r="M41">
        <v>1561.9642631036</v>
      </c>
    </row>
    <row r="42" spans="1:13">
      <c r="A42" t="s">
        <v>3971</v>
      </c>
      <c r="B42">
        <v>1538.5389163777</v>
      </c>
      <c r="C42">
        <v>1546.081138452</v>
      </c>
      <c r="D42">
        <v>1554.7005670041</v>
      </c>
      <c r="E42">
        <v>1561.8947910401</v>
      </c>
      <c r="F42">
        <v>1538.5460416958</v>
      </c>
      <c r="G42">
        <v>1546.7693301103</v>
      </c>
      <c r="H42">
        <v>1555.0487284183</v>
      </c>
      <c r="I42">
        <v>1561.9698200491</v>
      </c>
      <c r="J42">
        <v>1538.4562995094</v>
      </c>
      <c r="K42">
        <v>1546.8063156925</v>
      </c>
      <c r="L42">
        <v>1554.8887909137</v>
      </c>
      <c r="M42">
        <v>1561.9652545808</v>
      </c>
    </row>
    <row r="43" spans="1:13">
      <c r="A43" t="s">
        <v>3972</v>
      </c>
      <c r="B43">
        <v>1538.539686323</v>
      </c>
      <c r="C43">
        <v>1546.0801651365</v>
      </c>
      <c r="D43">
        <v>1554.701943346</v>
      </c>
      <c r="E43">
        <v>1561.8965778694</v>
      </c>
      <c r="F43">
        <v>1538.5460416958</v>
      </c>
      <c r="G43">
        <v>1546.7699142397</v>
      </c>
      <c r="H43">
        <v>1555.0506957771</v>
      </c>
      <c r="I43">
        <v>1561.9682329007</v>
      </c>
      <c r="J43">
        <v>1538.4553376527</v>
      </c>
      <c r="K43">
        <v>1546.8076780926</v>
      </c>
      <c r="L43">
        <v>1554.8883986771</v>
      </c>
      <c r="M43">
        <v>1561.9656523362</v>
      </c>
    </row>
    <row r="44" spans="1:13">
      <c r="A44" t="s">
        <v>3973</v>
      </c>
      <c r="B44">
        <v>1538.5408421837</v>
      </c>
      <c r="C44">
        <v>1546.0817220617</v>
      </c>
      <c r="D44">
        <v>1554.6946676</v>
      </c>
      <c r="E44">
        <v>1561.9094796358</v>
      </c>
      <c r="F44">
        <v>1538.5471975661</v>
      </c>
      <c r="G44">
        <v>1546.7699142397</v>
      </c>
      <c r="H44">
        <v>1555.0487284183</v>
      </c>
      <c r="I44">
        <v>1561.9833187018</v>
      </c>
      <c r="J44">
        <v>1538.4572632495</v>
      </c>
      <c r="K44">
        <v>1546.8076780926</v>
      </c>
      <c r="L44">
        <v>1554.8870220051</v>
      </c>
      <c r="M44">
        <v>1561.9662479996</v>
      </c>
    </row>
    <row r="45" spans="1:13">
      <c r="A45" t="s">
        <v>3974</v>
      </c>
      <c r="B45">
        <v>1538.5379525352</v>
      </c>
      <c r="C45">
        <v>1546.081138452</v>
      </c>
      <c r="D45">
        <v>1554.7005670041</v>
      </c>
      <c r="E45">
        <v>1561.9009431049</v>
      </c>
      <c r="F45">
        <v>1538.5445017932</v>
      </c>
      <c r="G45">
        <v>1546.7691360348</v>
      </c>
      <c r="H45">
        <v>1555.0459745089</v>
      </c>
      <c r="I45">
        <v>1561.984510056</v>
      </c>
      <c r="J45">
        <v>1538.454951781</v>
      </c>
      <c r="K45">
        <v>1546.80651168</v>
      </c>
      <c r="L45">
        <v>1554.8870220051</v>
      </c>
      <c r="M45">
        <v>1561.968828566</v>
      </c>
    </row>
    <row r="46" spans="1:13">
      <c r="A46" t="s">
        <v>3975</v>
      </c>
      <c r="B46">
        <v>1538.5394943072</v>
      </c>
      <c r="C46">
        <v>1546.0809445492</v>
      </c>
      <c r="D46">
        <v>1554.7005670041</v>
      </c>
      <c r="E46">
        <v>1561.9092798023</v>
      </c>
      <c r="F46">
        <v>1538.5458496785</v>
      </c>
      <c r="G46">
        <v>1546.7683578308</v>
      </c>
      <c r="H46">
        <v>1555.0479418608</v>
      </c>
      <c r="I46">
        <v>1561.9898692318</v>
      </c>
      <c r="J46">
        <v>1538.4547597864</v>
      </c>
      <c r="K46">
        <v>1546.805537451</v>
      </c>
      <c r="L46">
        <v>1554.8870220051</v>
      </c>
      <c r="M46">
        <v>1561.9708134737</v>
      </c>
    </row>
    <row r="47" spans="1:13">
      <c r="A47" t="s">
        <v>3976</v>
      </c>
      <c r="B47">
        <v>1538.5377605199</v>
      </c>
      <c r="C47">
        <v>1546.0807487454</v>
      </c>
      <c r="D47">
        <v>1554.701943346</v>
      </c>
      <c r="E47">
        <v>1561.8937977122</v>
      </c>
      <c r="F47">
        <v>1538.5441158768</v>
      </c>
      <c r="G47">
        <v>1546.7695260885</v>
      </c>
      <c r="H47">
        <v>1555.0479418608</v>
      </c>
      <c r="I47">
        <v>1561.9727983863</v>
      </c>
      <c r="J47">
        <v>1538.4537960494</v>
      </c>
      <c r="K47">
        <v>1546.8061216077</v>
      </c>
      <c r="L47">
        <v>1554.8850550604</v>
      </c>
      <c r="M47">
        <v>1561.9668436634</v>
      </c>
    </row>
    <row r="48" spans="1:13">
      <c r="A48" t="s">
        <v>3977</v>
      </c>
      <c r="B48">
        <v>1538.5394943072</v>
      </c>
      <c r="C48">
        <v>1546.0801651365</v>
      </c>
      <c r="D48">
        <v>1554.6984044608</v>
      </c>
      <c r="E48">
        <v>1561.8947910401</v>
      </c>
      <c r="F48">
        <v>1538.5466196307</v>
      </c>
      <c r="G48">
        <v>1546.7681637556</v>
      </c>
      <c r="H48">
        <v>1555.0499092176</v>
      </c>
      <c r="I48">
        <v>1561.9731942053</v>
      </c>
      <c r="J48">
        <v>1538.4539880438</v>
      </c>
      <c r="K48">
        <v>1546.8053433665</v>
      </c>
      <c r="L48">
        <v>1554.8895792329</v>
      </c>
      <c r="M48">
        <v>1561.9640632561</v>
      </c>
    </row>
    <row r="49" spans="1:13">
      <c r="A49" t="s">
        <v>3978</v>
      </c>
      <c r="B49">
        <v>1538.5387243621</v>
      </c>
      <c r="C49">
        <v>1546.0793876256</v>
      </c>
      <c r="D49">
        <v>1554.6984044608</v>
      </c>
      <c r="E49">
        <v>1561.9031276718</v>
      </c>
      <c r="F49">
        <v>1538.5446938102</v>
      </c>
      <c r="G49">
        <v>1546.7699142397</v>
      </c>
      <c r="H49">
        <v>1555.0485322596</v>
      </c>
      <c r="I49">
        <v>1561.9839143787</v>
      </c>
      <c r="J49">
        <v>1538.4566853818</v>
      </c>
      <c r="K49">
        <v>1546.8070958375</v>
      </c>
      <c r="L49">
        <v>1554.887218123</v>
      </c>
      <c r="M49">
        <v>1561.9696221404</v>
      </c>
    </row>
    <row r="50" spans="1:13">
      <c r="A50" t="s">
        <v>3979</v>
      </c>
      <c r="B50">
        <v>1538.5383384486</v>
      </c>
      <c r="C50">
        <v>1546.0809445492</v>
      </c>
      <c r="D50">
        <v>1554.6999768695</v>
      </c>
      <c r="E50">
        <v>1561.9152340863</v>
      </c>
      <c r="F50">
        <v>1538.5446938102</v>
      </c>
      <c r="G50">
        <v>1546.7699142397</v>
      </c>
      <c r="H50">
        <v>1555.0493188177</v>
      </c>
      <c r="I50">
        <v>1561.9914583644</v>
      </c>
      <c r="J50">
        <v>1538.4559136372</v>
      </c>
      <c r="K50">
        <v>1546.8070958375</v>
      </c>
      <c r="L50">
        <v>1554.8878083998</v>
      </c>
      <c r="M50">
        <v>1561.9698200491</v>
      </c>
    </row>
    <row r="51" spans="1:13">
      <c r="A51" t="s">
        <v>3980</v>
      </c>
      <c r="B51">
        <v>1538.5398783389</v>
      </c>
      <c r="C51">
        <v>1546.0821098677</v>
      </c>
      <c r="D51">
        <v>1554.7029275472</v>
      </c>
      <c r="E51">
        <v>1561.9003474913</v>
      </c>
      <c r="F51">
        <v>1538.5468116483</v>
      </c>
      <c r="G51">
        <v>1546.7699142397</v>
      </c>
      <c r="H51">
        <v>1555.0493188177</v>
      </c>
      <c r="I51">
        <v>1561.9698200491</v>
      </c>
      <c r="J51">
        <v>1538.4561075144</v>
      </c>
      <c r="K51">
        <v>1546.8070958375</v>
      </c>
      <c r="L51">
        <v>1554.8885947953</v>
      </c>
      <c r="M51">
        <v>1561.967835144</v>
      </c>
    </row>
    <row r="52" spans="1:13">
      <c r="A52" t="s">
        <v>3981</v>
      </c>
      <c r="B52">
        <v>1538.5385304641</v>
      </c>
      <c r="C52">
        <v>1546.081138452</v>
      </c>
      <c r="D52">
        <v>1554.7009610682</v>
      </c>
      <c r="E52">
        <v>1561.8983627628</v>
      </c>
      <c r="F52">
        <v>1538.5448858273</v>
      </c>
      <c r="G52">
        <v>1546.770110218</v>
      </c>
      <c r="H52">
        <v>1555.0491226589</v>
      </c>
      <c r="I52">
        <v>1561.9819294377</v>
      </c>
      <c r="J52">
        <v>1538.4557216423</v>
      </c>
      <c r="K52">
        <v>1546.8072899225</v>
      </c>
      <c r="L52">
        <v>1554.8866278466</v>
      </c>
      <c r="M52">
        <v>1561.9733940552</v>
      </c>
    </row>
    <row r="53" spans="1:13">
      <c r="A53" t="s">
        <v>3982</v>
      </c>
      <c r="B53">
        <v>1538.5391083933</v>
      </c>
      <c r="C53">
        <v>1546.079583429</v>
      </c>
      <c r="D53">
        <v>1554.6980103979</v>
      </c>
      <c r="E53">
        <v>1561.8957824292</v>
      </c>
      <c r="F53">
        <v>1538.5462355958</v>
      </c>
      <c r="G53">
        <v>1546.7677737026</v>
      </c>
      <c r="H53">
        <v>1555.0504996179</v>
      </c>
      <c r="I53">
        <v>1561.9712092916</v>
      </c>
      <c r="J53">
        <v>1538.4576472401</v>
      </c>
      <c r="K53">
        <v>1546.8043691389</v>
      </c>
      <c r="L53">
        <v>1554.8889889548</v>
      </c>
      <c r="M53">
        <v>1561.9626740262</v>
      </c>
    </row>
    <row r="54" spans="1:13">
      <c r="A54" t="s">
        <v>3983</v>
      </c>
      <c r="B54">
        <v>1538.5400722372</v>
      </c>
      <c r="C54">
        <v>1546.0805548427</v>
      </c>
      <c r="D54">
        <v>1554.7009610682</v>
      </c>
      <c r="E54">
        <v>1561.9146384618</v>
      </c>
      <c r="F54">
        <v>1538.5471975661</v>
      </c>
      <c r="G54">
        <v>1546.7681637556</v>
      </c>
      <c r="H54">
        <v>1555.0493188177</v>
      </c>
      <c r="I54">
        <v>1562.0021768481</v>
      </c>
      <c r="J54">
        <v>1538.4545659095</v>
      </c>
      <c r="K54">
        <v>1546.805927523</v>
      </c>
      <c r="L54">
        <v>1554.8868239645</v>
      </c>
      <c r="M54">
        <v>1561.9696221404</v>
      </c>
    </row>
    <row r="55" spans="1:13">
      <c r="A55" t="s">
        <v>3984</v>
      </c>
      <c r="B55">
        <v>1538.5367985614</v>
      </c>
      <c r="C55">
        <v>1546.0809445492</v>
      </c>
      <c r="D55">
        <v>1554.6993867353</v>
      </c>
      <c r="E55">
        <v>1561.9074929439</v>
      </c>
      <c r="F55">
        <v>1538.5431539103</v>
      </c>
      <c r="G55">
        <v>1546.7693301103</v>
      </c>
      <c r="H55">
        <v>1555.0518765794</v>
      </c>
      <c r="I55">
        <v>1561.9757747947</v>
      </c>
      <c r="J55">
        <v>1538.4526403195</v>
      </c>
      <c r="K55">
        <v>1546.805927523</v>
      </c>
      <c r="L55">
        <v>1554.8899714701</v>
      </c>
      <c r="M55">
        <v>1561.9672394794</v>
      </c>
    </row>
    <row r="56" spans="1:13">
      <c r="A56" t="s">
        <v>3985</v>
      </c>
      <c r="B56">
        <v>1538.5393022915</v>
      </c>
      <c r="C56">
        <v>1546.081138452</v>
      </c>
      <c r="D56">
        <v>1554.7009610682</v>
      </c>
      <c r="E56">
        <v>1561.9051124125</v>
      </c>
      <c r="F56">
        <v>1538.545079727</v>
      </c>
      <c r="G56">
        <v>1546.7689419594</v>
      </c>
      <c r="H56">
        <v>1555.0481399424</v>
      </c>
      <c r="I56">
        <v>1561.9708134737</v>
      </c>
      <c r="J56">
        <v>1538.4551437757</v>
      </c>
      <c r="K56">
        <v>1546.8068998498</v>
      </c>
      <c r="L56">
        <v>1554.8868239645</v>
      </c>
      <c r="M56">
        <v>1561.9630717803</v>
      </c>
    </row>
    <row r="57" spans="1:13">
      <c r="A57" t="s">
        <v>3986</v>
      </c>
      <c r="B57">
        <v>1538.5379525352</v>
      </c>
      <c r="C57">
        <v>1546.0807487454</v>
      </c>
      <c r="D57">
        <v>1554.6986005311</v>
      </c>
      <c r="E57">
        <v>1561.8932040442</v>
      </c>
      <c r="F57">
        <v>1538.5454637614</v>
      </c>
      <c r="G57">
        <v>1546.7695260885</v>
      </c>
      <c r="H57">
        <v>1555.0499092176</v>
      </c>
      <c r="I57">
        <v>1561.9559258192</v>
      </c>
      <c r="J57">
        <v>1538.4557216423</v>
      </c>
      <c r="K57">
        <v>1546.8078740805</v>
      </c>
      <c r="L57">
        <v>1554.8878083998</v>
      </c>
      <c r="M57">
        <v>1561.9596976678</v>
      </c>
    </row>
    <row r="58" spans="1:13">
      <c r="A58" t="s">
        <v>3987</v>
      </c>
      <c r="B58">
        <v>1538.5393022915</v>
      </c>
      <c r="C58">
        <v>1546.0789998209</v>
      </c>
      <c r="D58">
        <v>1554.695651792</v>
      </c>
      <c r="E58">
        <v>1561.8812939174</v>
      </c>
      <c r="F58">
        <v>1538.5456576611</v>
      </c>
      <c r="G58">
        <v>1546.7708884238</v>
      </c>
      <c r="H58">
        <v>1555.0501072998</v>
      </c>
      <c r="I58">
        <v>1561.9575129426</v>
      </c>
      <c r="J58">
        <v>1538.4561075144</v>
      </c>
      <c r="K58">
        <v>1546.8082622509</v>
      </c>
      <c r="L58">
        <v>1554.8885947953</v>
      </c>
      <c r="M58">
        <v>1561.9666438153</v>
      </c>
    </row>
    <row r="59" spans="1:13">
      <c r="A59" t="s">
        <v>3988</v>
      </c>
      <c r="B59">
        <v>1538.5394943072</v>
      </c>
      <c r="C59">
        <v>1546.0797773314</v>
      </c>
      <c r="D59">
        <v>1554.701943346</v>
      </c>
      <c r="E59">
        <v>1561.9033255637</v>
      </c>
      <c r="F59">
        <v>1538.5458496785</v>
      </c>
      <c r="G59">
        <v>1546.7693301103</v>
      </c>
      <c r="H59">
        <v>1555.0493188177</v>
      </c>
      <c r="I59">
        <v>1561.974385544</v>
      </c>
      <c r="J59">
        <v>1538.4551437757</v>
      </c>
      <c r="K59">
        <v>1546.8092364834</v>
      </c>
      <c r="L59">
        <v>1554.8899714701</v>
      </c>
      <c r="M59">
        <v>1561.9652545808</v>
      </c>
    </row>
    <row r="60" spans="1:13">
      <c r="A60" t="s">
        <v>3989</v>
      </c>
      <c r="B60">
        <v>1538.5398783389</v>
      </c>
      <c r="C60">
        <v>1546.0809445492</v>
      </c>
      <c r="D60">
        <v>1554.6999768695</v>
      </c>
      <c r="E60">
        <v>1561.8939975418</v>
      </c>
      <c r="F60">
        <v>1538.5462355958</v>
      </c>
      <c r="G60">
        <v>1546.7699142397</v>
      </c>
      <c r="H60">
        <v>1555.0493188177</v>
      </c>
      <c r="I60">
        <v>1561.9737898744</v>
      </c>
      <c r="J60">
        <v>1538.4566853818</v>
      </c>
      <c r="K60">
        <v>1546.8061216077</v>
      </c>
      <c r="L60">
        <v>1554.8858414531</v>
      </c>
      <c r="M60">
        <v>1561.9626740262</v>
      </c>
    </row>
    <row r="61" spans="1:13">
      <c r="A61" t="s">
        <v>3990</v>
      </c>
      <c r="B61">
        <v>1538.5398783389</v>
      </c>
      <c r="C61">
        <v>1546.0805548427</v>
      </c>
      <c r="D61">
        <v>1554.6974202652</v>
      </c>
      <c r="E61">
        <v>1561.9104710435</v>
      </c>
      <c r="F61">
        <v>1538.5470055484</v>
      </c>
      <c r="G61">
        <v>1546.7697201641</v>
      </c>
      <c r="H61">
        <v>1555.0510900187</v>
      </c>
      <c r="I61">
        <v>1561.9874865089</v>
      </c>
      <c r="J61">
        <v>1538.4551437757</v>
      </c>
      <c r="K61">
        <v>1546.80651168</v>
      </c>
      <c r="L61">
        <v>1554.8911520284</v>
      </c>
      <c r="M61">
        <v>1561.9718049592</v>
      </c>
    </row>
    <row r="62" spans="1:13">
      <c r="A62" t="s">
        <v>3991</v>
      </c>
      <c r="B62">
        <v>1538.5410341998</v>
      </c>
      <c r="C62">
        <v>1546.0819159647</v>
      </c>
      <c r="D62">
        <v>1554.6995847281</v>
      </c>
      <c r="E62">
        <v>1561.8989583748</v>
      </c>
      <c r="F62">
        <v>1538.5481614201</v>
      </c>
      <c r="G62">
        <v>1546.7708884238</v>
      </c>
      <c r="H62">
        <v>1555.0481399424</v>
      </c>
      <c r="I62">
        <v>1561.974385544</v>
      </c>
      <c r="J62">
        <v>1538.4561075144</v>
      </c>
      <c r="K62">
        <v>1546.8078740805</v>
      </c>
      <c r="L62">
        <v>1554.8885947953</v>
      </c>
      <c r="M62">
        <v>1561.969224383</v>
      </c>
    </row>
    <row r="63" spans="1:13">
      <c r="A63" t="s">
        <v>3992</v>
      </c>
      <c r="B63">
        <v>1538.5410341998</v>
      </c>
      <c r="C63">
        <v>1546.0821098677</v>
      </c>
      <c r="D63">
        <v>1554.7005670041</v>
      </c>
      <c r="E63">
        <v>1561.9138449433</v>
      </c>
      <c r="F63">
        <v>1538.5481614201</v>
      </c>
      <c r="G63">
        <v>1546.7681637556</v>
      </c>
      <c r="H63">
        <v>1555.0504996179</v>
      </c>
      <c r="I63">
        <v>1561.9849058809</v>
      </c>
      <c r="J63">
        <v>1538.4561075144</v>
      </c>
      <c r="K63">
        <v>1546.8067057649</v>
      </c>
      <c r="L63">
        <v>1554.8868239645</v>
      </c>
      <c r="M63">
        <v>1561.9704157156</v>
      </c>
    </row>
    <row r="64" spans="1:13">
      <c r="A64" t="s">
        <v>3993</v>
      </c>
      <c r="B64">
        <v>1538.5389163777</v>
      </c>
      <c r="C64">
        <v>1546.0819159647</v>
      </c>
      <c r="D64">
        <v>1554.6999768695</v>
      </c>
      <c r="E64">
        <v>1561.8882413076</v>
      </c>
      <c r="F64">
        <v>1538.5454637614</v>
      </c>
      <c r="G64">
        <v>1546.7671895749</v>
      </c>
      <c r="H64">
        <v>1555.0487284183</v>
      </c>
      <c r="I64">
        <v>1561.980935999</v>
      </c>
      <c r="J64">
        <v>1538.454951781</v>
      </c>
      <c r="K64">
        <v>1546.80651168</v>
      </c>
      <c r="L64">
        <v>1554.887414241</v>
      </c>
      <c r="M64">
        <v>1561.967835144</v>
      </c>
    </row>
    <row r="65" spans="1:13">
      <c r="A65" t="s">
        <v>3994</v>
      </c>
      <c r="B65">
        <v>1538.5389163777</v>
      </c>
      <c r="C65">
        <v>1546.082499575</v>
      </c>
      <c r="D65">
        <v>1554.6991906647</v>
      </c>
      <c r="E65">
        <v>1561.8916151114</v>
      </c>
      <c r="F65">
        <v>1538.5458496785</v>
      </c>
      <c r="G65">
        <v>1546.770110218</v>
      </c>
      <c r="H65">
        <v>1555.0493188177</v>
      </c>
      <c r="I65">
        <v>1561.9626740262</v>
      </c>
      <c r="J65">
        <v>1538.4559136372</v>
      </c>
      <c r="K65">
        <v>1546.8078740805</v>
      </c>
      <c r="L65">
        <v>1554.8864317289</v>
      </c>
      <c r="M65">
        <v>1561.9626740262</v>
      </c>
    </row>
    <row r="66" spans="1:13">
      <c r="A66" t="s">
        <v>3995</v>
      </c>
      <c r="B66">
        <v>1538.5391083933</v>
      </c>
      <c r="C66">
        <v>1546.0819159647</v>
      </c>
      <c r="D66">
        <v>1554.6995847281</v>
      </c>
      <c r="E66">
        <v>1561.9015387189</v>
      </c>
      <c r="F66">
        <v>1538.5462355958</v>
      </c>
      <c r="G66">
        <v>1546.7687459814</v>
      </c>
      <c r="H66">
        <v>1555.0487284183</v>
      </c>
      <c r="I66">
        <v>1561.984112291</v>
      </c>
      <c r="J66">
        <v>1538.4557216423</v>
      </c>
      <c r="K66">
        <v>1546.8067057649</v>
      </c>
      <c r="L66">
        <v>1554.8882006361</v>
      </c>
      <c r="M66">
        <v>1561.9718049592</v>
      </c>
    </row>
    <row r="67" spans="1:13">
      <c r="A67" t="s">
        <v>3996</v>
      </c>
      <c r="B67">
        <v>1538.5389163777</v>
      </c>
      <c r="C67">
        <v>1546.0815281587</v>
      </c>
      <c r="D67">
        <v>1554.7021413395</v>
      </c>
      <c r="E67">
        <v>1561.8866523849</v>
      </c>
      <c r="F67">
        <v>1538.5458496785</v>
      </c>
      <c r="G67">
        <v>1546.7703042937</v>
      </c>
      <c r="H67">
        <v>1555.0481399424</v>
      </c>
      <c r="I67">
        <v>1561.9763704658</v>
      </c>
      <c r="J67">
        <v>1538.4551437757</v>
      </c>
      <c r="K67">
        <v>1546.8076780926</v>
      </c>
      <c r="L67">
        <v>1554.8885947953</v>
      </c>
      <c r="M67">
        <v>1561.967835144</v>
      </c>
    </row>
    <row r="68" spans="1:13">
      <c r="A68" t="s">
        <v>3997</v>
      </c>
      <c r="B68">
        <v>1538.5394943072</v>
      </c>
      <c r="C68">
        <v>1546.0807487454</v>
      </c>
      <c r="D68">
        <v>1554.6999768695</v>
      </c>
      <c r="E68">
        <v>1561.9082883961</v>
      </c>
      <c r="F68">
        <v>1538.5464276132</v>
      </c>
      <c r="G68">
        <v>1546.7693301103</v>
      </c>
      <c r="H68">
        <v>1555.0491226589</v>
      </c>
      <c r="I68">
        <v>1561.9825251135</v>
      </c>
      <c r="J68">
        <v>1538.454951781</v>
      </c>
      <c r="K68">
        <v>1546.8076780926</v>
      </c>
      <c r="L68">
        <v>1554.8889889548</v>
      </c>
      <c r="M68">
        <v>1561.9702178068</v>
      </c>
    </row>
    <row r="69" spans="1:13">
      <c r="A69" t="s">
        <v>3998</v>
      </c>
      <c r="B69">
        <v>1538.5394943072</v>
      </c>
      <c r="C69">
        <v>1546.0834728934</v>
      </c>
      <c r="D69">
        <v>1554.6980103979</v>
      </c>
      <c r="E69">
        <v>1561.890423899</v>
      </c>
      <c r="F69">
        <v>1538.5464276132</v>
      </c>
      <c r="G69">
        <v>1546.7706924453</v>
      </c>
      <c r="H69">
        <v>1555.0493188177</v>
      </c>
      <c r="I69">
        <v>1561.9549324136</v>
      </c>
      <c r="J69">
        <v>1538.4562995094</v>
      </c>
      <c r="K69">
        <v>1546.8086523243</v>
      </c>
      <c r="L69">
        <v>1554.8889889548</v>
      </c>
      <c r="M69">
        <v>1561.9632696873</v>
      </c>
    </row>
    <row r="70" spans="1:13">
      <c r="A70" t="s">
        <v>3999</v>
      </c>
      <c r="B70">
        <v>1538.5385304641</v>
      </c>
      <c r="C70">
        <v>1546.082499575</v>
      </c>
      <c r="D70">
        <v>1554.7033216125</v>
      </c>
      <c r="E70">
        <v>1561.8850654056</v>
      </c>
      <c r="F70">
        <v>1538.5448858273</v>
      </c>
      <c r="G70">
        <v>1546.7706924453</v>
      </c>
      <c r="H70">
        <v>1555.0459745089</v>
      </c>
      <c r="I70">
        <v>1561.9626740262</v>
      </c>
      <c r="J70">
        <v>1538.4551437757</v>
      </c>
      <c r="K70">
        <v>1546.8072899225</v>
      </c>
      <c r="L70">
        <v>1554.8858414531</v>
      </c>
      <c r="M70">
        <v>1561.9646589182</v>
      </c>
    </row>
    <row r="71" spans="1:13">
      <c r="A71" t="s">
        <v>4000</v>
      </c>
      <c r="B71">
        <v>1538.5387243621</v>
      </c>
      <c r="C71">
        <v>1546.0819159647</v>
      </c>
      <c r="D71">
        <v>1554.6970281252</v>
      </c>
      <c r="E71">
        <v>1561.9112645586</v>
      </c>
      <c r="F71">
        <v>1538.5456576611</v>
      </c>
      <c r="G71">
        <v>1546.7691360348</v>
      </c>
      <c r="H71">
        <v>1555.0493188177</v>
      </c>
      <c r="I71">
        <v>1561.981531674</v>
      </c>
      <c r="J71">
        <v>1538.4526403195</v>
      </c>
      <c r="K71">
        <v>1546.808458239</v>
      </c>
      <c r="L71">
        <v>1554.887218123</v>
      </c>
      <c r="M71">
        <v>1561.9704157156</v>
      </c>
    </row>
    <row r="72" spans="1:13">
      <c r="A72" t="s">
        <v>4001</v>
      </c>
      <c r="B72">
        <v>1538.5385304641</v>
      </c>
      <c r="C72">
        <v>1546.0797773314</v>
      </c>
      <c r="D72">
        <v>1554.6980103979</v>
      </c>
      <c r="E72">
        <v>1561.9027299483</v>
      </c>
      <c r="F72">
        <v>1538.5448858273</v>
      </c>
      <c r="G72">
        <v>1546.7685519061</v>
      </c>
      <c r="H72">
        <v>1555.0499092176</v>
      </c>
      <c r="I72">
        <v>1561.977959571</v>
      </c>
      <c r="J72">
        <v>1538.4547597864</v>
      </c>
      <c r="K72">
        <v>1546.8076780926</v>
      </c>
      <c r="L72">
        <v>1554.8897753515</v>
      </c>
      <c r="M72">
        <v>1561.9682329007</v>
      </c>
    </row>
    <row r="73" spans="1:13">
      <c r="A73" t="s">
        <v>4002</v>
      </c>
      <c r="B73">
        <v>1538.5389163777</v>
      </c>
      <c r="C73">
        <v>1546.0819159647</v>
      </c>
      <c r="D73">
        <v>1554.7003709333</v>
      </c>
      <c r="E73">
        <v>1561.9001496003</v>
      </c>
      <c r="F73">
        <v>1538.5452717441</v>
      </c>
      <c r="G73">
        <v>1546.7704983695</v>
      </c>
      <c r="H73">
        <v>1555.0518765794</v>
      </c>
      <c r="I73">
        <v>1561.9803403244</v>
      </c>
      <c r="J73">
        <v>1538.4555296475</v>
      </c>
      <c r="K73">
        <v>1546.808458239</v>
      </c>
      <c r="L73">
        <v>1554.887218123</v>
      </c>
      <c r="M73">
        <v>1561.969224383</v>
      </c>
    </row>
    <row r="74" spans="1:13">
      <c r="A74" t="s">
        <v>4003</v>
      </c>
      <c r="B74">
        <v>1538.5408421837</v>
      </c>
      <c r="C74">
        <v>1546.0819159647</v>
      </c>
      <c r="D74">
        <v>1554.7005670041</v>
      </c>
      <c r="E74">
        <v>1561.8967757596</v>
      </c>
      <c r="F74">
        <v>1538.5471975661</v>
      </c>
      <c r="G74">
        <v>1546.7699142397</v>
      </c>
      <c r="H74">
        <v>1555.0475495439</v>
      </c>
      <c r="I74">
        <v>1561.9773638987</v>
      </c>
      <c r="J74">
        <v>1538.4572632495</v>
      </c>
      <c r="K74">
        <v>1546.8063156925</v>
      </c>
      <c r="L74">
        <v>1554.8883986771</v>
      </c>
      <c r="M74">
        <v>1561.9682329007</v>
      </c>
    </row>
    <row r="75" spans="1:13">
      <c r="A75" t="s">
        <v>4004</v>
      </c>
      <c r="B75">
        <v>1538.5389163777</v>
      </c>
      <c r="C75">
        <v>1546.0809445492</v>
      </c>
      <c r="D75">
        <v>1554.7015512036</v>
      </c>
      <c r="E75">
        <v>1561.9009431049</v>
      </c>
      <c r="F75">
        <v>1538.5452717441</v>
      </c>
      <c r="G75">
        <v>1546.7687459814</v>
      </c>
      <c r="H75">
        <v>1555.0479418608</v>
      </c>
      <c r="I75">
        <v>1561.974981214</v>
      </c>
      <c r="J75">
        <v>1538.4574552448</v>
      </c>
      <c r="K75">
        <v>1546.805927523</v>
      </c>
      <c r="L75">
        <v>1554.887610359</v>
      </c>
      <c r="M75">
        <v>1561.967835144</v>
      </c>
    </row>
    <row r="76" spans="1:13">
      <c r="A76" t="s">
        <v>4005</v>
      </c>
      <c r="B76">
        <v>1538.5408421837</v>
      </c>
      <c r="C76">
        <v>1546.0834728934</v>
      </c>
      <c r="D76">
        <v>1554.7003709333</v>
      </c>
      <c r="E76">
        <v>1561.8932040442</v>
      </c>
      <c r="F76">
        <v>1538.5473895838</v>
      </c>
      <c r="G76">
        <v>1546.7693301103</v>
      </c>
      <c r="H76">
        <v>1555.0485322596</v>
      </c>
      <c r="I76">
        <v>1561.9585063515</v>
      </c>
      <c r="J76">
        <v>1538.4553376527</v>
      </c>
      <c r="K76">
        <v>1546.8070958375</v>
      </c>
      <c r="L76">
        <v>1554.8882006361</v>
      </c>
      <c r="M76">
        <v>1561.9668436634</v>
      </c>
    </row>
    <row r="77" spans="1:13">
      <c r="A77" t="s">
        <v>4006</v>
      </c>
      <c r="B77">
        <v>1538.5371825916</v>
      </c>
      <c r="C77">
        <v>1546.0807487454</v>
      </c>
      <c r="D77">
        <v>1554.6970281252</v>
      </c>
      <c r="E77">
        <v>1561.9021343334</v>
      </c>
      <c r="F77">
        <v>1538.5435379438</v>
      </c>
      <c r="G77">
        <v>1546.7704983695</v>
      </c>
      <c r="H77">
        <v>1555.0512861781</v>
      </c>
      <c r="I77">
        <v>1561.988082189</v>
      </c>
      <c r="J77">
        <v>1538.4564915044</v>
      </c>
      <c r="K77">
        <v>1546.808458239</v>
      </c>
      <c r="L77">
        <v>1554.8885947953</v>
      </c>
      <c r="M77">
        <v>1561.969224383</v>
      </c>
    </row>
    <row r="78" spans="1:13">
      <c r="A78" t="s">
        <v>4007</v>
      </c>
      <c r="B78">
        <v>1538.5375685046</v>
      </c>
      <c r="C78">
        <v>1546.0799712339</v>
      </c>
      <c r="D78">
        <v>1554.6984044608</v>
      </c>
      <c r="E78">
        <v>1561.9043189037</v>
      </c>
      <c r="F78">
        <v>1538.5439238599</v>
      </c>
      <c r="G78">
        <v>1546.7695260885</v>
      </c>
      <c r="H78">
        <v>1555.047155304</v>
      </c>
      <c r="I78">
        <v>1561.9759746452</v>
      </c>
      <c r="J78">
        <v>1538.4547597864</v>
      </c>
      <c r="K78">
        <v>1546.8086523243</v>
      </c>
      <c r="L78">
        <v>1554.887610359</v>
      </c>
      <c r="M78">
        <v>1561.9668436634</v>
      </c>
    </row>
    <row r="79" spans="1:13">
      <c r="A79" t="s">
        <v>4008</v>
      </c>
      <c r="B79">
        <v>1538.5379525352</v>
      </c>
      <c r="C79">
        <v>1546.0803609401</v>
      </c>
      <c r="D79">
        <v>1554.6995847281</v>
      </c>
      <c r="E79">
        <v>1561.9009431049</v>
      </c>
      <c r="F79">
        <v>1538.5448858273</v>
      </c>
      <c r="G79">
        <v>1546.7703042937</v>
      </c>
      <c r="H79">
        <v>1555.0499092176</v>
      </c>
      <c r="I79">
        <v>1561.9827230254</v>
      </c>
      <c r="J79">
        <v>1538.4551437757</v>
      </c>
      <c r="K79">
        <v>1546.808458239</v>
      </c>
      <c r="L79">
        <v>1554.8860375707</v>
      </c>
      <c r="M79">
        <v>1561.9656523362</v>
      </c>
    </row>
    <row r="80" spans="1:13">
      <c r="A80" t="s">
        <v>4009</v>
      </c>
      <c r="B80">
        <v>1538.5398783389</v>
      </c>
      <c r="C80">
        <v>1546.0830831857</v>
      </c>
      <c r="D80">
        <v>1554.6999768695</v>
      </c>
      <c r="E80">
        <v>1561.8924086074</v>
      </c>
      <c r="F80">
        <v>1538.5464276132</v>
      </c>
      <c r="G80">
        <v>1546.770110218</v>
      </c>
      <c r="H80">
        <v>1555.0506957771</v>
      </c>
      <c r="I80">
        <v>1561.9682329007</v>
      </c>
      <c r="J80">
        <v>1538.4555296475</v>
      </c>
      <c r="K80">
        <v>1546.8078740805</v>
      </c>
      <c r="L80">
        <v>1554.8883986771</v>
      </c>
      <c r="M80">
        <v>1561.9642631036</v>
      </c>
    </row>
    <row r="81" spans="1:13">
      <c r="A81" t="s">
        <v>4010</v>
      </c>
      <c r="B81">
        <v>1538.5389163777</v>
      </c>
      <c r="C81">
        <v>1546.081138452</v>
      </c>
      <c r="D81">
        <v>1554.6984044608</v>
      </c>
      <c r="E81">
        <v>1561.8991582057</v>
      </c>
      <c r="F81">
        <v>1538.5452717441</v>
      </c>
      <c r="G81">
        <v>1546.7704983695</v>
      </c>
      <c r="H81">
        <v>1555.0518765794</v>
      </c>
      <c r="I81">
        <v>1561.9727983863</v>
      </c>
      <c r="J81">
        <v>1538.4551437757</v>
      </c>
      <c r="K81">
        <v>1546.8076780926</v>
      </c>
      <c r="L81">
        <v>1554.8866278466</v>
      </c>
      <c r="M81">
        <v>1561.9656523362</v>
      </c>
    </row>
    <row r="82" spans="1:13">
      <c r="A82" t="s">
        <v>4011</v>
      </c>
      <c r="B82">
        <v>1538.5389163777</v>
      </c>
      <c r="C82">
        <v>1546.0807487454</v>
      </c>
      <c r="D82">
        <v>1554.6976182576</v>
      </c>
      <c r="E82">
        <v>1561.8997538183</v>
      </c>
      <c r="F82">
        <v>1538.5458496785</v>
      </c>
      <c r="G82">
        <v>1546.7693301103</v>
      </c>
      <c r="H82">
        <v>1555.0499092176</v>
      </c>
      <c r="I82">
        <v>1561.9662479996</v>
      </c>
      <c r="J82">
        <v>1538.4555296475</v>
      </c>
      <c r="K82">
        <v>1546.8067057649</v>
      </c>
      <c r="L82">
        <v>1554.887610359</v>
      </c>
      <c r="M82">
        <v>1561.9708134737</v>
      </c>
    </row>
    <row r="83" spans="1:13">
      <c r="A83" t="s">
        <v>4012</v>
      </c>
      <c r="B83">
        <v>1538.5402642532</v>
      </c>
      <c r="C83">
        <v>1546.081138452</v>
      </c>
      <c r="D83">
        <v>1554.6974202652</v>
      </c>
      <c r="E83">
        <v>1561.8949889298</v>
      </c>
      <c r="F83">
        <v>1538.5479675197</v>
      </c>
      <c r="G83">
        <v>1546.7712765757</v>
      </c>
      <c r="H83">
        <v>1555.0518765794</v>
      </c>
      <c r="I83">
        <v>1561.981531674</v>
      </c>
      <c r="J83">
        <v>1538.4568773769</v>
      </c>
      <c r="K83">
        <v>1546.8086523243</v>
      </c>
      <c r="L83">
        <v>1554.8893811917</v>
      </c>
      <c r="M83">
        <v>1561.9652545808</v>
      </c>
    </row>
    <row r="84" spans="1:13">
      <c r="A84" t="s">
        <v>4013</v>
      </c>
      <c r="B84">
        <v>1538.5394943072</v>
      </c>
      <c r="C84">
        <v>1546.0815281587</v>
      </c>
      <c r="D84">
        <v>1554.6962419234</v>
      </c>
      <c r="E84">
        <v>1561.9100733162</v>
      </c>
      <c r="F84">
        <v>1538.5464276132</v>
      </c>
      <c r="G84">
        <v>1546.7673836499</v>
      </c>
      <c r="H84">
        <v>1555.0487284183</v>
      </c>
      <c r="I84">
        <v>1561.99304556</v>
      </c>
      <c r="J84">
        <v>1538.454373915</v>
      </c>
      <c r="K84">
        <v>1546.805149282</v>
      </c>
      <c r="L84">
        <v>1554.8895792329</v>
      </c>
      <c r="M84">
        <v>1561.9708134737</v>
      </c>
    </row>
    <row r="85" spans="1:13">
      <c r="A85" t="s">
        <v>4014</v>
      </c>
      <c r="B85">
        <v>1538.5404562691</v>
      </c>
      <c r="C85">
        <v>1546.0797773314</v>
      </c>
      <c r="D85">
        <v>1554.7013532103</v>
      </c>
      <c r="E85">
        <v>1561.8979669817</v>
      </c>
      <c r="F85">
        <v>1538.5481614201</v>
      </c>
      <c r="G85">
        <v>1546.7695260885</v>
      </c>
      <c r="H85">
        <v>1555.0499092176</v>
      </c>
      <c r="I85">
        <v>1561.9829209374</v>
      </c>
      <c r="J85">
        <v>1538.4564915044</v>
      </c>
      <c r="K85">
        <v>1546.805927523</v>
      </c>
      <c r="L85">
        <v>1554.8897753515</v>
      </c>
      <c r="M85">
        <v>1561.9660500919</v>
      </c>
    </row>
    <row r="86" spans="1:13">
      <c r="A86" t="s">
        <v>4015</v>
      </c>
      <c r="B86">
        <v>1538.5385304641</v>
      </c>
      <c r="C86">
        <v>1546.0826934781</v>
      </c>
      <c r="D86">
        <v>1554.6989945942</v>
      </c>
      <c r="E86">
        <v>1561.9100733162</v>
      </c>
      <c r="F86">
        <v>1538.5448858273</v>
      </c>
      <c r="G86">
        <v>1546.7679677777</v>
      </c>
      <c r="H86">
        <v>1555.0504996179</v>
      </c>
      <c r="I86">
        <v>1561.9892735504</v>
      </c>
      <c r="J86">
        <v>1538.4547597864</v>
      </c>
      <c r="K86">
        <v>1546.805149282</v>
      </c>
      <c r="L86">
        <v>1554.8882006361</v>
      </c>
      <c r="M86">
        <v>1561.9712092916</v>
      </c>
    </row>
    <row r="87" spans="1:13">
      <c r="A87" t="s">
        <v>4016</v>
      </c>
      <c r="B87">
        <v>1538.5387243621</v>
      </c>
      <c r="C87">
        <v>1546.0819159647</v>
      </c>
      <c r="D87">
        <v>1554.6984044608</v>
      </c>
      <c r="E87">
        <v>1561.9001496003</v>
      </c>
      <c r="F87">
        <v>1538.5464276132</v>
      </c>
      <c r="G87">
        <v>1546.7712765757</v>
      </c>
      <c r="H87">
        <v>1555.0497130586</v>
      </c>
      <c r="I87">
        <v>1561.9890756368</v>
      </c>
      <c r="J87">
        <v>1538.4559136372</v>
      </c>
      <c r="K87">
        <v>1546.808458239</v>
      </c>
      <c r="L87">
        <v>1554.8870220051</v>
      </c>
      <c r="M87">
        <v>1561.968828566</v>
      </c>
    </row>
    <row r="88" spans="1:13">
      <c r="A88" t="s">
        <v>4017</v>
      </c>
      <c r="B88">
        <v>1538.5391083933</v>
      </c>
      <c r="C88">
        <v>1546.0817220617</v>
      </c>
      <c r="D88">
        <v>1554.6999768695</v>
      </c>
      <c r="E88">
        <v>1561.9063036474</v>
      </c>
      <c r="F88">
        <v>1538.5468116483</v>
      </c>
      <c r="G88">
        <v>1546.7689419594</v>
      </c>
      <c r="H88">
        <v>1555.0473514624</v>
      </c>
      <c r="I88">
        <v>1561.9825251135</v>
      </c>
      <c r="J88">
        <v>1538.4564915044</v>
      </c>
      <c r="K88">
        <v>1546.8080681657</v>
      </c>
      <c r="L88">
        <v>1554.8880045179</v>
      </c>
      <c r="M88">
        <v>1561.971409141</v>
      </c>
    </row>
    <row r="89" spans="1:13">
      <c r="A89" t="s">
        <v>4018</v>
      </c>
      <c r="B89">
        <v>1538.5379525352</v>
      </c>
      <c r="C89">
        <v>1546.0793876256</v>
      </c>
      <c r="D89">
        <v>1554.7003709333</v>
      </c>
      <c r="E89">
        <v>1561.9007452137</v>
      </c>
      <c r="F89">
        <v>1538.5443078937</v>
      </c>
      <c r="G89">
        <v>1546.7693301103</v>
      </c>
      <c r="H89">
        <v>1555.0485322596</v>
      </c>
      <c r="I89">
        <v>1561.9706155648</v>
      </c>
      <c r="J89">
        <v>1538.4557216423</v>
      </c>
      <c r="K89">
        <v>1546.8072899225</v>
      </c>
      <c r="L89">
        <v>1554.8862336884</v>
      </c>
      <c r="M89">
        <v>1561.9660500919</v>
      </c>
    </row>
    <row r="90" spans="1:13">
      <c r="A90" t="s">
        <v>4019</v>
      </c>
      <c r="B90">
        <v>1538.5393022915</v>
      </c>
      <c r="C90">
        <v>1546.0823056718</v>
      </c>
      <c r="D90">
        <v>1554.7003709333</v>
      </c>
      <c r="E90">
        <v>1561.9013408275</v>
      </c>
      <c r="F90">
        <v>1538.5464276132</v>
      </c>
      <c r="G90">
        <v>1546.7691360348</v>
      </c>
      <c r="H90">
        <v>1555.0485322596</v>
      </c>
      <c r="I90">
        <v>1561.9823272016</v>
      </c>
      <c r="J90">
        <v>1538.4551437757</v>
      </c>
      <c r="K90">
        <v>1546.805537451</v>
      </c>
      <c r="L90">
        <v>1554.8882006361</v>
      </c>
      <c r="M90">
        <v>1561.9666438153</v>
      </c>
    </row>
    <row r="91" spans="1:13">
      <c r="A91" t="s">
        <v>4020</v>
      </c>
      <c r="B91">
        <v>1538.5393022915</v>
      </c>
      <c r="C91">
        <v>1546.0819159647</v>
      </c>
      <c r="D91">
        <v>1554.6991906647</v>
      </c>
      <c r="E91">
        <v>1561.9031276718</v>
      </c>
      <c r="F91">
        <v>1538.5470055484</v>
      </c>
      <c r="G91">
        <v>1546.7689419594</v>
      </c>
      <c r="H91">
        <v>1555.0467610644</v>
      </c>
      <c r="I91">
        <v>1561.9702178068</v>
      </c>
      <c r="J91">
        <v>1538.457069372</v>
      </c>
      <c r="K91">
        <v>1546.8053433665</v>
      </c>
      <c r="L91">
        <v>1554.8880045179</v>
      </c>
      <c r="M91">
        <v>1561.9656523362</v>
      </c>
    </row>
    <row r="92" spans="1:13">
      <c r="A92" t="s">
        <v>4021</v>
      </c>
      <c r="B92">
        <v>1538.5398783389</v>
      </c>
      <c r="C92">
        <v>1546.079583429</v>
      </c>
      <c r="D92">
        <v>1554.6989945942</v>
      </c>
      <c r="E92">
        <v>1561.9045167958</v>
      </c>
      <c r="F92">
        <v>1538.5462355958</v>
      </c>
      <c r="G92">
        <v>1546.7703042937</v>
      </c>
      <c r="H92">
        <v>1555.0487284183</v>
      </c>
      <c r="I92">
        <v>1561.9849058809</v>
      </c>
      <c r="J92">
        <v>1538.457069372</v>
      </c>
      <c r="K92">
        <v>1546.8088464097</v>
      </c>
      <c r="L92">
        <v>1554.887218123</v>
      </c>
      <c r="M92">
        <v>1561.9712092916</v>
      </c>
    </row>
    <row r="93" spans="1:13">
      <c r="A93" t="s">
        <v>4022</v>
      </c>
      <c r="B93">
        <v>1538.5381464331</v>
      </c>
      <c r="C93">
        <v>1546.0801651365</v>
      </c>
      <c r="D93">
        <v>1554.7009610682</v>
      </c>
      <c r="E93">
        <v>1561.8840720901</v>
      </c>
      <c r="F93">
        <v>1538.5445017932</v>
      </c>
      <c r="G93">
        <v>1546.7695260885</v>
      </c>
      <c r="H93">
        <v>1555.0479418608</v>
      </c>
      <c r="I93">
        <v>1561.9787531547</v>
      </c>
      <c r="J93">
        <v>1538.454951781</v>
      </c>
      <c r="K93">
        <v>1546.8068998498</v>
      </c>
      <c r="L93">
        <v>1554.887218123</v>
      </c>
      <c r="M93">
        <v>1561.9656523362</v>
      </c>
    </row>
    <row r="94" spans="1:13">
      <c r="A94" t="s">
        <v>4023</v>
      </c>
      <c r="B94">
        <v>1538.5394943072</v>
      </c>
      <c r="C94">
        <v>1546.0809445492</v>
      </c>
      <c r="D94">
        <v>1554.6999768695</v>
      </c>
      <c r="E94">
        <v>1561.9053103048</v>
      </c>
      <c r="F94">
        <v>1538.5458496785</v>
      </c>
      <c r="G94">
        <v>1546.7693301103</v>
      </c>
      <c r="H94">
        <v>1555.0479418608</v>
      </c>
      <c r="I94">
        <v>1561.9706155648</v>
      </c>
      <c r="J94">
        <v>1538.4536040551</v>
      </c>
      <c r="K94">
        <v>1546.808458239</v>
      </c>
      <c r="L94">
        <v>1554.8887909137</v>
      </c>
      <c r="M94">
        <v>1561.9660500919</v>
      </c>
    </row>
    <row r="95" spans="1:13">
      <c r="A95" t="s">
        <v>4024</v>
      </c>
      <c r="B95">
        <v>1538.5398783389</v>
      </c>
      <c r="C95">
        <v>1546.0813323548</v>
      </c>
      <c r="D95">
        <v>1554.6999768695</v>
      </c>
      <c r="E95">
        <v>1561.9112645586</v>
      </c>
      <c r="F95">
        <v>1538.5470055484</v>
      </c>
      <c r="G95">
        <v>1546.7697201641</v>
      </c>
      <c r="H95">
        <v>1555.0504996179</v>
      </c>
      <c r="I95">
        <v>1561.9964198166</v>
      </c>
      <c r="J95">
        <v>1538.4561075144</v>
      </c>
      <c r="K95">
        <v>1546.8068998498</v>
      </c>
      <c r="L95">
        <v>1554.8893811917</v>
      </c>
      <c r="M95">
        <v>1561.968828566</v>
      </c>
    </row>
    <row r="96" spans="1:13">
      <c r="A96" t="s">
        <v>4025</v>
      </c>
      <c r="B96">
        <v>1538.5394943072</v>
      </c>
      <c r="C96">
        <v>1546.0826934781</v>
      </c>
      <c r="D96">
        <v>1554.6995847281</v>
      </c>
      <c r="E96">
        <v>1561.8937977122</v>
      </c>
      <c r="F96">
        <v>1538.5452717441</v>
      </c>
      <c r="G96">
        <v>1546.7699142397</v>
      </c>
      <c r="H96">
        <v>1555.0485322596</v>
      </c>
      <c r="I96">
        <v>1561.9650566733</v>
      </c>
      <c r="J96">
        <v>1538.454951781</v>
      </c>
      <c r="K96">
        <v>1546.80651168</v>
      </c>
      <c r="L96">
        <v>1554.8889889548</v>
      </c>
      <c r="M96">
        <v>1561.9642631036</v>
      </c>
    </row>
    <row r="97" spans="1:13">
      <c r="A97" t="s">
        <v>4026</v>
      </c>
      <c r="B97">
        <v>1538.5389163777</v>
      </c>
      <c r="C97">
        <v>1546.0807487454</v>
      </c>
      <c r="D97">
        <v>1554.7023374108</v>
      </c>
      <c r="E97">
        <v>1561.9017385504</v>
      </c>
      <c r="F97">
        <v>1538.5460416958</v>
      </c>
      <c r="G97">
        <v>1546.7710824997</v>
      </c>
      <c r="H97">
        <v>1555.0479418608</v>
      </c>
      <c r="I97">
        <v>1561.979348828</v>
      </c>
      <c r="J97">
        <v>1538.4559136372</v>
      </c>
      <c r="K97">
        <v>1546.8080681657</v>
      </c>
      <c r="L97">
        <v>1554.887218123</v>
      </c>
      <c r="M97">
        <v>1561.9636674417</v>
      </c>
    </row>
    <row r="98" spans="1:13">
      <c r="A98" t="s">
        <v>4027</v>
      </c>
      <c r="B98">
        <v>1538.5391083933</v>
      </c>
      <c r="C98">
        <v>1546.0809445492</v>
      </c>
      <c r="D98">
        <v>1554.7003709333</v>
      </c>
      <c r="E98">
        <v>1561.8914172226</v>
      </c>
      <c r="F98">
        <v>1538.5462355958</v>
      </c>
      <c r="G98">
        <v>1546.7687459814</v>
      </c>
      <c r="H98">
        <v>1555.0493188177</v>
      </c>
      <c r="I98">
        <v>1561.9864950035</v>
      </c>
      <c r="J98">
        <v>1538.4551437757</v>
      </c>
      <c r="K98">
        <v>1546.8063156925</v>
      </c>
      <c r="L98">
        <v>1554.8891850732</v>
      </c>
      <c r="M98">
        <v>1561.9636674417</v>
      </c>
    </row>
    <row r="99" spans="1:13">
      <c r="A99" t="s">
        <v>4028</v>
      </c>
      <c r="B99">
        <v>1538.5371825916</v>
      </c>
      <c r="C99">
        <v>1546.081138452</v>
      </c>
      <c r="D99">
        <v>1554.6999768695</v>
      </c>
      <c r="E99">
        <v>1561.9001496003</v>
      </c>
      <c r="F99">
        <v>1538.5443078937</v>
      </c>
      <c r="G99">
        <v>1546.770110218</v>
      </c>
      <c r="H99">
        <v>1555.0461706669</v>
      </c>
      <c r="I99">
        <v>1561.9795467392</v>
      </c>
      <c r="J99">
        <v>1538.4566853818</v>
      </c>
      <c r="K99">
        <v>1546.8082622509</v>
      </c>
      <c r="L99">
        <v>1554.8897753515</v>
      </c>
      <c r="M99">
        <v>1561.9660500919</v>
      </c>
    </row>
    <row r="100" spans="1:13">
      <c r="A100" t="s">
        <v>4029</v>
      </c>
      <c r="B100">
        <v>1538.5394943072</v>
      </c>
      <c r="C100">
        <v>1546.0836667968</v>
      </c>
      <c r="D100">
        <v>1554.7013532103</v>
      </c>
      <c r="E100">
        <v>1561.9114643926</v>
      </c>
      <c r="F100">
        <v>1538.5464276132</v>
      </c>
      <c r="G100">
        <v>1546.7699142397</v>
      </c>
      <c r="H100">
        <v>1555.0506957771</v>
      </c>
      <c r="I100">
        <v>1561.9741876342</v>
      </c>
      <c r="J100">
        <v>1538.454951781</v>
      </c>
      <c r="K100">
        <v>1546.8063156925</v>
      </c>
      <c r="L100">
        <v>1554.8870220051</v>
      </c>
      <c r="M100">
        <v>1561.9676372358</v>
      </c>
    </row>
    <row r="101" spans="1:13">
      <c r="A101" t="s">
        <v>4030</v>
      </c>
      <c r="B101">
        <v>1538.5389163777</v>
      </c>
      <c r="C101">
        <v>1546.0789998209</v>
      </c>
      <c r="D101">
        <v>1554.6966340631</v>
      </c>
      <c r="E101">
        <v>1561.9172188577</v>
      </c>
      <c r="F101">
        <v>1538.5460416958</v>
      </c>
      <c r="G101">
        <v>1546.7697201641</v>
      </c>
      <c r="H101">
        <v>1555.0487284183</v>
      </c>
      <c r="I101">
        <v>1561.983516614</v>
      </c>
      <c r="J101">
        <v>1538.4562995094</v>
      </c>
      <c r="K101">
        <v>1546.8070958375</v>
      </c>
      <c r="L101">
        <v>1554.8887909137</v>
      </c>
      <c r="M101">
        <v>1561.9698200491</v>
      </c>
    </row>
    <row r="102" spans="1:13">
      <c r="A102" t="s">
        <v>4031</v>
      </c>
      <c r="B102">
        <v>1538.5385304641</v>
      </c>
      <c r="C102">
        <v>1546.0805548427</v>
      </c>
      <c r="D102">
        <v>1554.6999768695</v>
      </c>
      <c r="E102">
        <v>1561.902334165</v>
      </c>
      <c r="F102">
        <v>1538.5448858273</v>
      </c>
      <c r="G102">
        <v>1546.7691360348</v>
      </c>
      <c r="H102">
        <v>1555.0475495439</v>
      </c>
      <c r="I102">
        <v>1561.9870906827</v>
      </c>
      <c r="J102">
        <v>1538.4551437757</v>
      </c>
      <c r="K102">
        <v>1546.8070958375</v>
      </c>
      <c r="L102">
        <v>1554.8870220051</v>
      </c>
      <c r="M102">
        <v>1561.9682329007</v>
      </c>
    </row>
    <row r="103" spans="1:13">
      <c r="A103" t="s">
        <v>4032</v>
      </c>
      <c r="B103">
        <v>1538.5389163777</v>
      </c>
      <c r="C103">
        <v>1546.0819159647</v>
      </c>
      <c r="D103">
        <v>1554.6986005311</v>
      </c>
      <c r="E103">
        <v>1561.9035234555</v>
      </c>
      <c r="F103">
        <v>1538.5460416958</v>
      </c>
      <c r="G103">
        <v>1546.7677737026</v>
      </c>
      <c r="H103">
        <v>1555.0475495439</v>
      </c>
      <c r="I103">
        <v>1561.9696221404</v>
      </c>
      <c r="J103">
        <v>1538.454373915</v>
      </c>
      <c r="K103">
        <v>1546.8068998498</v>
      </c>
      <c r="L103">
        <v>1554.8854472953</v>
      </c>
      <c r="M103">
        <v>1561.9650566733</v>
      </c>
    </row>
    <row r="104" spans="1:13">
      <c r="A104" t="s">
        <v>4033</v>
      </c>
      <c r="B104">
        <v>1538.5394943072</v>
      </c>
      <c r="C104">
        <v>1546.083277089</v>
      </c>
      <c r="D104">
        <v>1554.6999768695</v>
      </c>
      <c r="E104">
        <v>1561.9025320566</v>
      </c>
      <c r="F104">
        <v>1538.5471975661</v>
      </c>
      <c r="G104">
        <v>1546.7697201641</v>
      </c>
      <c r="H104">
        <v>1555.0499092176</v>
      </c>
      <c r="I104">
        <v>1561.9773638987</v>
      </c>
      <c r="J104">
        <v>1538.4553376527</v>
      </c>
      <c r="K104">
        <v>1546.805537451</v>
      </c>
      <c r="L104">
        <v>1554.8899714701</v>
      </c>
      <c r="M104">
        <v>1561.9702178068</v>
      </c>
    </row>
    <row r="105" spans="1:13">
      <c r="A105" t="s">
        <v>4034</v>
      </c>
      <c r="B105">
        <v>1538.5389163777</v>
      </c>
      <c r="C105">
        <v>1546.0819159647</v>
      </c>
      <c r="D105">
        <v>1554.7015512036</v>
      </c>
      <c r="E105">
        <v>1561.8991582057</v>
      </c>
      <c r="F105">
        <v>1538.5452717441</v>
      </c>
      <c r="G105">
        <v>1546.7703042937</v>
      </c>
      <c r="H105">
        <v>1555.0499092176</v>
      </c>
      <c r="I105">
        <v>1561.9676372358</v>
      </c>
      <c r="J105">
        <v>1538.4562995094</v>
      </c>
      <c r="K105">
        <v>1546.8072899225</v>
      </c>
      <c r="L105">
        <v>1554.8885947953</v>
      </c>
      <c r="M105">
        <v>1561.9682329007</v>
      </c>
    </row>
    <row r="106" spans="1:13">
      <c r="A106" t="s">
        <v>4035</v>
      </c>
      <c r="B106">
        <v>1538.5398783389</v>
      </c>
      <c r="C106">
        <v>1546.0836667968</v>
      </c>
      <c r="D106">
        <v>1554.6984044608</v>
      </c>
      <c r="E106">
        <v>1561.9196013662</v>
      </c>
      <c r="F106">
        <v>1538.5464276132</v>
      </c>
      <c r="G106">
        <v>1546.7693301103</v>
      </c>
      <c r="H106">
        <v>1555.0512861781</v>
      </c>
      <c r="I106">
        <v>1561.9803403244</v>
      </c>
      <c r="J106">
        <v>1538.4559136372</v>
      </c>
      <c r="K106">
        <v>1546.8063156925</v>
      </c>
      <c r="L106">
        <v>1554.8889889548</v>
      </c>
      <c r="M106">
        <v>1561.9698200491</v>
      </c>
    </row>
    <row r="107" spans="1:13">
      <c r="A107" t="s">
        <v>4036</v>
      </c>
      <c r="B107">
        <v>1538.5391083933</v>
      </c>
      <c r="C107">
        <v>1546.0803609401</v>
      </c>
      <c r="D107">
        <v>1554.7001748625</v>
      </c>
      <c r="E107">
        <v>1561.9080885629</v>
      </c>
      <c r="F107">
        <v>1538.5462355958</v>
      </c>
      <c r="G107">
        <v>1546.7693301103</v>
      </c>
      <c r="H107">
        <v>1555.0495168997</v>
      </c>
      <c r="I107">
        <v>1561.9646589182</v>
      </c>
      <c r="J107">
        <v>1538.4553376527</v>
      </c>
      <c r="K107">
        <v>1546.8070958375</v>
      </c>
      <c r="L107">
        <v>1554.8878083998</v>
      </c>
      <c r="M107">
        <v>1561.9686287173</v>
      </c>
    </row>
    <row r="108" spans="1:13">
      <c r="A108" t="s">
        <v>4037</v>
      </c>
      <c r="B108">
        <v>1538.5404562691</v>
      </c>
      <c r="C108">
        <v>1546.083277089</v>
      </c>
      <c r="D108">
        <v>1554.6970281252</v>
      </c>
      <c r="E108">
        <v>1561.9025320566</v>
      </c>
      <c r="F108">
        <v>1538.5462355958</v>
      </c>
      <c r="G108">
        <v>1546.7712765757</v>
      </c>
      <c r="H108">
        <v>1555.0479418608</v>
      </c>
      <c r="I108">
        <v>1561.9672394794</v>
      </c>
      <c r="J108">
        <v>1538.4547597864</v>
      </c>
      <c r="K108">
        <v>1546.8086523243</v>
      </c>
      <c r="L108">
        <v>1554.887218123</v>
      </c>
      <c r="M108">
        <v>1561.967835144</v>
      </c>
    </row>
    <row r="109" spans="1:13">
      <c r="A109" t="s">
        <v>4038</v>
      </c>
      <c r="B109">
        <v>1538.5375685046</v>
      </c>
      <c r="C109">
        <v>1546.0805548427</v>
      </c>
      <c r="D109">
        <v>1554.7009610682</v>
      </c>
      <c r="E109">
        <v>1561.9021343334</v>
      </c>
      <c r="F109">
        <v>1538.5445017932</v>
      </c>
      <c r="G109">
        <v>1546.7693301103</v>
      </c>
      <c r="H109">
        <v>1555.0499092176</v>
      </c>
      <c r="I109">
        <v>1561.9860972374</v>
      </c>
      <c r="J109">
        <v>1538.454373915</v>
      </c>
      <c r="K109">
        <v>1546.8072899225</v>
      </c>
      <c r="L109">
        <v>1554.8889889548</v>
      </c>
      <c r="M109">
        <v>1561.969224383</v>
      </c>
    </row>
    <row r="110" spans="1:13">
      <c r="A110" t="s">
        <v>4039</v>
      </c>
      <c r="B110">
        <v>1538.539686323</v>
      </c>
      <c r="C110">
        <v>1546.0813323548</v>
      </c>
      <c r="D110">
        <v>1554.6960439314</v>
      </c>
      <c r="E110">
        <v>1561.890028122</v>
      </c>
      <c r="F110">
        <v>1538.5466196307</v>
      </c>
      <c r="G110">
        <v>1546.7704983695</v>
      </c>
      <c r="H110">
        <v>1555.0493188177</v>
      </c>
      <c r="I110">
        <v>1561.9702178068</v>
      </c>
      <c r="J110">
        <v>1538.454951781</v>
      </c>
      <c r="K110">
        <v>1546.8070958375</v>
      </c>
      <c r="L110">
        <v>1554.8870220051</v>
      </c>
      <c r="M110">
        <v>1561.9642631036</v>
      </c>
    </row>
    <row r="111" spans="1:13">
      <c r="A111" t="s">
        <v>4040</v>
      </c>
      <c r="B111">
        <v>1538.5393022915</v>
      </c>
      <c r="C111">
        <v>1546.0819159647</v>
      </c>
      <c r="D111">
        <v>1554.6984044608</v>
      </c>
      <c r="E111">
        <v>1561.8981648722</v>
      </c>
      <c r="F111">
        <v>1538.545079727</v>
      </c>
      <c r="G111">
        <v>1546.7699142397</v>
      </c>
      <c r="H111">
        <v>1555.0479418608</v>
      </c>
      <c r="I111">
        <v>1561.9733940552</v>
      </c>
      <c r="J111">
        <v>1538.4551437757</v>
      </c>
      <c r="K111">
        <v>1546.80651168</v>
      </c>
      <c r="L111">
        <v>1554.8909559094</v>
      </c>
      <c r="M111">
        <v>1561.9668436634</v>
      </c>
    </row>
    <row r="112" spans="1:13">
      <c r="A112" t="s">
        <v>4041</v>
      </c>
      <c r="B112">
        <v>1538.5379525352</v>
      </c>
      <c r="C112">
        <v>1546.0807487454</v>
      </c>
      <c r="D112">
        <v>1554.6970281252</v>
      </c>
      <c r="E112">
        <v>1561.9047146879</v>
      </c>
      <c r="F112">
        <v>1538.545079727</v>
      </c>
      <c r="G112">
        <v>1546.7699142397</v>
      </c>
      <c r="H112">
        <v>1555.0493188177</v>
      </c>
      <c r="I112">
        <v>1561.9855015589</v>
      </c>
      <c r="J112">
        <v>1538.4561075144</v>
      </c>
      <c r="K112">
        <v>1546.80651168</v>
      </c>
      <c r="L112">
        <v>1554.8909559094</v>
      </c>
      <c r="M112">
        <v>1561.9686287173</v>
      </c>
    </row>
    <row r="113" spans="1:13">
      <c r="A113" t="s">
        <v>4042</v>
      </c>
      <c r="B113">
        <v>1538.5402642532</v>
      </c>
      <c r="C113">
        <v>1546.0809445492</v>
      </c>
      <c r="D113">
        <v>1554.7005670041</v>
      </c>
      <c r="E113">
        <v>1561.9057080297</v>
      </c>
      <c r="F113">
        <v>1538.5466196307</v>
      </c>
      <c r="G113">
        <v>1546.7699142397</v>
      </c>
      <c r="H113">
        <v>1555.0487284183</v>
      </c>
      <c r="I113">
        <v>1561.9819294377</v>
      </c>
      <c r="J113">
        <v>1538.4566853818</v>
      </c>
      <c r="K113">
        <v>1546.80651168</v>
      </c>
      <c r="L113">
        <v>1554.8887909137</v>
      </c>
      <c r="M113">
        <v>1561.9676372358</v>
      </c>
    </row>
    <row r="114" spans="1:13">
      <c r="A114" t="s">
        <v>4043</v>
      </c>
      <c r="B114">
        <v>1538.5394943072</v>
      </c>
      <c r="C114">
        <v>1546.0799712339</v>
      </c>
      <c r="D114">
        <v>1554.6991906647</v>
      </c>
      <c r="E114">
        <v>1561.8858588949</v>
      </c>
      <c r="F114">
        <v>1538.5466196307</v>
      </c>
      <c r="G114">
        <v>1546.7683578308</v>
      </c>
      <c r="H114">
        <v>1555.0481399424</v>
      </c>
      <c r="I114">
        <v>1561.980935999</v>
      </c>
      <c r="J114">
        <v>1538.4572632495</v>
      </c>
      <c r="K114">
        <v>1546.8068998498</v>
      </c>
      <c r="L114">
        <v>1554.887414241</v>
      </c>
      <c r="M114">
        <v>1561.9640632561</v>
      </c>
    </row>
    <row r="115" spans="1:13">
      <c r="A115" t="s">
        <v>4044</v>
      </c>
      <c r="B115">
        <v>1538.5391083933</v>
      </c>
      <c r="C115">
        <v>1546.0834728934</v>
      </c>
      <c r="D115">
        <v>1554.6974202652</v>
      </c>
      <c r="E115">
        <v>1561.8997538183</v>
      </c>
      <c r="F115">
        <v>1538.5448858273</v>
      </c>
      <c r="G115">
        <v>1546.7689419594</v>
      </c>
      <c r="H115">
        <v>1555.047155304</v>
      </c>
      <c r="I115">
        <v>1561.9757747947</v>
      </c>
      <c r="J115">
        <v>1538.4557216423</v>
      </c>
      <c r="K115">
        <v>1546.8067057649</v>
      </c>
      <c r="L115">
        <v>1554.8883986771</v>
      </c>
      <c r="M115">
        <v>1561.9660500919</v>
      </c>
    </row>
    <row r="116" spans="1:13">
      <c r="A116" t="s">
        <v>4045</v>
      </c>
      <c r="B116">
        <v>1538.5385304641</v>
      </c>
      <c r="C116">
        <v>1546.0826934781</v>
      </c>
      <c r="D116">
        <v>1554.6986005311</v>
      </c>
      <c r="E116">
        <v>1561.9070971582</v>
      </c>
      <c r="F116">
        <v>1538.5443078937</v>
      </c>
      <c r="G116">
        <v>1546.7699142397</v>
      </c>
      <c r="H116">
        <v>1555.0493188177</v>
      </c>
      <c r="I116">
        <v>1561.9908626818</v>
      </c>
      <c r="J116">
        <v>1538.4547597864</v>
      </c>
      <c r="K116">
        <v>1546.8070958375</v>
      </c>
      <c r="L116">
        <v>1554.8878083998</v>
      </c>
      <c r="M116">
        <v>1561.9698200491</v>
      </c>
    </row>
    <row r="117" spans="1:13">
      <c r="A117" t="s">
        <v>4046</v>
      </c>
      <c r="B117">
        <v>1538.5406501677</v>
      </c>
      <c r="C117">
        <v>1546.0807487454</v>
      </c>
      <c r="D117">
        <v>1554.6995847281</v>
      </c>
      <c r="E117">
        <v>1561.9027299483</v>
      </c>
      <c r="F117">
        <v>1538.5470055484</v>
      </c>
      <c r="G117">
        <v>1546.7675796276</v>
      </c>
      <c r="H117">
        <v>1555.0487284183</v>
      </c>
      <c r="I117">
        <v>1561.9753789744</v>
      </c>
      <c r="J117">
        <v>1538.4551437757</v>
      </c>
      <c r="K117">
        <v>1546.8067057649</v>
      </c>
      <c r="L117">
        <v>1554.8885947953</v>
      </c>
      <c r="M117">
        <v>1561.968828566</v>
      </c>
    </row>
    <row r="118" spans="1:13">
      <c r="A118" t="s">
        <v>4047</v>
      </c>
      <c r="B118">
        <v>1538.5364126488</v>
      </c>
      <c r="C118">
        <v>1546.083277089</v>
      </c>
      <c r="D118">
        <v>1554.6976182576</v>
      </c>
      <c r="E118">
        <v>1561.9009431049</v>
      </c>
      <c r="F118">
        <v>1538.5435379438</v>
      </c>
      <c r="G118">
        <v>1546.7693301103</v>
      </c>
      <c r="H118">
        <v>1555.0479418608</v>
      </c>
      <c r="I118">
        <v>1561.9702178068</v>
      </c>
      <c r="J118">
        <v>1538.45302619</v>
      </c>
      <c r="K118">
        <v>1546.8057315356</v>
      </c>
      <c r="L118">
        <v>1554.8862336884</v>
      </c>
      <c r="M118">
        <v>1561.9676372358</v>
      </c>
    </row>
    <row r="119" spans="1:13">
      <c r="A119" t="s">
        <v>4048</v>
      </c>
      <c r="B119">
        <v>1538.5408421837</v>
      </c>
      <c r="C119">
        <v>1546.0797773314</v>
      </c>
      <c r="D119">
        <v>1554.7011571392</v>
      </c>
      <c r="E119">
        <v>1561.902334165</v>
      </c>
      <c r="F119">
        <v>1538.5473895838</v>
      </c>
      <c r="G119">
        <v>1546.7685519061</v>
      </c>
      <c r="H119">
        <v>1555.045384112</v>
      </c>
      <c r="I119">
        <v>1561.9753789744</v>
      </c>
      <c r="J119">
        <v>1538.4576472401</v>
      </c>
      <c r="K119">
        <v>1546.8063156925</v>
      </c>
      <c r="L119">
        <v>1554.8893811917</v>
      </c>
      <c r="M119">
        <v>1561.9676372358</v>
      </c>
    </row>
    <row r="120" spans="1:13">
      <c r="A120" t="s">
        <v>4049</v>
      </c>
      <c r="B120">
        <v>1538.5389163777</v>
      </c>
      <c r="C120">
        <v>1546.0813323548</v>
      </c>
      <c r="D120">
        <v>1554.6999768695</v>
      </c>
      <c r="E120">
        <v>1561.9041190715</v>
      </c>
      <c r="F120">
        <v>1538.5452717441</v>
      </c>
      <c r="G120">
        <v>1546.7691360348</v>
      </c>
      <c r="H120">
        <v>1555.0518765794</v>
      </c>
      <c r="I120">
        <v>1561.9868927697</v>
      </c>
      <c r="J120">
        <v>1538.4568773769</v>
      </c>
      <c r="K120">
        <v>1546.8074840075</v>
      </c>
      <c r="L120">
        <v>1554.8903656302</v>
      </c>
      <c r="M120">
        <v>1561.9704157156</v>
      </c>
    </row>
    <row r="121" spans="1:13">
      <c r="A121" t="s">
        <v>4050</v>
      </c>
      <c r="B121">
        <v>1538.539686323</v>
      </c>
      <c r="C121">
        <v>1546.081138452</v>
      </c>
      <c r="D121">
        <v>1554.6970281252</v>
      </c>
      <c r="E121">
        <v>1561.9197992621</v>
      </c>
      <c r="F121">
        <v>1538.5473895838</v>
      </c>
      <c r="G121">
        <v>1546.7708884238</v>
      </c>
      <c r="H121">
        <v>1555.045384112</v>
      </c>
      <c r="I121">
        <v>1561.981531674</v>
      </c>
      <c r="J121">
        <v>1538.4557216423</v>
      </c>
      <c r="K121">
        <v>1546.8088464097</v>
      </c>
      <c r="L121">
        <v>1554.8887909137</v>
      </c>
      <c r="M121">
        <v>1561.9718049592</v>
      </c>
    </row>
    <row r="122" spans="1:13">
      <c r="A122" t="s">
        <v>4051</v>
      </c>
      <c r="B122">
        <v>1538.5394943072</v>
      </c>
      <c r="C122">
        <v>1546.0803609401</v>
      </c>
      <c r="D122">
        <v>1554.7023374108</v>
      </c>
      <c r="E122">
        <v>1561.8836763163</v>
      </c>
      <c r="F122">
        <v>1538.5452717441</v>
      </c>
      <c r="G122">
        <v>1546.7683578308</v>
      </c>
      <c r="H122">
        <v>1555.0499092176</v>
      </c>
      <c r="I122">
        <v>1561.9849058809</v>
      </c>
      <c r="J122">
        <v>1538.454951781</v>
      </c>
      <c r="K122">
        <v>1546.8061216077</v>
      </c>
      <c r="L122">
        <v>1554.8880045179</v>
      </c>
      <c r="M122">
        <v>1561.967835144</v>
      </c>
    </row>
    <row r="123" spans="1:13">
      <c r="A123" t="s">
        <v>4052</v>
      </c>
      <c r="B123">
        <v>1538.5398783389</v>
      </c>
      <c r="C123">
        <v>1546.0826934781</v>
      </c>
      <c r="D123">
        <v>1554.6984044608</v>
      </c>
      <c r="E123">
        <v>1561.8987604841</v>
      </c>
      <c r="F123">
        <v>1538.5464276132</v>
      </c>
      <c r="G123">
        <v>1546.7693301103</v>
      </c>
      <c r="H123">
        <v>1555.0493188177</v>
      </c>
      <c r="I123">
        <v>1561.9575129426</v>
      </c>
      <c r="J123">
        <v>1538.4555296475</v>
      </c>
      <c r="K123">
        <v>1546.8063156925</v>
      </c>
      <c r="L123">
        <v>1554.8889889548</v>
      </c>
      <c r="M123">
        <v>1561.9646589182</v>
      </c>
    </row>
    <row r="124" spans="1:13">
      <c r="A124" t="s">
        <v>4053</v>
      </c>
      <c r="B124">
        <v>1538.5394943072</v>
      </c>
      <c r="C124">
        <v>1546.0807487454</v>
      </c>
      <c r="D124">
        <v>1554.6986005311</v>
      </c>
      <c r="E124">
        <v>1561.8918130003</v>
      </c>
      <c r="F124">
        <v>1538.5452717441</v>
      </c>
      <c r="G124">
        <v>1546.7693301103</v>
      </c>
      <c r="H124">
        <v>1555.0485322596</v>
      </c>
      <c r="I124">
        <v>1561.9668436634</v>
      </c>
      <c r="J124">
        <v>1538.4559136372</v>
      </c>
      <c r="K124">
        <v>1546.8072899225</v>
      </c>
      <c r="L124">
        <v>1554.8860375707</v>
      </c>
      <c r="M124">
        <v>1561.9642631036</v>
      </c>
    </row>
    <row r="125" spans="1:13">
      <c r="A125" t="s">
        <v>4054</v>
      </c>
      <c r="B125">
        <v>1538.5398783389</v>
      </c>
      <c r="C125">
        <v>1546.0826934781</v>
      </c>
      <c r="D125">
        <v>1554.6982083905</v>
      </c>
      <c r="E125">
        <v>1561.8773245622</v>
      </c>
      <c r="F125">
        <v>1538.5456576611</v>
      </c>
      <c r="G125">
        <v>1546.7710824997</v>
      </c>
      <c r="H125">
        <v>1555.0481399424</v>
      </c>
      <c r="I125">
        <v>1561.9769661373</v>
      </c>
      <c r="J125">
        <v>1538.4580331131</v>
      </c>
      <c r="K125">
        <v>1546.808458239</v>
      </c>
      <c r="L125">
        <v>1554.8868239645</v>
      </c>
      <c r="M125">
        <v>1561.9632696873</v>
      </c>
    </row>
    <row r="126" spans="1:13">
      <c r="A126" t="s">
        <v>4055</v>
      </c>
      <c r="B126">
        <v>1538.5379525352</v>
      </c>
      <c r="C126">
        <v>1546.0815281587</v>
      </c>
      <c r="D126">
        <v>1554.7009610682</v>
      </c>
      <c r="E126">
        <v>1561.8961801492</v>
      </c>
      <c r="F126">
        <v>1538.5445017932</v>
      </c>
      <c r="G126">
        <v>1546.7718607065</v>
      </c>
      <c r="H126">
        <v>1555.0506957771</v>
      </c>
      <c r="I126">
        <v>1561.9851057337</v>
      </c>
      <c r="J126">
        <v>1538.4539880438</v>
      </c>
      <c r="K126">
        <v>1546.8090423979</v>
      </c>
      <c r="L126">
        <v>1554.8880045179</v>
      </c>
      <c r="M126">
        <v>1561.9682329007</v>
      </c>
    </row>
    <row r="127" spans="1:13">
      <c r="A127" t="s">
        <v>4056</v>
      </c>
      <c r="B127">
        <v>1538.5381464331</v>
      </c>
      <c r="C127">
        <v>1546.0813323548</v>
      </c>
      <c r="D127">
        <v>1554.7003709333</v>
      </c>
      <c r="E127">
        <v>1561.9021343334</v>
      </c>
      <c r="F127">
        <v>1538.5452717441</v>
      </c>
      <c r="G127">
        <v>1546.7693301103</v>
      </c>
      <c r="H127">
        <v>1555.0479418608</v>
      </c>
      <c r="I127">
        <v>1561.9789510656</v>
      </c>
      <c r="J127">
        <v>1538.454951781</v>
      </c>
      <c r="K127">
        <v>1546.8070958375</v>
      </c>
      <c r="L127">
        <v>1554.8866278466</v>
      </c>
      <c r="M127">
        <v>1561.9660500919</v>
      </c>
    </row>
    <row r="128" spans="1:13">
      <c r="A128" t="s">
        <v>4057</v>
      </c>
      <c r="B128">
        <v>1538.539686323</v>
      </c>
      <c r="C128">
        <v>1546.081138452</v>
      </c>
      <c r="D128">
        <v>1554.7003709333</v>
      </c>
      <c r="E128">
        <v>1561.8848675184</v>
      </c>
      <c r="F128">
        <v>1538.5456576611</v>
      </c>
      <c r="G128">
        <v>1546.7691360348</v>
      </c>
      <c r="H128">
        <v>1555.0493188177</v>
      </c>
      <c r="I128">
        <v>1561.9825251135</v>
      </c>
      <c r="J128">
        <v>1538.4568773769</v>
      </c>
      <c r="K128">
        <v>1546.80651168</v>
      </c>
      <c r="L128">
        <v>1554.887610359</v>
      </c>
      <c r="M128">
        <v>1561.9656523362</v>
      </c>
    </row>
    <row r="129" spans="1:13">
      <c r="A129" t="s">
        <v>4058</v>
      </c>
      <c r="B129">
        <v>1538.5377605199</v>
      </c>
      <c r="C129">
        <v>1546.0807487454</v>
      </c>
      <c r="D129">
        <v>1554.6980103979</v>
      </c>
      <c r="E129">
        <v>1561.8939975418</v>
      </c>
      <c r="F129">
        <v>1538.5454637614</v>
      </c>
      <c r="G129">
        <v>1546.7691360348</v>
      </c>
      <c r="H129">
        <v>1555.0512861781</v>
      </c>
      <c r="I129">
        <v>1561.9799445018</v>
      </c>
      <c r="J129">
        <v>1538.4541819205</v>
      </c>
      <c r="K129">
        <v>1546.8061216077</v>
      </c>
      <c r="L129">
        <v>1554.8880045179</v>
      </c>
      <c r="M129">
        <v>1561.9668436634</v>
      </c>
    </row>
    <row r="130" spans="1:13">
      <c r="A130" t="s">
        <v>4059</v>
      </c>
      <c r="B130">
        <v>1538.5379525352</v>
      </c>
      <c r="C130">
        <v>1546.0819159647</v>
      </c>
      <c r="D130">
        <v>1554.6999768695</v>
      </c>
      <c r="E130">
        <v>1561.9074929439</v>
      </c>
      <c r="F130">
        <v>1538.5443078937</v>
      </c>
      <c r="G130">
        <v>1546.7699142397</v>
      </c>
      <c r="H130">
        <v>1555.0479418608</v>
      </c>
      <c r="I130">
        <v>1561.979348828</v>
      </c>
      <c r="J130">
        <v>1538.4537960494</v>
      </c>
      <c r="K130">
        <v>1546.808458239</v>
      </c>
      <c r="L130">
        <v>1554.8878083998</v>
      </c>
      <c r="M130">
        <v>1561.9642631036</v>
      </c>
    </row>
    <row r="131" spans="1:13">
      <c r="A131" t="s">
        <v>4060</v>
      </c>
      <c r="B131">
        <v>1538.5387243621</v>
      </c>
      <c r="C131">
        <v>1546.0813323548</v>
      </c>
      <c r="D131">
        <v>1554.6989945942</v>
      </c>
      <c r="E131">
        <v>1561.8997538183</v>
      </c>
      <c r="F131">
        <v>1538.545079727</v>
      </c>
      <c r="G131">
        <v>1546.7689419594</v>
      </c>
      <c r="H131">
        <v>1555.0518765794</v>
      </c>
      <c r="I131">
        <v>1561.9757747947</v>
      </c>
      <c r="J131">
        <v>1538.4541819205</v>
      </c>
      <c r="K131">
        <v>1546.8067057649</v>
      </c>
      <c r="L131">
        <v>1554.8891850732</v>
      </c>
      <c r="M131">
        <v>1561.9666438153</v>
      </c>
    </row>
    <row r="132" spans="1:13">
      <c r="A132" t="s">
        <v>4061</v>
      </c>
      <c r="B132">
        <v>1538.539686323</v>
      </c>
      <c r="C132">
        <v>1546.0815281587</v>
      </c>
      <c r="D132">
        <v>1554.6989945942</v>
      </c>
      <c r="E132">
        <v>1561.9009431049</v>
      </c>
      <c r="F132">
        <v>1538.5473895838</v>
      </c>
      <c r="G132">
        <v>1546.7687459814</v>
      </c>
      <c r="H132">
        <v>1555.0504996179</v>
      </c>
      <c r="I132">
        <v>1561.967835144</v>
      </c>
      <c r="J132">
        <v>1538.4557216423</v>
      </c>
      <c r="K132">
        <v>1546.8063156925</v>
      </c>
      <c r="L132">
        <v>1554.887218123</v>
      </c>
      <c r="M132">
        <v>1561.9652545808</v>
      </c>
    </row>
    <row r="133" spans="1:13">
      <c r="A133" t="s">
        <v>4062</v>
      </c>
      <c r="B133">
        <v>1538.5379525352</v>
      </c>
      <c r="C133">
        <v>1546.0817220617</v>
      </c>
      <c r="D133">
        <v>1554.6976182576</v>
      </c>
      <c r="E133">
        <v>1561.9104710435</v>
      </c>
      <c r="F133">
        <v>1538.5443078937</v>
      </c>
      <c r="G133">
        <v>1546.7689419594</v>
      </c>
      <c r="H133">
        <v>1555.0493188177</v>
      </c>
      <c r="I133">
        <v>1561.9567193805</v>
      </c>
      <c r="J133">
        <v>1538.4551437757</v>
      </c>
      <c r="K133">
        <v>1546.8078740805</v>
      </c>
      <c r="L133">
        <v>1554.887610359</v>
      </c>
      <c r="M133">
        <v>1561.9666438153</v>
      </c>
    </row>
    <row r="134" spans="1:13">
      <c r="A134" t="s">
        <v>4063</v>
      </c>
      <c r="B134">
        <v>1538.5393022915</v>
      </c>
      <c r="C134">
        <v>1546.0809445492</v>
      </c>
      <c r="D134">
        <v>1554.7031236187</v>
      </c>
      <c r="E134">
        <v>1561.8989583748</v>
      </c>
      <c r="F134">
        <v>1538.5464276132</v>
      </c>
      <c r="G134">
        <v>1546.7699142397</v>
      </c>
      <c r="H134">
        <v>1555.0487284183</v>
      </c>
      <c r="I134">
        <v>1561.9741876342</v>
      </c>
      <c r="J134">
        <v>1538.4559136372</v>
      </c>
      <c r="K134">
        <v>1546.8090423979</v>
      </c>
      <c r="L134">
        <v>1554.8880045179</v>
      </c>
      <c r="M134">
        <v>1561.9656523362</v>
      </c>
    </row>
    <row r="135" spans="1:13">
      <c r="A135" t="s">
        <v>4064</v>
      </c>
      <c r="B135">
        <v>1538.5385304641</v>
      </c>
      <c r="C135">
        <v>1546.0823056718</v>
      </c>
      <c r="D135">
        <v>1554.6993867353</v>
      </c>
      <c r="E135">
        <v>1561.9021343334</v>
      </c>
      <c r="F135">
        <v>1538.5454637614</v>
      </c>
      <c r="G135">
        <v>1546.7697201641</v>
      </c>
      <c r="H135">
        <v>1555.0512861781</v>
      </c>
      <c r="I135">
        <v>1561.9753789744</v>
      </c>
      <c r="J135">
        <v>1538.4532181842</v>
      </c>
      <c r="K135">
        <v>1546.8068998498</v>
      </c>
      <c r="L135">
        <v>1554.8897753515</v>
      </c>
      <c r="M135">
        <v>1561.9694242318</v>
      </c>
    </row>
    <row r="136" spans="1:13">
      <c r="A136" t="s">
        <v>4065</v>
      </c>
      <c r="B136">
        <v>1538.5404562691</v>
      </c>
      <c r="C136">
        <v>1546.0793876256</v>
      </c>
      <c r="D136">
        <v>1554.6986005311</v>
      </c>
      <c r="E136">
        <v>1561.9031276718</v>
      </c>
      <c r="F136">
        <v>1538.5473895838</v>
      </c>
      <c r="G136">
        <v>1546.7675796276</v>
      </c>
      <c r="H136">
        <v>1555.0479418608</v>
      </c>
      <c r="I136">
        <v>1561.9823272016</v>
      </c>
      <c r="J136">
        <v>1538.4584171041</v>
      </c>
      <c r="K136">
        <v>1546.8074840075</v>
      </c>
      <c r="L136">
        <v>1554.8903656302</v>
      </c>
      <c r="M136">
        <v>1561.9672394794</v>
      </c>
    </row>
    <row r="137" spans="1:13">
      <c r="A137" t="s">
        <v>4066</v>
      </c>
      <c r="B137">
        <v>1538.5379525352</v>
      </c>
      <c r="C137">
        <v>1546.0813323548</v>
      </c>
      <c r="D137">
        <v>1554.6976182576</v>
      </c>
      <c r="E137">
        <v>1561.9003474913</v>
      </c>
      <c r="F137">
        <v>1538.545079727</v>
      </c>
      <c r="G137">
        <v>1546.7699142397</v>
      </c>
      <c r="H137">
        <v>1555.0501072998</v>
      </c>
      <c r="I137">
        <v>1561.9773638987</v>
      </c>
      <c r="J137">
        <v>1538.4539880438</v>
      </c>
      <c r="K137">
        <v>1546.8070958375</v>
      </c>
      <c r="L137">
        <v>1554.887610359</v>
      </c>
      <c r="M137">
        <v>1561.9702178068</v>
      </c>
    </row>
    <row r="138" spans="1:13">
      <c r="A138" t="s">
        <v>4067</v>
      </c>
      <c r="B138">
        <v>1538.5389163777</v>
      </c>
      <c r="C138">
        <v>1546.0801651365</v>
      </c>
      <c r="D138">
        <v>1554.7023374108</v>
      </c>
      <c r="E138">
        <v>1561.8965778694</v>
      </c>
      <c r="F138">
        <v>1538.5460416958</v>
      </c>
      <c r="G138">
        <v>1546.7703042937</v>
      </c>
      <c r="H138">
        <v>1555.047155304</v>
      </c>
      <c r="I138">
        <v>1561.9769661373</v>
      </c>
      <c r="J138">
        <v>1538.4551437757</v>
      </c>
      <c r="K138">
        <v>1546.8072899225</v>
      </c>
      <c r="L138">
        <v>1554.887610359</v>
      </c>
      <c r="M138">
        <v>1561.9666438153</v>
      </c>
    </row>
    <row r="139" spans="1:13">
      <c r="A139" t="s">
        <v>4068</v>
      </c>
      <c r="B139">
        <v>1538.5373764893</v>
      </c>
      <c r="C139">
        <v>1546.081138452</v>
      </c>
      <c r="D139">
        <v>1554.6995847281</v>
      </c>
      <c r="E139">
        <v>1561.9088840157</v>
      </c>
      <c r="F139">
        <v>1538.545079727</v>
      </c>
      <c r="G139">
        <v>1546.7689419594</v>
      </c>
      <c r="H139">
        <v>1555.0504996179</v>
      </c>
      <c r="I139">
        <v>1561.9825251135</v>
      </c>
      <c r="J139">
        <v>1538.4536040551</v>
      </c>
      <c r="K139">
        <v>1546.8053433665</v>
      </c>
      <c r="L139">
        <v>1554.887610359</v>
      </c>
      <c r="M139">
        <v>1561.9702178068</v>
      </c>
    </row>
    <row r="140" spans="1:13">
      <c r="A140" t="s">
        <v>4069</v>
      </c>
      <c r="B140">
        <v>1538.5375685046</v>
      </c>
      <c r="C140">
        <v>1546.0828892824</v>
      </c>
      <c r="D140">
        <v>1554.6986005311</v>
      </c>
      <c r="E140">
        <v>1561.8935998228</v>
      </c>
      <c r="F140">
        <v>1538.5446938102</v>
      </c>
      <c r="G140">
        <v>1546.7708884238</v>
      </c>
      <c r="H140">
        <v>1555.0501072998</v>
      </c>
      <c r="I140">
        <v>1561.969224383</v>
      </c>
      <c r="J140">
        <v>1538.4547597864</v>
      </c>
      <c r="K140">
        <v>1546.8074840075</v>
      </c>
      <c r="L140">
        <v>1554.8870220051</v>
      </c>
      <c r="M140">
        <v>1561.9646589182</v>
      </c>
    </row>
    <row r="141" spans="1:13">
      <c r="A141" t="s">
        <v>4070</v>
      </c>
      <c r="B141">
        <v>1538.5369905765</v>
      </c>
      <c r="C141">
        <v>1546.0807487454</v>
      </c>
      <c r="D141">
        <v>1554.6976182576</v>
      </c>
      <c r="E141">
        <v>1561.8965778694</v>
      </c>
      <c r="F141">
        <v>1538.5435379438</v>
      </c>
      <c r="G141">
        <v>1546.7708884238</v>
      </c>
      <c r="H141">
        <v>1555.0493188177</v>
      </c>
      <c r="I141">
        <v>1561.9753789744</v>
      </c>
      <c r="J141">
        <v>1538.454951781</v>
      </c>
      <c r="K141">
        <v>1546.8082622509</v>
      </c>
      <c r="L141">
        <v>1554.8889889548</v>
      </c>
      <c r="M141">
        <v>1561.9682329007</v>
      </c>
    </row>
    <row r="142" spans="1:13">
      <c r="A142" t="s">
        <v>4071</v>
      </c>
      <c r="B142">
        <v>1538.5393022915</v>
      </c>
      <c r="C142">
        <v>1546.0815281587</v>
      </c>
      <c r="D142">
        <v>1554.7025334821</v>
      </c>
      <c r="E142">
        <v>1561.8894325167</v>
      </c>
      <c r="F142">
        <v>1538.5464276132</v>
      </c>
      <c r="G142">
        <v>1546.7716666304</v>
      </c>
      <c r="H142">
        <v>1555.0506957771</v>
      </c>
      <c r="I142">
        <v>1561.9767682269</v>
      </c>
      <c r="J142">
        <v>1538.4566853818</v>
      </c>
      <c r="K142">
        <v>1546.8088464097</v>
      </c>
      <c r="L142">
        <v>1554.8883986771</v>
      </c>
      <c r="M142">
        <v>1561.9662479996</v>
      </c>
    </row>
    <row r="143" spans="1:13">
      <c r="A143" t="s">
        <v>4072</v>
      </c>
      <c r="B143">
        <v>1538.5408421837</v>
      </c>
      <c r="C143">
        <v>1546.0809445492</v>
      </c>
      <c r="D143">
        <v>1554.695651792</v>
      </c>
      <c r="E143">
        <v>1561.9063036474</v>
      </c>
      <c r="F143">
        <v>1538.5471975661</v>
      </c>
      <c r="G143">
        <v>1546.7706924453</v>
      </c>
      <c r="H143">
        <v>1555.0461706669</v>
      </c>
      <c r="I143">
        <v>1561.974981214</v>
      </c>
      <c r="J143">
        <v>1538.4574552448</v>
      </c>
      <c r="K143">
        <v>1546.8086523243</v>
      </c>
      <c r="L143">
        <v>1554.8868239645</v>
      </c>
      <c r="M143">
        <v>1561.9704157156</v>
      </c>
    </row>
    <row r="144" spans="1:13">
      <c r="A144" t="s">
        <v>4073</v>
      </c>
      <c r="B144">
        <v>1538.5354488095</v>
      </c>
      <c r="C144">
        <v>1546.0809445492</v>
      </c>
      <c r="D144">
        <v>1554.6982083905</v>
      </c>
      <c r="E144">
        <v>1561.8914172226</v>
      </c>
      <c r="F144">
        <v>1538.542575978</v>
      </c>
      <c r="G144">
        <v>1546.7693301103</v>
      </c>
      <c r="H144">
        <v>1555.0495168997</v>
      </c>
      <c r="I144">
        <v>1561.9777616603</v>
      </c>
      <c r="J144">
        <v>1538.4516784674</v>
      </c>
      <c r="K144">
        <v>1546.8067057649</v>
      </c>
      <c r="L144">
        <v>1554.890561749</v>
      </c>
      <c r="M144">
        <v>1561.9632696873</v>
      </c>
    </row>
    <row r="145" spans="1:13">
      <c r="A145" t="s">
        <v>4074</v>
      </c>
      <c r="B145">
        <v>1538.5377605199</v>
      </c>
      <c r="C145">
        <v>1546.0809445492</v>
      </c>
      <c r="D145">
        <v>1554.7003709333</v>
      </c>
      <c r="E145">
        <v>1561.9102731499</v>
      </c>
      <c r="F145">
        <v>1538.5443078937</v>
      </c>
      <c r="G145">
        <v>1546.7687459814</v>
      </c>
      <c r="H145">
        <v>1555.0473514624</v>
      </c>
      <c r="I145">
        <v>1561.9813337624</v>
      </c>
      <c r="J145">
        <v>1538.4536040551</v>
      </c>
      <c r="K145">
        <v>1546.8067057649</v>
      </c>
      <c r="L145">
        <v>1554.8885947953</v>
      </c>
      <c r="M145">
        <v>1561.9696221404</v>
      </c>
    </row>
    <row r="146" spans="1:13">
      <c r="A146" t="s">
        <v>4075</v>
      </c>
      <c r="B146">
        <v>1538.5389163777</v>
      </c>
      <c r="C146">
        <v>1546.0813323548</v>
      </c>
      <c r="D146">
        <v>1554.6986005311</v>
      </c>
      <c r="E146">
        <v>1561.9061038147</v>
      </c>
      <c r="F146">
        <v>1538.5452717441</v>
      </c>
      <c r="G146">
        <v>1546.7689419594</v>
      </c>
      <c r="H146">
        <v>1555.0499092176</v>
      </c>
      <c r="I146">
        <v>1561.9783553926</v>
      </c>
      <c r="J146">
        <v>1538.454373915</v>
      </c>
      <c r="K146">
        <v>1546.8080681657</v>
      </c>
      <c r="L146">
        <v>1554.8878083998</v>
      </c>
      <c r="M146">
        <v>1561.9640632561</v>
      </c>
    </row>
    <row r="147" spans="1:13">
      <c r="A147" t="s">
        <v>4076</v>
      </c>
      <c r="B147">
        <v>1538.5394943072</v>
      </c>
      <c r="C147">
        <v>1546.0834728934</v>
      </c>
      <c r="D147">
        <v>1554.7027314758</v>
      </c>
      <c r="E147">
        <v>1561.8945931505</v>
      </c>
      <c r="F147">
        <v>1538.5458496785</v>
      </c>
      <c r="G147">
        <v>1546.7687459814</v>
      </c>
      <c r="H147">
        <v>1555.0469591458</v>
      </c>
      <c r="I147">
        <v>1561.9571171316</v>
      </c>
      <c r="J147">
        <v>1538.4562995094</v>
      </c>
      <c r="K147">
        <v>1546.8078740805</v>
      </c>
      <c r="L147">
        <v>1554.8878083998</v>
      </c>
      <c r="M147">
        <v>1561.9662479996</v>
      </c>
    </row>
    <row r="148" spans="1:13">
      <c r="A148" t="s">
        <v>4077</v>
      </c>
      <c r="B148">
        <v>1538.5387243621</v>
      </c>
      <c r="C148">
        <v>1546.0807487454</v>
      </c>
      <c r="D148">
        <v>1554.6980103979</v>
      </c>
      <c r="E148">
        <v>1561.9112645586</v>
      </c>
      <c r="F148">
        <v>1538.545079727</v>
      </c>
      <c r="G148">
        <v>1546.7687459814</v>
      </c>
      <c r="H148">
        <v>1555.0493188177</v>
      </c>
      <c r="I148">
        <v>1561.983516614</v>
      </c>
      <c r="J148">
        <v>1538.4555296475</v>
      </c>
      <c r="K148">
        <v>1546.8067057649</v>
      </c>
      <c r="L148">
        <v>1554.8880045179</v>
      </c>
      <c r="M148">
        <v>1561.9686287173</v>
      </c>
    </row>
    <row r="149" spans="1:13">
      <c r="A149" t="s">
        <v>4078</v>
      </c>
      <c r="B149">
        <v>1538.5373764893</v>
      </c>
      <c r="C149">
        <v>1546.0830831857</v>
      </c>
      <c r="D149">
        <v>1554.6999768695</v>
      </c>
      <c r="E149">
        <v>1561.8953866494</v>
      </c>
      <c r="F149">
        <v>1538.5445017932</v>
      </c>
      <c r="G149">
        <v>1546.7699142397</v>
      </c>
      <c r="H149">
        <v>1555.0493188177</v>
      </c>
      <c r="I149">
        <v>1561.9737898744</v>
      </c>
      <c r="J149">
        <v>1538.4555296475</v>
      </c>
      <c r="K149">
        <v>1546.8070958375</v>
      </c>
      <c r="L149">
        <v>1554.8883986771</v>
      </c>
      <c r="M149">
        <v>1561.967835144</v>
      </c>
    </row>
    <row r="150" spans="1:13">
      <c r="A150" t="s">
        <v>4079</v>
      </c>
      <c r="B150">
        <v>1538.5385304641</v>
      </c>
      <c r="C150">
        <v>1546.081138452</v>
      </c>
      <c r="D150">
        <v>1554.6989945942</v>
      </c>
      <c r="E150">
        <v>1561.9092798023</v>
      </c>
      <c r="F150">
        <v>1538.5443078937</v>
      </c>
      <c r="G150">
        <v>1546.7699142397</v>
      </c>
      <c r="H150">
        <v>1555.0487284183</v>
      </c>
      <c r="I150">
        <v>1561.988479956</v>
      </c>
      <c r="J150">
        <v>1538.4536040551</v>
      </c>
      <c r="K150">
        <v>1546.808458239</v>
      </c>
      <c r="L150">
        <v>1554.8891850732</v>
      </c>
      <c r="M150">
        <v>1561.9696221404</v>
      </c>
    </row>
    <row r="151" spans="1:13">
      <c r="A151" t="s">
        <v>4080</v>
      </c>
      <c r="B151">
        <v>1538.5389163777</v>
      </c>
      <c r="C151">
        <v>1546.0807487454</v>
      </c>
      <c r="D151">
        <v>1554.6993867353</v>
      </c>
      <c r="E151">
        <v>1561.8878435916</v>
      </c>
      <c r="F151">
        <v>1538.5458496785</v>
      </c>
      <c r="G151">
        <v>1546.7693301103</v>
      </c>
      <c r="H151">
        <v>1555.0479418608</v>
      </c>
      <c r="I151">
        <v>1561.9741876342</v>
      </c>
      <c r="J151">
        <v>1538.454373915</v>
      </c>
      <c r="K151">
        <v>1546.8078740805</v>
      </c>
      <c r="L151">
        <v>1554.8889889548</v>
      </c>
      <c r="M151">
        <v>1561.9662479996</v>
      </c>
    </row>
    <row r="152" spans="1:13">
      <c r="A152" t="s">
        <v>4081</v>
      </c>
      <c r="B152">
        <v>1538.5373764893</v>
      </c>
      <c r="C152">
        <v>1546.083277089</v>
      </c>
      <c r="D152">
        <v>1554.6980103979</v>
      </c>
      <c r="E152">
        <v>1561.8973713704</v>
      </c>
      <c r="F152">
        <v>1538.545079727</v>
      </c>
      <c r="G152">
        <v>1546.7681637556</v>
      </c>
      <c r="H152">
        <v>1555.0467610644</v>
      </c>
      <c r="I152">
        <v>1561.9636674417</v>
      </c>
      <c r="J152">
        <v>1538.4536040551</v>
      </c>
      <c r="K152">
        <v>1546.8067057649</v>
      </c>
      <c r="L152">
        <v>1554.8897753515</v>
      </c>
      <c r="M152">
        <v>1561.9662479996</v>
      </c>
    </row>
    <row r="153" spans="1:13">
      <c r="A153" t="s">
        <v>4082</v>
      </c>
      <c r="B153">
        <v>1538.5394943072</v>
      </c>
      <c r="C153">
        <v>1546.0799712339</v>
      </c>
      <c r="D153">
        <v>1554.6999768695</v>
      </c>
      <c r="E153">
        <v>1561.8957824292</v>
      </c>
      <c r="F153">
        <v>1538.5458496785</v>
      </c>
      <c r="G153">
        <v>1546.7699142397</v>
      </c>
      <c r="H153">
        <v>1555.0481399424</v>
      </c>
      <c r="I153">
        <v>1561.980935999</v>
      </c>
      <c r="J153">
        <v>1538.4559136372</v>
      </c>
      <c r="K153">
        <v>1546.8078740805</v>
      </c>
      <c r="L153">
        <v>1554.8868239645</v>
      </c>
      <c r="M153">
        <v>1561.9698200491</v>
      </c>
    </row>
    <row r="154" spans="1:13">
      <c r="A154" t="s">
        <v>4083</v>
      </c>
      <c r="B154">
        <v>1538.5398783389</v>
      </c>
      <c r="C154">
        <v>1546.0817220617</v>
      </c>
      <c r="D154">
        <v>1554.6986005311</v>
      </c>
      <c r="E154">
        <v>1561.9196013662</v>
      </c>
      <c r="F154">
        <v>1538.5456576611</v>
      </c>
      <c r="G154">
        <v>1546.7697201641</v>
      </c>
      <c r="H154">
        <v>1555.0481399424</v>
      </c>
      <c r="I154">
        <v>1561.9855015589</v>
      </c>
      <c r="J154">
        <v>1538.4551437757</v>
      </c>
      <c r="K154">
        <v>1546.8080681657</v>
      </c>
      <c r="L154">
        <v>1554.8880045179</v>
      </c>
      <c r="M154">
        <v>1561.9704157156</v>
      </c>
    </row>
    <row r="155" spans="1:13">
      <c r="A155" t="s">
        <v>4084</v>
      </c>
      <c r="B155">
        <v>1538.5387243621</v>
      </c>
      <c r="C155">
        <v>1546.081138452</v>
      </c>
      <c r="D155">
        <v>1554.6999768695</v>
      </c>
      <c r="E155">
        <v>1561.9007452137</v>
      </c>
      <c r="F155">
        <v>1538.545079727</v>
      </c>
      <c r="G155">
        <v>1546.7689419594</v>
      </c>
      <c r="H155">
        <v>1555.0504996179</v>
      </c>
      <c r="I155">
        <v>1561.9795467392</v>
      </c>
      <c r="J155">
        <v>1538.454951781</v>
      </c>
      <c r="K155">
        <v>1546.805537451</v>
      </c>
      <c r="L155">
        <v>1554.8864317289</v>
      </c>
      <c r="M155">
        <v>1561.969224383</v>
      </c>
    </row>
    <row r="156" spans="1:13">
      <c r="A156" t="s">
        <v>4085</v>
      </c>
      <c r="B156">
        <v>1538.5398783389</v>
      </c>
      <c r="C156">
        <v>1546.0805548427</v>
      </c>
      <c r="D156">
        <v>1554.6989945942</v>
      </c>
      <c r="E156">
        <v>1561.9130514256</v>
      </c>
      <c r="F156">
        <v>1538.5468116483</v>
      </c>
      <c r="G156">
        <v>1546.7699142397</v>
      </c>
      <c r="H156">
        <v>1555.0485322596</v>
      </c>
      <c r="I156">
        <v>1561.9920521072</v>
      </c>
      <c r="J156">
        <v>1538.4551437757</v>
      </c>
      <c r="K156">
        <v>1546.8070958375</v>
      </c>
      <c r="L156">
        <v>1554.8895792329</v>
      </c>
      <c r="M156">
        <v>1561.9731942053</v>
      </c>
    </row>
    <row r="157" spans="1:13">
      <c r="A157" t="s">
        <v>4086</v>
      </c>
      <c r="B157">
        <v>1538.5393022915</v>
      </c>
      <c r="C157">
        <v>1546.0819159647</v>
      </c>
      <c r="D157">
        <v>1554.6974202652</v>
      </c>
      <c r="E157">
        <v>1561.9112645586</v>
      </c>
      <c r="F157">
        <v>1538.5464276132</v>
      </c>
      <c r="G157">
        <v>1546.7697201641</v>
      </c>
      <c r="H157">
        <v>1555.0479418608</v>
      </c>
      <c r="I157">
        <v>1561.9799445018</v>
      </c>
      <c r="J157">
        <v>1538.4564915044</v>
      </c>
      <c r="K157">
        <v>1546.8074840075</v>
      </c>
      <c r="L157">
        <v>1554.8848570203</v>
      </c>
      <c r="M157">
        <v>1561.9716070501</v>
      </c>
    </row>
    <row r="158" spans="1:13">
      <c r="A158" t="s">
        <v>4087</v>
      </c>
      <c r="B158">
        <v>1538.5379525352</v>
      </c>
      <c r="C158">
        <v>1546.0797773314</v>
      </c>
      <c r="D158">
        <v>1554.6999768695</v>
      </c>
      <c r="E158">
        <v>1561.9051124125</v>
      </c>
      <c r="F158">
        <v>1538.5443078937</v>
      </c>
      <c r="G158">
        <v>1546.7685519061</v>
      </c>
      <c r="H158">
        <v>1555.0481399424</v>
      </c>
      <c r="I158">
        <v>1561.977959571</v>
      </c>
      <c r="J158">
        <v>1538.4537960494</v>
      </c>
      <c r="K158">
        <v>1546.8063156925</v>
      </c>
      <c r="L158">
        <v>1554.8868239645</v>
      </c>
      <c r="M158">
        <v>1561.9676372358</v>
      </c>
    </row>
    <row r="159" spans="1:13">
      <c r="A159" t="s">
        <v>4088</v>
      </c>
      <c r="B159">
        <v>1538.5389163777</v>
      </c>
      <c r="C159">
        <v>1546.0791937232</v>
      </c>
      <c r="D159">
        <v>1554.7003709333</v>
      </c>
      <c r="E159">
        <v>1561.9106689371</v>
      </c>
      <c r="F159">
        <v>1538.5452717441</v>
      </c>
      <c r="G159">
        <v>1546.7693301103</v>
      </c>
      <c r="H159">
        <v>1555.0493188177</v>
      </c>
      <c r="I159">
        <v>1561.9759746452</v>
      </c>
      <c r="J159">
        <v>1538.454951781</v>
      </c>
      <c r="K159">
        <v>1546.8072899225</v>
      </c>
      <c r="L159">
        <v>1554.8880045179</v>
      </c>
      <c r="M159">
        <v>1561.9676372358</v>
      </c>
    </row>
    <row r="160" spans="1:13">
      <c r="A160" t="s">
        <v>4089</v>
      </c>
      <c r="B160">
        <v>1538.5404562691</v>
      </c>
      <c r="C160">
        <v>1546.0799712339</v>
      </c>
      <c r="D160">
        <v>1554.6980103979</v>
      </c>
      <c r="E160">
        <v>1561.9124558028</v>
      </c>
      <c r="F160">
        <v>1538.5473895838</v>
      </c>
      <c r="G160">
        <v>1546.7708884238</v>
      </c>
      <c r="H160">
        <v>1555.0487284183</v>
      </c>
      <c r="I160">
        <v>1561.9757747947</v>
      </c>
      <c r="J160">
        <v>1538.4557216423</v>
      </c>
      <c r="K160">
        <v>1546.8067057649</v>
      </c>
      <c r="L160">
        <v>1554.8889889548</v>
      </c>
      <c r="M160">
        <v>1561.9686287173</v>
      </c>
    </row>
    <row r="161" spans="1:13">
      <c r="A161" t="s">
        <v>4090</v>
      </c>
      <c r="B161">
        <v>1538.5371825916</v>
      </c>
      <c r="C161">
        <v>1546.0826934781</v>
      </c>
      <c r="D161">
        <v>1554.6989945942</v>
      </c>
      <c r="E161">
        <v>1561.8999517093</v>
      </c>
      <c r="F161">
        <v>1538.5448858273</v>
      </c>
      <c r="G161">
        <v>1546.7697201641</v>
      </c>
      <c r="H161">
        <v>1555.0487284183</v>
      </c>
      <c r="I161">
        <v>1561.9839143787</v>
      </c>
      <c r="J161">
        <v>1538.4534101785</v>
      </c>
      <c r="K161">
        <v>1546.8068998498</v>
      </c>
      <c r="L161">
        <v>1554.8848570203</v>
      </c>
      <c r="M161">
        <v>1561.9676372358</v>
      </c>
    </row>
    <row r="162" spans="1:13">
      <c r="A162" t="s">
        <v>4091</v>
      </c>
      <c r="B162">
        <v>1538.5381464331</v>
      </c>
      <c r="C162">
        <v>1546.0817220617</v>
      </c>
      <c r="D162">
        <v>1554.7009610682</v>
      </c>
      <c r="E162">
        <v>1561.8898282935</v>
      </c>
      <c r="F162">
        <v>1538.5458496785</v>
      </c>
      <c r="G162">
        <v>1546.7683578308</v>
      </c>
      <c r="H162">
        <v>1555.0491226589</v>
      </c>
      <c r="I162">
        <v>1561.9727983863</v>
      </c>
      <c r="J162">
        <v>1538.4547597864</v>
      </c>
      <c r="K162">
        <v>1546.8061216077</v>
      </c>
      <c r="L162">
        <v>1554.8895792329</v>
      </c>
      <c r="M162">
        <v>1561.9662479996</v>
      </c>
    </row>
    <row r="163" spans="1:13">
      <c r="A163" t="s">
        <v>4092</v>
      </c>
      <c r="B163">
        <v>1538.5391083933</v>
      </c>
      <c r="C163">
        <v>1546.081138452</v>
      </c>
      <c r="D163">
        <v>1554.6984044608</v>
      </c>
      <c r="E163">
        <v>1561.9045167958</v>
      </c>
      <c r="F163">
        <v>1538.5454637614</v>
      </c>
      <c r="G163">
        <v>1546.770110218</v>
      </c>
      <c r="H163">
        <v>1555.0479418608</v>
      </c>
      <c r="I163">
        <v>1561.9914583644</v>
      </c>
      <c r="J163">
        <v>1538.4551437757</v>
      </c>
      <c r="K163">
        <v>1546.8067057649</v>
      </c>
      <c r="L163">
        <v>1554.887610359</v>
      </c>
      <c r="M163">
        <v>1561.9686287173</v>
      </c>
    </row>
    <row r="164" spans="1:13">
      <c r="A164" t="s">
        <v>4093</v>
      </c>
      <c r="B164">
        <v>1538.5391083933</v>
      </c>
      <c r="C164">
        <v>1546.0807487454</v>
      </c>
      <c r="D164">
        <v>1554.6995847281</v>
      </c>
      <c r="E164">
        <v>1561.8979669817</v>
      </c>
      <c r="F164">
        <v>1538.5454637614</v>
      </c>
      <c r="G164">
        <v>1546.7703042937</v>
      </c>
      <c r="H164">
        <v>1555.0479418608</v>
      </c>
      <c r="I164">
        <v>1561.971409141</v>
      </c>
      <c r="J164">
        <v>1538.4576472401</v>
      </c>
      <c r="K164">
        <v>1546.8061216077</v>
      </c>
      <c r="L164">
        <v>1554.8862336884</v>
      </c>
      <c r="M164">
        <v>1561.9636674417</v>
      </c>
    </row>
    <row r="165" spans="1:13">
      <c r="A165" t="s">
        <v>4094</v>
      </c>
      <c r="B165">
        <v>1538.539686323</v>
      </c>
      <c r="C165">
        <v>1546.0813323548</v>
      </c>
      <c r="D165">
        <v>1554.6980103979</v>
      </c>
      <c r="E165">
        <v>1561.8836763163</v>
      </c>
      <c r="F165">
        <v>1538.5466196307</v>
      </c>
      <c r="G165">
        <v>1546.7718607065</v>
      </c>
      <c r="H165">
        <v>1555.0459745089</v>
      </c>
      <c r="I165">
        <v>1561.9769661373</v>
      </c>
      <c r="J165">
        <v>1538.4557216423</v>
      </c>
      <c r="K165">
        <v>1546.8082622509</v>
      </c>
      <c r="L165">
        <v>1554.8883986771</v>
      </c>
      <c r="M165">
        <v>1561.9626740262</v>
      </c>
    </row>
    <row r="166" spans="1:13">
      <c r="A166" t="s">
        <v>4095</v>
      </c>
      <c r="B166">
        <v>1538.5369905765</v>
      </c>
      <c r="C166">
        <v>1546.0797773314</v>
      </c>
      <c r="D166">
        <v>1554.7009610682</v>
      </c>
      <c r="E166">
        <v>1561.909081909</v>
      </c>
      <c r="F166">
        <v>1538.5441158768</v>
      </c>
      <c r="G166">
        <v>1546.7677737026</v>
      </c>
      <c r="H166">
        <v>1555.0512861781</v>
      </c>
      <c r="I166">
        <v>1561.9888777233</v>
      </c>
      <c r="J166">
        <v>1538.4541819205</v>
      </c>
      <c r="K166">
        <v>1546.8043691389</v>
      </c>
      <c r="L166">
        <v>1554.887610359</v>
      </c>
      <c r="M166">
        <v>1561.9698200491</v>
      </c>
    </row>
    <row r="167" spans="1:13">
      <c r="A167" t="s">
        <v>4096</v>
      </c>
      <c r="B167">
        <v>1538.5383384486</v>
      </c>
      <c r="C167">
        <v>1546.0803609401</v>
      </c>
      <c r="D167">
        <v>1554.7023374108</v>
      </c>
      <c r="E167">
        <v>1561.9013408275</v>
      </c>
      <c r="F167">
        <v>1538.5454637614</v>
      </c>
      <c r="G167">
        <v>1546.7699142397</v>
      </c>
      <c r="H167">
        <v>1555.0485322596</v>
      </c>
      <c r="I167">
        <v>1561.968828566</v>
      </c>
      <c r="J167">
        <v>1538.4576472401</v>
      </c>
      <c r="K167">
        <v>1546.8070958375</v>
      </c>
      <c r="L167">
        <v>1554.8870220051</v>
      </c>
      <c r="M167">
        <v>1561.9656523362</v>
      </c>
    </row>
    <row r="168" spans="1:13">
      <c r="A168" t="s">
        <v>4097</v>
      </c>
      <c r="B168">
        <v>1538.539686323</v>
      </c>
      <c r="C168">
        <v>1546.0809445492</v>
      </c>
      <c r="D168">
        <v>1554.6986005311</v>
      </c>
      <c r="E168">
        <v>1561.8999517093</v>
      </c>
      <c r="F168">
        <v>1538.5466196307</v>
      </c>
      <c r="G168">
        <v>1546.7677737026</v>
      </c>
      <c r="H168">
        <v>1555.0493188177</v>
      </c>
      <c r="I168">
        <v>1561.9596976678</v>
      </c>
      <c r="J168">
        <v>1538.4562995094</v>
      </c>
      <c r="K168">
        <v>1546.8074840075</v>
      </c>
      <c r="L168">
        <v>1554.8868239645</v>
      </c>
      <c r="M168">
        <v>1561.9662479996</v>
      </c>
    </row>
    <row r="169" spans="1:13">
      <c r="A169" t="s">
        <v>4098</v>
      </c>
      <c r="B169">
        <v>1538.5377605199</v>
      </c>
      <c r="C169">
        <v>1546.0817220617</v>
      </c>
      <c r="D169">
        <v>1554.7023374108</v>
      </c>
      <c r="E169">
        <v>1561.8868522127</v>
      </c>
      <c r="F169">
        <v>1538.5446938102</v>
      </c>
      <c r="G169">
        <v>1546.7689419594</v>
      </c>
      <c r="H169">
        <v>1555.0485322596</v>
      </c>
      <c r="I169">
        <v>1561.9731942053</v>
      </c>
      <c r="J169">
        <v>1538.4537960494</v>
      </c>
      <c r="K169">
        <v>1546.8068998498</v>
      </c>
      <c r="L169">
        <v>1554.8895792329</v>
      </c>
      <c r="M169">
        <v>1561.9620783656</v>
      </c>
    </row>
    <row r="170" spans="1:13">
      <c r="A170" t="s">
        <v>4099</v>
      </c>
      <c r="B170">
        <v>1538.5381464331</v>
      </c>
      <c r="C170">
        <v>1546.0803609401</v>
      </c>
      <c r="D170">
        <v>1554.7003709333</v>
      </c>
      <c r="E170">
        <v>1561.8886370837</v>
      </c>
      <c r="F170">
        <v>1538.5439238599</v>
      </c>
      <c r="G170">
        <v>1546.7703042937</v>
      </c>
      <c r="H170">
        <v>1555.0493188177</v>
      </c>
      <c r="I170">
        <v>1561.9910605959</v>
      </c>
      <c r="J170">
        <v>1538.4553376527</v>
      </c>
      <c r="K170">
        <v>1546.8074840075</v>
      </c>
      <c r="L170">
        <v>1554.8901675888</v>
      </c>
      <c r="M170">
        <v>1561.9668436634</v>
      </c>
    </row>
    <row r="171" spans="1:13">
      <c r="A171" t="s">
        <v>4100</v>
      </c>
      <c r="B171">
        <v>1538.5414201147</v>
      </c>
      <c r="C171">
        <v>1546.0813323548</v>
      </c>
      <c r="D171">
        <v>1554.6976182576</v>
      </c>
      <c r="E171">
        <v>1561.9027299483</v>
      </c>
      <c r="F171">
        <v>1538.5483534381</v>
      </c>
      <c r="G171">
        <v>1546.7685519061</v>
      </c>
      <c r="H171">
        <v>1555.0485322596</v>
      </c>
      <c r="I171">
        <v>1561.9803403244</v>
      </c>
      <c r="J171">
        <v>1538.4559136372</v>
      </c>
      <c r="K171">
        <v>1546.8076780926</v>
      </c>
      <c r="L171">
        <v>1554.8889889548</v>
      </c>
      <c r="M171">
        <v>1561.9666438153</v>
      </c>
    </row>
    <row r="172" spans="1:13">
      <c r="A172" t="s">
        <v>4101</v>
      </c>
      <c r="B172">
        <v>1538.5393022915</v>
      </c>
      <c r="C172">
        <v>1546.0826934781</v>
      </c>
      <c r="D172">
        <v>1554.6982083905</v>
      </c>
      <c r="E172">
        <v>1561.9049145203</v>
      </c>
      <c r="F172">
        <v>1538.5456576611</v>
      </c>
      <c r="G172">
        <v>1546.7689419594</v>
      </c>
      <c r="H172">
        <v>1555.0487284183</v>
      </c>
      <c r="I172">
        <v>1561.984510056</v>
      </c>
      <c r="J172">
        <v>1538.4555296475</v>
      </c>
      <c r="K172">
        <v>1546.8067057649</v>
      </c>
      <c r="L172">
        <v>1554.8862336884</v>
      </c>
      <c r="M172">
        <v>1561.9636674417</v>
      </c>
    </row>
    <row r="173" spans="1:13">
      <c r="A173" t="s">
        <v>4102</v>
      </c>
      <c r="B173">
        <v>1538.5385304641</v>
      </c>
      <c r="C173">
        <v>1546.0801651365</v>
      </c>
      <c r="D173">
        <v>1554.7005670041</v>
      </c>
      <c r="E173">
        <v>1561.9152340863</v>
      </c>
      <c r="F173">
        <v>1538.5462355958</v>
      </c>
      <c r="G173">
        <v>1546.7693301103</v>
      </c>
      <c r="H173">
        <v>1555.0459745089</v>
      </c>
      <c r="I173">
        <v>1561.9819294377</v>
      </c>
      <c r="J173">
        <v>1538.4551437757</v>
      </c>
      <c r="K173">
        <v>1546.8070958375</v>
      </c>
      <c r="L173">
        <v>1554.8889889548</v>
      </c>
      <c r="M173">
        <v>1561.968828566</v>
      </c>
    </row>
    <row r="174" spans="1:13">
      <c r="A174" t="s">
        <v>4103</v>
      </c>
      <c r="B174">
        <v>1538.5389163777</v>
      </c>
      <c r="C174">
        <v>1546.0817220617</v>
      </c>
      <c r="D174">
        <v>1554.6962419234</v>
      </c>
      <c r="E174">
        <v>1561.9025320566</v>
      </c>
      <c r="F174">
        <v>1538.5466196307</v>
      </c>
      <c r="G174">
        <v>1546.7667995224</v>
      </c>
      <c r="H174">
        <v>1555.0489265001</v>
      </c>
      <c r="I174">
        <v>1561.9747833041</v>
      </c>
      <c r="J174">
        <v>1538.4559136372</v>
      </c>
      <c r="K174">
        <v>1546.8053433665</v>
      </c>
      <c r="L174">
        <v>1554.8862336884</v>
      </c>
      <c r="M174">
        <v>1561.9622782126</v>
      </c>
    </row>
    <row r="175" spans="1:13">
      <c r="A175" t="s">
        <v>4104</v>
      </c>
      <c r="B175">
        <v>1538.5393022915</v>
      </c>
      <c r="C175">
        <v>1546.0826934781</v>
      </c>
      <c r="D175">
        <v>1554.696830133</v>
      </c>
      <c r="E175">
        <v>1561.9059059222</v>
      </c>
      <c r="F175">
        <v>1538.5464276132</v>
      </c>
      <c r="G175">
        <v>1546.7699142397</v>
      </c>
      <c r="H175">
        <v>1555.0491226589</v>
      </c>
      <c r="I175">
        <v>1561.9640632561</v>
      </c>
      <c r="J175">
        <v>1538.457069372</v>
      </c>
      <c r="K175">
        <v>1546.808458239</v>
      </c>
      <c r="L175">
        <v>1554.8870220051</v>
      </c>
      <c r="M175">
        <v>1561.9672394794</v>
      </c>
    </row>
    <row r="176" spans="1:13">
      <c r="A176" t="s">
        <v>4105</v>
      </c>
      <c r="B176">
        <v>1538.5385304641</v>
      </c>
      <c r="C176">
        <v>1546.0817220617</v>
      </c>
      <c r="D176">
        <v>1554.6995847281</v>
      </c>
      <c r="E176">
        <v>1561.9051124125</v>
      </c>
      <c r="F176">
        <v>1538.5448858273</v>
      </c>
      <c r="G176">
        <v>1546.770110218</v>
      </c>
      <c r="H176">
        <v>1555.0485322596</v>
      </c>
      <c r="I176">
        <v>1561.9731942053</v>
      </c>
      <c r="J176">
        <v>1538.4537960494</v>
      </c>
      <c r="K176">
        <v>1546.8078740805</v>
      </c>
      <c r="L176">
        <v>1554.8870220051</v>
      </c>
      <c r="M176">
        <v>1561.9660500919</v>
      </c>
    </row>
    <row r="177" spans="1:13">
      <c r="A177" t="s">
        <v>4106</v>
      </c>
      <c r="B177">
        <v>1538.5383384486</v>
      </c>
      <c r="C177">
        <v>1546.0823056718</v>
      </c>
      <c r="D177">
        <v>1554.7013532103</v>
      </c>
      <c r="E177">
        <v>1561.8916151114</v>
      </c>
      <c r="F177">
        <v>1538.5454637614</v>
      </c>
      <c r="G177">
        <v>1546.7714725544</v>
      </c>
      <c r="H177">
        <v>1555.0504996179</v>
      </c>
      <c r="I177">
        <v>1561.9807380875</v>
      </c>
      <c r="J177">
        <v>1538.4561075144</v>
      </c>
      <c r="K177">
        <v>1546.8072899225</v>
      </c>
      <c r="L177">
        <v>1554.8893811917</v>
      </c>
      <c r="M177">
        <v>1561.9656523362</v>
      </c>
    </row>
    <row r="178" spans="1:13">
      <c r="A178" t="s">
        <v>4107</v>
      </c>
      <c r="B178">
        <v>1538.5379525352</v>
      </c>
      <c r="C178">
        <v>1546.0805548427</v>
      </c>
      <c r="D178">
        <v>1554.6984044608</v>
      </c>
      <c r="E178">
        <v>1561.8987604841</v>
      </c>
      <c r="F178">
        <v>1538.5445017932</v>
      </c>
      <c r="G178">
        <v>1546.7695260885</v>
      </c>
      <c r="H178">
        <v>1555.0512861781</v>
      </c>
      <c r="I178">
        <v>1561.9795467392</v>
      </c>
      <c r="J178">
        <v>1538.4555296475</v>
      </c>
      <c r="K178">
        <v>1546.8074840075</v>
      </c>
      <c r="L178">
        <v>1554.8895792329</v>
      </c>
      <c r="M178">
        <v>1561.9652545808</v>
      </c>
    </row>
    <row r="179" spans="1:13">
      <c r="A179" t="s">
        <v>4108</v>
      </c>
      <c r="B179">
        <v>1538.5391083933</v>
      </c>
      <c r="C179">
        <v>1546.081138452</v>
      </c>
      <c r="D179">
        <v>1554.6995847281</v>
      </c>
      <c r="E179">
        <v>1561.914044778</v>
      </c>
      <c r="F179">
        <v>1538.5448858273</v>
      </c>
      <c r="G179">
        <v>1546.7699142397</v>
      </c>
      <c r="H179">
        <v>1555.0479418608</v>
      </c>
      <c r="I179">
        <v>1561.9787531547</v>
      </c>
      <c r="J179">
        <v>1538.4555296475</v>
      </c>
      <c r="K179">
        <v>1546.8076780926</v>
      </c>
      <c r="L179">
        <v>1554.887218123</v>
      </c>
      <c r="M179">
        <v>1561.9696221404</v>
      </c>
    </row>
    <row r="180" spans="1:13">
      <c r="A180" t="s">
        <v>4109</v>
      </c>
      <c r="B180">
        <v>1538.5381464331</v>
      </c>
      <c r="C180">
        <v>1546.0791937232</v>
      </c>
      <c r="D180">
        <v>1554.6982083905</v>
      </c>
      <c r="E180">
        <v>1561.891019505</v>
      </c>
      <c r="F180">
        <v>1538.5439238599</v>
      </c>
      <c r="G180">
        <v>1546.7689419594</v>
      </c>
      <c r="H180">
        <v>1555.0493188177</v>
      </c>
      <c r="I180">
        <v>1561.977959571</v>
      </c>
      <c r="J180">
        <v>1538.4539880438</v>
      </c>
      <c r="K180">
        <v>1546.8074840075</v>
      </c>
      <c r="L180">
        <v>1554.8882006361</v>
      </c>
      <c r="M180">
        <v>1561.9650566733</v>
      </c>
    </row>
    <row r="181" spans="1:13">
      <c r="A181" t="s">
        <v>4110</v>
      </c>
      <c r="B181">
        <v>1538.5389163777</v>
      </c>
      <c r="C181">
        <v>1546.0807487454</v>
      </c>
      <c r="D181">
        <v>1554.6999768695</v>
      </c>
      <c r="E181">
        <v>1561.8920128293</v>
      </c>
      <c r="F181">
        <v>1538.5452717441</v>
      </c>
      <c r="G181">
        <v>1546.7687459814</v>
      </c>
      <c r="H181">
        <v>1555.0487284183</v>
      </c>
      <c r="I181">
        <v>1561.9862970906</v>
      </c>
      <c r="J181">
        <v>1538.4568773769</v>
      </c>
      <c r="K181">
        <v>1546.8063156925</v>
      </c>
      <c r="L181">
        <v>1554.8893811917</v>
      </c>
      <c r="M181">
        <v>1561.9666438153</v>
      </c>
    </row>
    <row r="182" spans="1:13">
      <c r="A182" t="s">
        <v>4111</v>
      </c>
      <c r="B182">
        <v>1538.5394943072</v>
      </c>
      <c r="C182">
        <v>1546.0797773314</v>
      </c>
      <c r="D182">
        <v>1554.6999768695</v>
      </c>
      <c r="E182">
        <v>1561.8993560965</v>
      </c>
      <c r="F182">
        <v>1538.5458496785</v>
      </c>
      <c r="G182">
        <v>1546.7699142397</v>
      </c>
      <c r="H182">
        <v>1555.0497130586</v>
      </c>
      <c r="I182">
        <v>1561.974385544</v>
      </c>
      <c r="J182">
        <v>1538.4559136372</v>
      </c>
      <c r="K182">
        <v>1546.8076780926</v>
      </c>
      <c r="L182">
        <v>1554.8868239645</v>
      </c>
      <c r="M182">
        <v>1561.9666438153</v>
      </c>
    </row>
    <row r="183" spans="1:13">
      <c r="A183" t="s">
        <v>4112</v>
      </c>
      <c r="B183">
        <v>1538.5385304641</v>
      </c>
      <c r="C183">
        <v>1546.0813323548</v>
      </c>
      <c r="D183">
        <v>1554.6964379932</v>
      </c>
      <c r="E183">
        <v>1561.9164253366</v>
      </c>
      <c r="F183">
        <v>1538.5454637614</v>
      </c>
      <c r="G183">
        <v>1546.7693301103</v>
      </c>
      <c r="H183">
        <v>1555.0487284183</v>
      </c>
      <c r="I183">
        <v>1561.974385544</v>
      </c>
      <c r="J183">
        <v>1538.4551437757</v>
      </c>
      <c r="K183">
        <v>1546.8063156925</v>
      </c>
      <c r="L183">
        <v>1554.8885947953</v>
      </c>
      <c r="M183">
        <v>1561.9698200491</v>
      </c>
    </row>
    <row r="184" spans="1:13">
      <c r="A184" t="s">
        <v>4113</v>
      </c>
      <c r="B184">
        <v>1538.5383384486</v>
      </c>
      <c r="C184">
        <v>1546.0817220617</v>
      </c>
      <c r="D184">
        <v>1554.7005670041</v>
      </c>
      <c r="E184">
        <v>1561.8953866494</v>
      </c>
      <c r="F184">
        <v>1538.5454637614</v>
      </c>
      <c r="G184">
        <v>1546.7703042937</v>
      </c>
      <c r="H184">
        <v>1555.0493188177</v>
      </c>
      <c r="I184">
        <v>1561.9773638987</v>
      </c>
      <c r="J184">
        <v>1538.4553376527</v>
      </c>
      <c r="K184">
        <v>1546.8061216077</v>
      </c>
      <c r="L184">
        <v>1554.887414241</v>
      </c>
      <c r="M184">
        <v>1561.9642631036</v>
      </c>
    </row>
    <row r="185" spans="1:13">
      <c r="A185" t="s">
        <v>4114</v>
      </c>
      <c r="B185">
        <v>1538.5398783389</v>
      </c>
      <c r="C185">
        <v>1546.0809445492</v>
      </c>
      <c r="D185">
        <v>1554.6999768695</v>
      </c>
      <c r="E185">
        <v>1561.9066994326</v>
      </c>
      <c r="F185">
        <v>1538.5454637614</v>
      </c>
      <c r="G185">
        <v>1546.770110218</v>
      </c>
      <c r="H185">
        <v>1555.0479418608</v>
      </c>
      <c r="I185">
        <v>1561.9900671455</v>
      </c>
      <c r="J185">
        <v>1538.4553376527</v>
      </c>
      <c r="K185">
        <v>1546.8086523243</v>
      </c>
      <c r="L185">
        <v>1554.8878083998</v>
      </c>
      <c r="M185">
        <v>1561.9646589182</v>
      </c>
    </row>
    <row r="186" spans="1:13">
      <c r="A186" t="s">
        <v>4115</v>
      </c>
      <c r="B186">
        <v>1538.539686323</v>
      </c>
      <c r="C186">
        <v>1546.0809445492</v>
      </c>
      <c r="D186">
        <v>1554.6966340631</v>
      </c>
      <c r="E186">
        <v>1561.8963780392</v>
      </c>
      <c r="F186">
        <v>1538.5460416958</v>
      </c>
      <c r="G186">
        <v>1546.7695260885</v>
      </c>
      <c r="H186">
        <v>1555.0504996179</v>
      </c>
      <c r="I186">
        <v>1561.9666438153</v>
      </c>
      <c r="J186">
        <v>1538.4572632495</v>
      </c>
      <c r="K186">
        <v>1546.8072899225</v>
      </c>
      <c r="L186">
        <v>1554.887414241</v>
      </c>
      <c r="M186">
        <v>1561.9672394794</v>
      </c>
    </row>
    <row r="187" spans="1:13">
      <c r="A187" t="s">
        <v>4116</v>
      </c>
      <c r="B187">
        <v>1538.5389163777</v>
      </c>
      <c r="C187">
        <v>1546.0819159647</v>
      </c>
      <c r="D187">
        <v>1554.6995847281</v>
      </c>
      <c r="E187">
        <v>1561.8902260105</v>
      </c>
      <c r="F187">
        <v>1538.5446938102</v>
      </c>
      <c r="G187">
        <v>1546.7697201641</v>
      </c>
      <c r="H187">
        <v>1555.0461706669</v>
      </c>
      <c r="I187">
        <v>1561.9914583644</v>
      </c>
      <c r="J187">
        <v>1538.4557216423</v>
      </c>
      <c r="K187">
        <v>1546.8074840075</v>
      </c>
      <c r="L187">
        <v>1554.8862336884</v>
      </c>
      <c r="M187">
        <v>1561.9660500919</v>
      </c>
    </row>
    <row r="188" spans="1:13">
      <c r="A188" t="s">
        <v>4117</v>
      </c>
      <c r="B188">
        <v>1538.5394943072</v>
      </c>
      <c r="C188">
        <v>1546.0807487454</v>
      </c>
      <c r="D188">
        <v>1554.7007649973</v>
      </c>
      <c r="E188">
        <v>1561.9094796358</v>
      </c>
      <c r="F188">
        <v>1538.5452717441</v>
      </c>
      <c r="G188">
        <v>1546.7679677777</v>
      </c>
      <c r="H188">
        <v>1555.048336101</v>
      </c>
      <c r="I188">
        <v>1561.9819294377</v>
      </c>
      <c r="J188">
        <v>1538.4528341959</v>
      </c>
      <c r="K188">
        <v>1546.8070958375</v>
      </c>
      <c r="L188">
        <v>1554.8887909137</v>
      </c>
      <c r="M188">
        <v>1561.9668436634</v>
      </c>
    </row>
    <row r="189" spans="1:13">
      <c r="A189" t="s">
        <v>4118</v>
      </c>
      <c r="B189">
        <v>1538.5379525352</v>
      </c>
      <c r="C189">
        <v>1546.0813323548</v>
      </c>
      <c r="D189">
        <v>1554.6976182576</v>
      </c>
      <c r="E189">
        <v>1561.9188078426</v>
      </c>
      <c r="F189">
        <v>1538.545079727</v>
      </c>
      <c r="G189">
        <v>1546.7710824997</v>
      </c>
      <c r="H189">
        <v>1555.0467610644</v>
      </c>
      <c r="I189">
        <v>1561.994236929</v>
      </c>
      <c r="J189">
        <v>1538.4555296475</v>
      </c>
      <c r="K189">
        <v>1546.8074840075</v>
      </c>
      <c r="L189">
        <v>1554.8852511778</v>
      </c>
      <c r="M189">
        <v>1561.9747833041</v>
      </c>
    </row>
    <row r="190" spans="1:13">
      <c r="A190" t="s">
        <v>4119</v>
      </c>
      <c r="B190">
        <v>1538.539686323</v>
      </c>
      <c r="C190">
        <v>1546.0807487454</v>
      </c>
      <c r="D190">
        <v>1554.6999768695</v>
      </c>
      <c r="E190">
        <v>1561.9076927769</v>
      </c>
      <c r="F190">
        <v>1538.5460416958</v>
      </c>
      <c r="G190">
        <v>1546.7712765757</v>
      </c>
      <c r="H190">
        <v>1555.0493188177</v>
      </c>
      <c r="I190">
        <v>1561.9821273495</v>
      </c>
      <c r="J190">
        <v>1538.4566853818</v>
      </c>
      <c r="K190">
        <v>1546.8082622509</v>
      </c>
      <c r="L190">
        <v>1554.8870220051</v>
      </c>
      <c r="M190">
        <v>1561.9666438153</v>
      </c>
    </row>
    <row r="191" spans="1:13">
      <c r="A191" t="s">
        <v>4120</v>
      </c>
      <c r="B191">
        <v>1538.539686323</v>
      </c>
      <c r="C191">
        <v>1546.0807487454</v>
      </c>
      <c r="D191">
        <v>1554.6993867353</v>
      </c>
      <c r="E191">
        <v>1561.9114643926</v>
      </c>
      <c r="F191">
        <v>1538.5473895838</v>
      </c>
      <c r="G191">
        <v>1546.7681637556</v>
      </c>
      <c r="H191">
        <v>1555.0499092176</v>
      </c>
      <c r="I191">
        <v>1561.9753789744</v>
      </c>
      <c r="J191">
        <v>1538.4561075144</v>
      </c>
      <c r="K191">
        <v>1546.805927523</v>
      </c>
      <c r="L191">
        <v>1554.8889889548</v>
      </c>
      <c r="M191">
        <v>1561.9702178068</v>
      </c>
    </row>
    <row r="192" spans="1:13">
      <c r="A192" t="s">
        <v>4121</v>
      </c>
      <c r="B192">
        <v>1538.5400722372</v>
      </c>
      <c r="C192">
        <v>1546.0803609401</v>
      </c>
      <c r="D192">
        <v>1554.6970281252</v>
      </c>
      <c r="E192">
        <v>1561.8969736498</v>
      </c>
      <c r="F192">
        <v>1538.5464276132</v>
      </c>
      <c r="G192">
        <v>1546.7706924453</v>
      </c>
      <c r="H192">
        <v>1555.0479418608</v>
      </c>
      <c r="I192">
        <v>1561.984510056</v>
      </c>
      <c r="J192">
        <v>1538.4568773769</v>
      </c>
      <c r="K192">
        <v>1546.8086523243</v>
      </c>
      <c r="L192">
        <v>1554.8852511778</v>
      </c>
      <c r="M192">
        <v>1561.9662479996</v>
      </c>
    </row>
    <row r="193" spans="1:13">
      <c r="A193" t="s">
        <v>4122</v>
      </c>
      <c r="B193">
        <v>1538.5387243621</v>
      </c>
      <c r="C193">
        <v>1546.0797773314</v>
      </c>
      <c r="D193">
        <v>1554.6976182576</v>
      </c>
      <c r="E193">
        <v>1561.9009431049</v>
      </c>
      <c r="F193">
        <v>1538.545079727</v>
      </c>
      <c r="G193">
        <v>1546.7699142397</v>
      </c>
      <c r="H193">
        <v>1555.0469591458</v>
      </c>
      <c r="I193">
        <v>1561.9737898744</v>
      </c>
      <c r="J193">
        <v>1538.45302619</v>
      </c>
      <c r="K193">
        <v>1546.8080681657</v>
      </c>
      <c r="L193">
        <v>1554.887610359</v>
      </c>
      <c r="M193">
        <v>1561.9652545808</v>
      </c>
    </row>
    <row r="194" spans="1:13">
      <c r="A194" t="s">
        <v>4123</v>
      </c>
      <c r="B194">
        <v>1538.539686323</v>
      </c>
      <c r="C194">
        <v>1546.0793876256</v>
      </c>
      <c r="D194">
        <v>1554.701943346</v>
      </c>
      <c r="E194">
        <v>1561.8926084365</v>
      </c>
      <c r="F194">
        <v>1538.5466196307</v>
      </c>
      <c r="G194">
        <v>1546.7691360348</v>
      </c>
      <c r="H194">
        <v>1555.0479418608</v>
      </c>
      <c r="I194">
        <v>1561.981731526</v>
      </c>
      <c r="J194">
        <v>1538.4553376527</v>
      </c>
      <c r="K194">
        <v>1546.8076780926</v>
      </c>
      <c r="L194">
        <v>1554.8880045179</v>
      </c>
      <c r="M194">
        <v>1561.9646589182</v>
      </c>
    </row>
    <row r="195" spans="1:13">
      <c r="A195" t="s">
        <v>4124</v>
      </c>
      <c r="B195">
        <v>1538.5402642532</v>
      </c>
      <c r="C195">
        <v>1546.082499575</v>
      </c>
      <c r="D195">
        <v>1554.701943346</v>
      </c>
      <c r="E195">
        <v>1561.8989583748</v>
      </c>
      <c r="F195">
        <v>1538.5466196307</v>
      </c>
      <c r="G195">
        <v>1546.7687459814</v>
      </c>
      <c r="H195">
        <v>1555.0467610644</v>
      </c>
      <c r="I195">
        <v>1561.979348828</v>
      </c>
      <c r="J195">
        <v>1538.4568773769</v>
      </c>
      <c r="K195">
        <v>1546.8078740805</v>
      </c>
      <c r="L195">
        <v>1554.8868239645</v>
      </c>
      <c r="M195">
        <v>1561.9656523362</v>
      </c>
    </row>
    <row r="196" spans="1:13">
      <c r="A196" t="s">
        <v>4125</v>
      </c>
      <c r="B196">
        <v>1538.5387243621</v>
      </c>
      <c r="C196">
        <v>1546.0807487454</v>
      </c>
      <c r="D196">
        <v>1554.7009610682</v>
      </c>
      <c r="E196">
        <v>1561.9100733162</v>
      </c>
      <c r="F196">
        <v>1538.5452717441</v>
      </c>
      <c r="G196">
        <v>1546.7689419594</v>
      </c>
      <c r="H196">
        <v>1555.0510900187</v>
      </c>
      <c r="I196">
        <v>1561.9753789744</v>
      </c>
      <c r="J196">
        <v>1538.454951781</v>
      </c>
      <c r="K196">
        <v>1546.8068998498</v>
      </c>
      <c r="L196">
        <v>1554.887610359</v>
      </c>
      <c r="M196">
        <v>1561.9662479996</v>
      </c>
    </row>
    <row r="197" spans="1:13">
      <c r="A197" t="s">
        <v>4126</v>
      </c>
      <c r="B197">
        <v>1538.5391083933</v>
      </c>
      <c r="C197">
        <v>1546.0815281587</v>
      </c>
      <c r="D197">
        <v>1554.6989945942</v>
      </c>
      <c r="E197">
        <v>1561.9076927769</v>
      </c>
      <c r="F197">
        <v>1538.5454637614</v>
      </c>
      <c r="G197">
        <v>1546.7687459814</v>
      </c>
      <c r="H197">
        <v>1555.0479418608</v>
      </c>
      <c r="I197">
        <v>1561.977959571</v>
      </c>
      <c r="J197">
        <v>1538.4532181842</v>
      </c>
      <c r="K197">
        <v>1546.8072899225</v>
      </c>
      <c r="L197">
        <v>1554.8885947953</v>
      </c>
      <c r="M197">
        <v>1561.968828566</v>
      </c>
    </row>
    <row r="198" spans="1:13">
      <c r="A198" t="s">
        <v>4127</v>
      </c>
      <c r="B198">
        <v>1538.5393022915</v>
      </c>
      <c r="C198">
        <v>1546.0799712339</v>
      </c>
      <c r="D198">
        <v>1554.6986005311</v>
      </c>
      <c r="E198">
        <v>1561.9027299483</v>
      </c>
      <c r="F198">
        <v>1538.5456576611</v>
      </c>
      <c r="G198">
        <v>1546.7695260885</v>
      </c>
      <c r="H198">
        <v>1555.0487284183</v>
      </c>
      <c r="I198">
        <v>1561.9731942053</v>
      </c>
      <c r="J198">
        <v>1538.4545659095</v>
      </c>
      <c r="K198">
        <v>1546.8072899225</v>
      </c>
      <c r="L198">
        <v>1554.8878083998</v>
      </c>
      <c r="M198">
        <v>1561.9646589182</v>
      </c>
    </row>
    <row r="199" spans="1:13">
      <c r="A199" t="s">
        <v>4128</v>
      </c>
      <c r="B199">
        <v>1538.5414201147</v>
      </c>
      <c r="C199">
        <v>1546.0819159647</v>
      </c>
      <c r="D199">
        <v>1554.6976182576</v>
      </c>
      <c r="E199">
        <v>1561.9059059222</v>
      </c>
      <c r="F199">
        <v>1538.5483534381</v>
      </c>
      <c r="G199">
        <v>1546.7697201641</v>
      </c>
      <c r="H199">
        <v>1555.0481399424</v>
      </c>
      <c r="I199">
        <v>1561.977959571</v>
      </c>
      <c r="J199">
        <v>1538.4564915044</v>
      </c>
      <c r="K199">
        <v>1546.8070958375</v>
      </c>
      <c r="L199">
        <v>1554.8848570203</v>
      </c>
      <c r="M199">
        <v>1561.9682329007</v>
      </c>
    </row>
    <row r="200" spans="1:13">
      <c r="A200" t="s">
        <v>4129</v>
      </c>
      <c r="B200">
        <v>1538.5389163777</v>
      </c>
      <c r="C200">
        <v>1546.0801651365</v>
      </c>
      <c r="D200">
        <v>1554.6986005311</v>
      </c>
      <c r="E200">
        <v>1561.9104710435</v>
      </c>
      <c r="F200">
        <v>1538.5454637614</v>
      </c>
      <c r="G200">
        <v>1546.7677737026</v>
      </c>
      <c r="H200">
        <v>1555.0493188177</v>
      </c>
      <c r="I200">
        <v>1561.9855015589</v>
      </c>
      <c r="J200">
        <v>1538.454951781</v>
      </c>
      <c r="K200">
        <v>1546.808458239</v>
      </c>
      <c r="L200">
        <v>1554.8878083998</v>
      </c>
      <c r="M200">
        <v>1561.9724006273</v>
      </c>
    </row>
    <row r="201" spans="1:13">
      <c r="A201" t="s">
        <v>4130</v>
      </c>
      <c r="B201">
        <v>1538.5377605199</v>
      </c>
      <c r="C201">
        <v>1546.0809445492</v>
      </c>
      <c r="D201">
        <v>1554.6960439314</v>
      </c>
      <c r="E201">
        <v>1561.8989583748</v>
      </c>
      <c r="F201">
        <v>1538.5435379438</v>
      </c>
      <c r="G201">
        <v>1546.7697201641</v>
      </c>
      <c r="H201">
        <v>1555.0512861781</v>
      </c>
      <c r="I201">
        <v>1561.9511625282</v>
      </c>
      <c r="J201">
        <v>1538.454373915</v>
      </c>
      <c r="K201">
        <v>1546.8070958375</v>
      </c>
      <c r="L201">
        <v>1554.8880045179</v>
      </c>
      <c r="M201">
        <v>1561.9650566733</v>
      </c>
    </row>
    <row r="202" spans="1:13">
      <c r="A202" t="s">
        <v>4131</v>
      </c>
      <c r="B202">
        <v>1538.5394943072</v>
      </c>
      <c r="C202">
        <v>1546.0813323548</v>
      </c>
      <c r="D202">
        <v>1554.7011571392</v>
      </c>
      <c r="E202">
        <v>1561.8983627628</v>
      </c>
      <c r="F202">
        <v>1538.5471975661</v>
      </c>
      <c r="G202">
        <v>1546.7699142397</v>
      </c>
      <c r="H202">
        <v>1555.0493188177</v>
      </c>
      <c r="I202">
        <v>1561.9704157156</v>
      </c>
      <c r="J202">
        <v>1538.4578392354</v>
      </c>
      <c r="K202">
        <v>1546.805927523</v>
      </c>
      <c r="L202">
        <v>1554.8909559094</v>
      </c>
      <c r="M202">
        <v>1561.9646589182</v>
      </c>
    </row>
    <row r="203" spans="1:13">
      <c r="A203" t="s">
        <v>4132</v>
      </c>
      <c r="B203">
        <v>1538.5383384486</v>
      </c>
      <c r="C203">
        <v>1546.0819159647</v>
      </c>
      <c r="D203">
        <v>1554.7044999651</v>
      </c>
      <c r="E203">
        <v>1561.8924086074</v>
      </c>
      <c r="F203">
        <v>1538.5446938102</v>
      </c>
      <c r="G203">
        <v>1546.7685519061</v>
      </c>
      <c r="H203">
        <v>1555.0475495439</v>
      </c>
      <c r="I203">
        <v>1561.9696221404</v>
      </c>
      <c r="J203">
        <v>1538.454373915</v>
      </c>
      <c r="K203">
        <v>1546.8063156925</v>
      </c>
      <c r="L203">
        <v>1554.8864317289</v>
      </c>
      <c r="M203">
        <v>1561.9622782126</v>
      </c>
    </row>
    <row r="204" spans="1:13">
      <c r="A204" t="s">
        <v>4133</v>
      </c>
      <c r="B204">
        <v>1538.5408421837</v>
      </c>
      <c r="C204">
        <v>1546.0805548427</v>
      </c>
      <c r="D204">
        <v>1554.6989945942</v>
      </c>
      <c r="E204">
        <v>1561.8961801492</v>
      </c>
      <c r="F204">
        <v>1538.5466196307</v>
      </c>
      <c r="G204">
        <v>1546.7695260885</v>
      </c>
      <c r="H204">
        <v>1555.0479418608</v>
      </c>
      <c r="I204">
        <v>1561.972202718</v>
      </c>
      <c r="J204">
        <v>1538.4576472401</v>
      </c>
      <c r="K204">
        <v>1546.8078740805</v>
      </c>
      <c r="L204">
        <v>1554.8885947953</v>
      </c>
      <c r="M204">
        <v>1561.9702178068</v>
      </c>
    </row>
    <row r="205" spans="1:13">
      <c r="A205" t="s">
        <v>4134</v>
      </c>
      <c r="B205">
        <v>1538.5394943072</v>
      </c>
      <c r="C205">
        <v>1546.0809445492</v>
      </c>
      <c r="D205">
        <v>1554.6984044608</v>
      </c>
      <c r="E205">
        <v>1561.8999517093</v>
      </c>
      <c r="F205">
        <v>1538.5445017932</v>
      </c>
      <c r="G205">
        <v>1546.7687459814</v>
      </c>
      <c r="H205">
        <v>1555.0499092176</v>
      </c>
      <c r="I205">
        <v>1561.9724006273</v>
      </c>
      <c r="J205">
        <v>1538.4555296475</v>
      </c>
      <c r="K205">
        <v>1546.805927523</v>
      </c>
      <c r="L205">
        <v>1554.887218123</v>
      </c>
      <c r="M205">
        <v>1561.9660500919</v>
      </c>
    </row>
    <row r="206" spans="1:13">
      <c r="A206" t="s">
        <v>4135</v>
      </c>
      <c r="B206">
        <v>1538.5387243621</v>
      </c>
      <c r="C206">
        <v>1546.0817220617</v>
      </c>
      <c r="D206">
        <v>1554.6993867353</v>
      </c>
      <c r="E206">
        <v>1561.9144405672</v>
      </c>
      <c r="F206">
        <v>1538.5445017932</v>
      </c>
      <c r="G206">
        <v>1546.7689419594</v>
      </c>
      <c r="H206">
        <v>1555.0499092176</v>
      </c>
      <c r="I206">
        <v>1561.9803403244</v>
      </c>
      <c r="J206">
        <v>1538.4555296475</v>
      </c>
      <c r="K206">
        <v>1546.8061216077</v>
      </c>
      <c r="L206">
        <v>1554.8903656302</v>
      </c>
      <c r="M206">
        <v>1561.974385544</v>
      </c>
    </row>
    <row r="207" spans="1:13">
      <c r="A207" t="s">
        <v>4136</v>
      </c>
      <c r="B207">
        <v>1538.5371825916</v>
      </c>
      <c r="C207">
        <v>1546.0805548427</v>
      </c>
      <c r="D207">
        <v>1554.6984044608</v>
      </c>
      <c r="E207">
        <v>1561.8955845393</v>
      </c>
      <c r="F207">
        <v>1538.5443078937</v>
      </c>
      <c r="G207">
        <v>1546.7697201641</v>
      </c>
      <c r="H207">
        <v>1555.0493188177</v>
      </c>
      <c r="I207">
        <v>1561.99304556</v>
      </c>
      <c r="J207">
        <v>1538.4545659095</v>
      </c>
      <c r="K207">
        <v>1546.8074840075</v>
      </c>
      <c r="L207">
        <v>1554.8860375707</v>
      </c>
      <c r="M207">
        <v>1561.9696221404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1538.3247847741</v>
      </c>
      <c r="C2">
        <v>1546.0047083997</v>
      </c>
      <c r="D2">
        <v>1554.7035157618</v>
      </c>
      <c r="E2">
        <v>1561.9041171314</v>
      </c>
      <c r="F2">
        <v>1538.7193926864</v>
      </c>
      <c r="G2">
        <v>1546.763488841</v>
      </c>
      <c r="H2">
        <v>1555.0670252399</v>
      </c>
      <c r="I2">
        <v>1561.9918522525</v>
      </c>
      <c r="J2">
        <v>1538.5167671312</v>
      </c>
      <c r="K2">
        <v>1546.8882732766</v>
      </c>
      <c r="L2">
        <v>1554.8606618985</v>
      </c>
      <c r="M2">
        <v>1561.9505649361</v>
      </c>
    </row>
    <row r="3" spans="1:13">
      <c r="A3" t="s">
        <v>4138</v>
      </c>
      <c r="B3">
        <v>1538.3253625428</v>
      </c>
      <c r="C3">
        <v>1546.0041248482</v>
      </c>
      <c r="D3">
        <v>1554.7088250917</v>
      </c>
      <c r="E3">
        <v>1561.9027280082</v>
      </c>
      <c r="F3">
        <v>1538.7170804302</v>
      </c>
      <c r="G3">
        <v>1546.763488841</v>
      </c>
      <c r="H3">
        <v>1555.0656482516</v>
      </c>
      <c r="I3">
        <v>1562.0031683735</v>
      </c>
      <c r="J3">
        <v>1538.5179229575</v>
      </c>
      <c r="K3">
        <v>1546.8869107345</v>
      </c>
      <c r="L3">
        <v>1554.8586950205</v>
      </c>
      <c r="M3">
        <v>1561.951556396</v>
      </c>
    </row>
    <row r="4" spans="1:13">
      <c r="A4" t="s">
        <v>4139</v>
      </c>
      <c r="B4">
        <v>1538.3240131619</v>
      </c>
      <c r="C4">
        <v>1546.0049022834</v>
      </c>
      <c r="D4">
        <v>1554.700959146</v>
      </c>
      <c r="E4">
        <v>1561.8856590674</v>
      </c>
      <c r="F4">
        <v>1538.7184286178</v>
      </c>
      <c r="G4">
        <v>1546.7627106426</v>
      </c>
      <c r="H4">
        <v>1555.0656482516</v>
      </c>
      <c r="I4">
        <v>1561.9783534523</v>
      </c>
      <c r="J4">
        <v>1538.5167671312</v>
      </c>
      <c r="K4">
        <v>1546.8872989446</v>
      </c>
      <c r="L4">
        <v>1554.8590872421</v>
      </c>
      <c r="M4">
        <v>1561.9501671884</v>
      </c>
    </row>
    <row r="5" spans="1:13">
      <c r="A5" t="s">
        <v>4140</v>
      </c>
      <c r="B5">
        <v>1538.3253625428</v>
      </c>
      <c r="C5">
        <v>1546.0041248482</v>
      </c>
      <c r="D5">
        <v>1554.7039079052</v>
      </c>
      <c r="E5">
        <v>1561.9049125801</v>
      </c>
      <c r="F5">
        <v>1538.7192006258</v>
      </c>
      <c r="G5">
        <v>1546.7640729659</v>
      </c>
      <c r="H5">
        <v>1555.066434827</v>
      </c>
      <c r="I5">
        <v>1561.9916543383</v>
      </c>
      <c r="J5">
        <v>1538.5169591413</v>
      </c>
      <c r="K5">
        <v>1546.8859364042</v>
      </c>
      <c r="L5">
        <v>1554.8581047658</v>
      </c>
      <c r="M5">
        <v>1561.9531454507</v>
      </c>
    </row>
    <row r="6" spans="1:13">
      <c r="A6" t="s">
        <v>4141</v>
      </c>
      <c r="B6">
        <v>1538.32459093</v>
      </c>
      <c r="C6">
        <v>1546.0054858355</v>
      </c>
      <c r="D6">
        <v>1554.704301971</v>
      </c>
      <c r="E6">
        <v>1561.8928043856</v>
      </c>
      <c r="F6">
        <v>1538.7174664334</v>
      </c>
      <c r="G6">
        <v>1546.7648511656</v>
      </c>
      <c r="H6">
        <v>1555.0656482516</v>
      </c>
      <c r="I6">
        <v>1561.9854996186</v>
      </c>
      <c r="J6">
        <v>1538.5181149679</v>
      </c>
      <c r="K6">
        <v>1546.8871048395</v>
      </c>
      <c r="L6">
        <v>1554.8581047658</v>
      </c>
      <c r="M6">
        <v>1561.951556396</v>
      </c>
    </row>
    <row r="7" spans="1:13">
      <c r="A7" t="s">
        <v>4142</v>
      </c>
      <c r="B7">
        <v>1538.32459093</v>
      </c>
      <c r="C7">
        <v>1546.0050980679</v>
      </c>
      <c r="D7">
        <v>1554.7044980428</v>
      </c>
      <c r="E7">
        <v>1561.8797050089</v>
      </c>
      <c r="F7">
        <v>1538.7168883701</v>
      </c>
      <c r="G7">
        <v>1546.763294767</v>
      </c>
      <c r="H7">
        <v>1555.0636808549</v>
      </c>
      <c r="I7">
        <v>1561.9916543383</v>
      </c>
      <c r="J7">
        <v>1538.5183069783</v>
      </c>
      <c r="K7">
        <v>1546.887883163</v>
      </c>
      <c r="L7">
        <v>1554.8561378942</v>
      </c>
      <c r="M7">
        <v>1561.9505649361</v>
      </c>
    </row>
    <row r="8" spans="1:13">
      <c r="A8" t="s">
        <v>4143</v>
      </c>
      <c r="B8">
        <v>1538.3240131619</v>
      </c>
      <c r="C8">
        <v>1546.0047083997</v>
      </c>
      <c r="D8">
        <v>1554.7074487377</v>
      </c>
      <c r="E8">
        <v>1561.8912154536</v>
      </c>
      <c r="F8">
        <v>1538.7184286178</v>
      </c>
      <c r="G8">
        <v>1546.7646570913</v>
      </c>
      <c r="H8">
        <v>1555.0630904446</v>
      </c>
      <c r="I8">
        <v>1561.9950285889</v>
      </c>
      <c r="J8">
        <v>1538.5175370544</v>
      </c>
      <c r="K8">
        <v>1546.887883163</v>
      </c>
      <c r="L8">
        <v>1554.8600716423</v>
      </c>
      <c r="M8">
        <v>1561.9525497973</v>
      </c>
    </row>
    <row r="9" spans="1:13">
      <c r="A9" t="s">
        <v>4144</v>
      </c>
      <c r="B9">
        <v>1538.3247847741</v>
      </c>
      <c r="C9">
        <v>1546.0025699801</v>
      </c>
      <c r="D9">
        <v>1554.7031216964</v>
      </c>
      <c r="E9">
        <v>1561.9017366103</v>
      </c>
      <c r="F9">
        <v>1538.7174664334</v>
      </c>
      <c r="G9">
        <v>1546.7627106426</v>
      </c>
      <c r="H9">
        <v>1555.0658444146</v>
      </c>
      <c r="I9">
        <v>1561.998402854</v>
      </c>
      <c r="J9">
        <v>1538.5152254048</v>
      </c>
      <c r="K9">
        <v>1546.8847679706</v>
      </c>
      <c r="L9">
        <v>1554.8559398615</v>
      </c>
      <c r="M9">
        <v>1561.9517562403</v>
      </c>
    </row>
    <row r="10" spans="1:13">
      <c r="A10" t="s">
        <v>4145</v>
      </c>
      <c r="B10">
        <v>1538.3226656653</v>
      </c>
      <c r="C10">
        <v>1546.0047083997</v>
      </c>
      <c r="D10">
        <v>1554.7074487377</v>
      </c>
      <c r="E10">
        <v>1561.8916131713</v>
      </c>
      <c r="F10">
        <v>1538.7166963101</v>
      </c>
      <c r="G10">
        <v>1546.763488841</v>
      </c>
      <c r="H10">
        <v>1555.0650578398</v>
      </c>
      <c r="I10">
        <v>1561.9829189971</v>
      </c>
      <c r="J10">
        <v>1538.5144554839</v>
      </c>
      <c r="K10">
        <v>1546.8863265168</v>
      </c>
      <c r="L10">
        <v>1554.8602677534</v>
      </c>
      <c r="M10">
        <v>1561.9509607438</v>
      </c>
    </row>
    <row r="11" spans="1:13">
      <c r="A11" t="s">
        <v>4146</v>
      </c>
      <c r="B11">
        <v>1538.3240131619</v>
      </c>
      <c r="C11">
        <v>1546.0060693881</v>
      </c>
      <c r="D11">
        <v>1554.7039079052</v>
      </c>
      <c r="E11">
        <v>1561.8949869897</v>
      </c>
      <c r="F11">
        <v>1538.7168883701</v>
      </c>
      <c r="G11">
        <v>1546.7646570913</v>
      </c>
      <c r="H11">
        <v>1555.066434827</v>
      </c>
      <c r="I11">
        <v>1561.9886759291</v>
      </c>
      <c r="J11">
        <v>1538.5186928818</v>
      </c>
      <c r="K11">
        <v>1546.8880791713</v>
      </c>
      <c r="L11">
        <v>1554.8598736086</v>
      </c>
      <c r="M11">
        <v>1561.9497694408</v>
      </c>
    </row>
    <row r="12" spans="1:13">
      <c r="A12" t="s">
        <v>4147</v>
      </c>
      <c r="B12">
        <v>1538.3220878986</v>
      </c>
      <c r="C12">
        <v>1546.0052919517</v>
      </c>
      <c r="D12">
        <v>1554.7044980428</v>
      </c>
      <c r="E12">
        <v>1561.8993541563</v>
      </c>
      <c r="F12">
        <v>1538.7178505538</v>
      </c>
      <c r="G12">
        <v>1546.7621265187</v>
      </c>
      <c r="H12">
        <v>1555.0656482516</v>
      </c>
      <c r="I12">
        <v>1561.9825231732</v>
      </c>
      <c r="J12">
        <v>1538.5169591413</v>
      </c>
      <c r="K12">
        <v>1546.8859364042</v>
      </c>
      <c r="L12">
        <v>1554.8581047658</v>
      </c>
      <c r="M12">
        <v>1561.9519541444</v>
      </c>
    </row>
    <row r="13" spans="1:13">
      <c r="A13" t="s">
        <v>4148</v>
      </c>
      <c r="B13">
        <v>1538.3240131619</v>
      </c>
      <c r="C13">
        <v>1546.0045145161</v>
      </c>
      <c r="D13">
        <v>1554.7062684584</v>
      </c>
      <c r="E13">
        <v>1561.9017366103</v>
      </c>
      <c r="F13">
        <v>1538.7165023672</v>
      </c>
      <c r="G13">
        <v>1546.7648511656</v>
      </c>
      <c r="H13">
        <v>1555.0642712657</v>
      </c>
      <c r="I13">
        <v>1561.9902650594</v>
      </c>
      <c r="J13">
        <v>1538.5165751212</v>
      </c>
      <c r="K13">
        <v>1546.8863265168</v>
      </c>
      <c r="L13">
        <v>1554.8592852756</v>
      </c>
      <c r="M13">
        <v>1561.9541369138</v>
      </c>
    </row>
    <row r="14" spans="1:13">
      <c r="A14" t="s">
        <v>4149</v>
      </c>
      <c r="B14">
        <v>1538.3240131619</v>
      </c>
      <c r="C14">
        <v>1546.0049022834</v>
      </c>
      <c r="D14">
        <v>1554.7023354885</v>
      </c>
      <c r="E14">
        <v>1561.9027280082</v>
      </c>
      <c r="F14">
        <v>1538.7180444971</v>
      </c>
      <c r="G14">
        <v>1546.763294767</v>
      </c>
      <c r="H14">
        <v>1555.0676156532</v>
      </c>
      <c r="I14">
        <v>1561.9940370738</v>
      </c>
      <c r="J14">
        <v>1538.5179229575</v>
      </c>
      <c r="K14">
        <v>1546.8869107345</v>
      </c>
      <c r="L14">
        <v>1554.8586950205</v>
      </c>
      <c r="M14">
        <v>1561.9535412597</v>
      </c>
    </row>
    <row r="15" spans="1:13">
      <c r="A15" t="s">
        <v>4150</v>
      </c>
      <c r="B15">
        <v>1538.3209323666</v>
      </c>
      <c r="C15">
        <v>1546.0029577464</v>
      </c>
      <c r="D15">
        <v>1554.7082349508</v>
      </c>
      <c r="E15">
        <v>1561.916821127</v>
      </c>
      <c r="F15">
        <v>1538.7170804302</v>
      </c>
      <c r="G15">
        <v>1546.7646570913</v>
      </c>
      <c r="H15">
        <v>1555.0650578398</v>
      </c>
      <c r="I15">
        <v>1562.0124976995</v>
      </c>
      <c r="J15">
        <v>1538.5142634744</v>
      </c>
      <c r="K15">
        <v>1546.8888574958</v>
      </c>
      <c r="L15">
        <v>1554.857710622</v>
      </c>
      <c r="M15">
        <v>1561.9533433552</v>
      </c>
    </row>
    <row r="16" spans="1:13">
      <c r="A16" t="s">
        <v>4151</v>
      </c>
      <c r="B16">
        <v>1538.3240131619</v>
      </c>
      <c r="C16">
        <v>1546.0047083997</v>
      </c>
      <c r="D16">
        <v>1554.7039079052</v>
      </c>
      <c r="E16">
        <v>1561.9045148556</v>
      </c>
      <c r="F16">
        <v>1538.7195847471</v>
      </c>
      <c r="G16">
        <v>1546.7629047165</v>
      </c>
      <c r="H16">
        <v>1555.0650578398</v>
      </c>
      <c r="I16">
        <v>1561.9954263595</v>
      </c>
      <c r="J16">
        <v>1538.5161892187</v>
      </c>
      <c r="K16">
        <v>1546.8876890578</v>
      </c>
      <c r="L16">
        <v>1554.8600716423</v>
      </c>
      <c r="M16">
        <v>1561.9525497973</v>
      </c>
    </row>
    <row r="17" spans="1:13">
      <c r="A17" t="s">
        <v>4152</v>
      </c>
      <c r="B17">
        <v>1538.3220878986</v>
      </c>
      <c r="C17">
        <v>1546.0050980679</v>
      </c>
      <c r="D17">
        <v>1554.7033196902</v>
      </c>
      <c r="E17">
        <v>1561.8973694303</v>
      </c>
      <c r="F17">
        <v>1538.7155401852</v>
      </c>
      <c r="G17">
        <v>1546.7654352916</v>
      </c>
      <c r="H17">
        <v>1555.0650578398</v>
      </c>
      <c r="I17">
        <v>1561.9946308185</v>
      </c>
      <c r="J17">
        <v>1538.5150333951</v>
      </c>
      <c r="K17">
        <v>1546.8871048395</v>
      </c>
      <c r="L17">
        <v>1554.8569242577</v>
      </c>
      <c r="M17">
        <v>1561.9501671884</v>
      </c>
    </row>
    <row r="18" spans="1:13">
      <c r="A18" t="s">
        <v>4153</v>
      </c>
      <c r="B18">
        <v>1538.3253625428</v>
      </c>
      <c r="C18">
        <v>1546.0041248482</v>
      </c>
      <c r="D18">
        <v>1554.7029256249</v>
      </c>
      <c r="E18">
        <v>1561.9013388874</v>
      </c>
      <c r="F18">
        <v>1538.7182365574</v>
      </c>
      <c r="G18">
        <v>1546.7648511656</v>
      </c>
      <c r="H18">
        <v>1555.0638770174</v>
      </c>
      <c r="I18">
        <v>1561.9825231732</v>
      </c>
      <c r="J18">
        <v>1538.5177290647</v>
      </c>
      <c r="K18">
        <v>1546.8857422995</v>
      </c>
      <c r="L18">
        <v>1554.8594813865</v>
      </c>
      <c r="M18">
        <v>1561.9525497973</v>
      </c>
    </row>
    <row r="19" spans="1:13">
      <c r="A19" t="s">
        <v>4154</v>
      </c>
      <c r="B19">
        <v>1538.3220878986</v>
      </c>
      <c r="C19">
        <v>1546.0029577464</v>
      </c>
      <c r="D19">
        <v>1554.7027295535</v>
      </c>
      <c r="E19">
        <v>1561.8955825992</v>
      </c>
      <c r="F19">
        <v>1538.7180444971</v>
      </c>
      <c r="G19">
        <v>1546.7636848177</v>
      </c>
      <c r="H19">
        <v>1555.0662386639</v>
      </c>
      <c r="I19">
        <v>1561.9926458503</v>
      </c>
      <c r="J19">
        <v>1538.5163812287</v>
      </c>
      <c r="K19">
        <v>1546.8884673819</v>
      </c>
      <c r="L19">
        <v>1554.8584969871</v>
      </c>
      <c r="M19">
        <v>1561.9503650921</v>
      </c>
    </row>
    <row r="20" spans="1:13">
      <c r="A20" t="s">
        <v>4155</v>
      </c>
      <c r="B20">
        <v>1538.3247847741</v>
      </c>
      <c r="C20">
        <v>1546.0029577464</v>
      </c>
      <c r="D20">
        <v>1554.7066625254</v>
      </c>
      <c r="E20">
        <v>1561.8953847093</v>
      </c>
      <c r="F20">
        <v>1538.7197786908</v>
      </c>
      <c r="G20">
        <v>1546.7646570913</v>
      </c>
      <c r="H20">
        <v>1555.0650578398</v>
      </c>
      <c r="I20">
        <v>1561.9799425615</v>
      </c>
      <c r="J20">
        <v>1538.512721753</v>
      </c>
      <c r="K20">
        <v>1546.887883163</v>
      </c>
      <c r="L20">
        <v>1554.8598736086</v>
      </c>
      <c r="M20">
        <v>1561.9467931316</v>
      </c>
    </row>
    <row r="21" spans="1:13">
      <c r="A21" t="s">
        <v>4156</v>
      </c>
      <c r="B21">
        <v>1538.32459093</v>
      </c>
      <c r="C21">
        <v>1546.0041248482</v>
      </c>
      <c r="D21">
        <v>1554.7027295535</v>
      </c>
      <c r="E21">
        <v>1561.8999497692</v>
      </c>
      <c r="F21">
        <v>1538.7178505538</v>
      </c>
      <c r="G21">
        <v>1546.763294767</v>
      </c>
      <c r="H21">
        <v>1555.0628923591</v>
      </c>
      <c r="I21">
        <v>1561.9972114787</v>
      </c>
      <c r="J21">
        <v>1538.5150333951</v>
      </c>
      <c r="K21">
        <v>1546.8863265168</v>
      </c>
      <c r="L21">
        <v>1554.861644378</v>
      </c>
      <c r="M21">
        <v>1561.9541369138</v>
      </c>
    </row>
    <row r="22" spans="1:13">
      <c r="A22" t="s">
        <v>4157</v>
      </c>
      <c r="B22">
        <v>1538.3242070059</v>
      </c>
      <c r="C22">
        <v>1546.0050980679</v>
      </c>
      <c r="D22">
        <v>1554.7058763139</v>
      </c>
      <c r="E22">
        <v>1561.8953847093</v>
      </c>
      <c r="F22">
        <v>1538.7178505538</v>
      </c>
      <c r="G22">
        <v>1546.7636848177</v>
      </c>
      <c r="H22">
        <v>1555.0658444146</v>
      </c>
      <c r="I22">
        <v>1562.0047555929</v>
      </c>
      <c r="J22">
        <v>1538.5175370544</v>
      </c>
      <c r="K22">
        <v>1546.8867147265</v>
      </c>
      <c r="L22">
        <v>1554.8584969871</v>
      </c>
      <c r="M22">
        <v>1561.9571151913</v>
      </c>
    </row>
    <row r="23" spans="1:13">
      <c r="A23" t="s">
        <v>4158</v>
      </c>
      <c r="B23">
        <v>1538.3220878986</v>
      </c>
      <c r="C23">
        <v>1546.0027638632</v>
      </c>
      <c r="D23">
        <v>1554.7058763139</v>
      </c>
      <c r="E23">
        <v>1561.8937957721</v>
      </c>
      <c r="F23">
        <v>1538.7174664334</v>
      </c>
      <c r="G23">
        <v>1546.763100693</v>
      </c>
      <c r="H23">
        <v>1555.0644674284</v>
      </c>
      <c r="I23">
        <v>1561.9950285889</v>
      </c>
      <c r="J23">
        <v>1538.5169591413</v>
      </c>
      <c r="K23">
        <v>1546.8871048395</v>
      </c>
      <c r="L23">
        <v>1554.8604638646</v>
      </c>
      <c r="M23">
        <v>1561.9505649361</v>
      </c>
    </row>
    <row r="24" spans="1:13">
      <c r="A24" t="s">
        <v>4159</v>
      </c>
      <c r="B24">
        <v>1538.3234353942</v>
      </c>
      <c r="C24">
        <v>1546.0043187317</v>
      </c>
      <c r="D24">
        <v>1554.7027295535</v>
      </c>
      <c r="E24">
        <v>1561.9015367788</v>
      </c>
      <c r="F24">
        <v>1538.7159243047</v>
      </c>
      <c r="G24">
        <v>1546.7642670401</v>
      </c>
      <c r="H24">
        <v>1555.0662386639</v>
      </c>
      <c r="I24">
        <v>1562.0017771338</v>
      </c>
      <c r="J24">
        <v>1538.5165751212</v>
      </c>
      <c r="K24">
        <v>1546.8894417154</v>
      </c>
      <c r="L24">
        <v>1554.8567281474</v>
      </c>
      <c r="M24">
        <v>1561.9535412597</v>
      </c>
    </row>
    <row r="25" spans="1:13">
      <c r="A25" t="s">
        <v>4160</v>
      </c>
      <c r="B25">
        <v>1538.32459093</v>
      </c>
      <c r="C25">
        <v>1546.0049022834</v>
      </c>
      <c r="D25">
        <v>1554.7023354885</v>
      </c>
      <c r="E25">
        <v>1561.8941934912</v>
      </c>
      <c r="F25">
        <v>1538.7178505538</v>
      </c>
      <c r="G25">
        <v>1546.7636848177</v>
      </c>
      <c r="H25">
        <v>1555.0656482516</v>
      </c>
      <c r="I25">
        <v>1561.9880802486</v>
      </c>
      <c r="J25">
        <v>1538.5159972088</v>
      </c>
      <c r="K25">
        <v>1546.8880791713</v>
      </c>
      <c r="L25">
        <v>1554.8588911312</v>
      </c>
      <c r="M25">
        <v>1561.9535412597</v>
      </c>
    </row>
    <row r="26" spans="1:13">
      <c r="A26" t="s">
        <v>4161</v>
      </c>
      <c r="B26">
        <v>1538.32459093</v>
      </c>
      <c r="C26">
        <v>1546.0041248482</v>
      </c>
      <c r="D26">
        <v>1554.7029256249</v>
      </c>
      <c r="E26">
        <v>1561.9011409961</v>
      </c>
      <c r="F26">
        <v>1538.7174664334</v>
      </c>
      <c r="G26">
        <v>1546.7613483217</v>
      </c>
      <c r="H26">
        <v>1555.0636808549</v>
      </c>
      <c r="I26">
        <v>1562.0039619828</v>
      </c>
      <c r="J26">
        <v>1538.5173450441</v>
      </c>
      <c r="K26">
        <v>1546.8865206216</v>
      </c>
      <c r="L26">
        <v>1554.8579067325</v>
      </c>
      <c r="M26">
        <v>1561.9509607438</v>
      </c>
    </row>
    <row r="27" spans="1:13">
      <c r="A27" t="s">
        <v>4162</v>
      </c>
      <c r="B27">
        <v>1538.3240131619</v>
      </c>
      <c r="C27">
        <v>1546.0041248482</v>
      </c>
      <c r="D27">
        <v>1554.7066625254</v>
      </c>
      <c r="E27">
        <v>1561.9007432736</v>
      </c>
      <c r="F27">
        <v>1538.7168883701</v>
      </c>
      <c r="G27">
        <v>1546.7648511656</v>
      </c>
      <c r="H27">
        <v>1555.0676156532</v>
      </c>
      <c r="I27">
        <v>1561.9906608872</v>
      </c>
      <c r="J27">
        <v>1538.5186928818</v>
      </c>
      <c r="K27">
        <v>1546.8888574958</v>
      </c>
      <c r="L27">
        <v>1554.8606618985</v>
      </c>
      <c r="M27">
        <v>1561.9495715373</v>
      </c>
    </row>
    <row r="28" spans="1:13">
      <c r="A28" t="s">
        <v>4163</v>
      </c>
      <c r="B28">
        <v>1538.32459093</v>
      </c>
      <c r="C28">
        <v>1546.0043187317</v>
      </c>
      <c r="D28">
        <v>1554.7068585978</v>
      </c>
      <c r="E28">
        <v>1561.9086822422</v>
      </c>
      <c r="F28">
        <v>1538.7209329392</v>
      </c>
      <c r="G28">
        <v>1546.7621265187</v>
      </c>
      <c r="H28">
        <v>1555.0636808549</v>
      </c>
      <c r="I28">
        <v>1562.0107106049</v>
      </c>
      <c r="J28">
        <v>1538.5175370544</v>
      </c>
      <c r="K28">
        <v>1546.8871048395</v>
      </c>
      <c r="L28">
        <v>1554.8581047658</v>
      </c>
      <c r="M28">
        <v>1561.9525497973</v>
      </c>
    </row>
    <row r="29" spans="1:13">
      <c r="A29" t="s">
        <v>4164</v>
      </c>
      <c r="B29">
        <v>1538.3220878986</v>
      </c>
      <c r="C29">
        <v>1546.0047083997</v>
      </c>
      <c r="D29">
        <v>1554.7048921089</v>
      </c>
      <c r="E29">
        <v>1561.8916131713</v>
      </c>
      <c r="F29">
        <v>1538.7184286178</v>
      </c>
      <c r="G29">
        <v>1546.763488841</v>
      </c>
      <c r="H29">
        <v>1555.0656482516</v>
      </c>
      <c r="I29">
        <v>1561.9964178763</v>
      </c>
      <c r="J29">
        <v>1538.5161892187</v>
      </c>
      <c r="K29">
        <v>1546.8869107345</v>
      </c>
      <c r="L29">
        <v>1554.8586950205</v>
      </c>
      <c r="M29">
        <v>1561.9531454507</v>
      </c>
    </row>
    <row r="30" spans="1:13">
      <c r="A30" t="s">
        <v>4165</v>
      </c>
      <c r="B30">
        <v>1538.3242070059</v>
      </c>
      <c r="C30">
        <v>1546.0054858355</v>
      </c>
      <c r="D30">
        <v>1554.7054822473</v>
      </c>
      <c r="E30">
        <v>1561.8939956017</v>
      </c>
      <c r="F30">
        <v>1538.7184286178</v>
      </c>
      <c r="G30">
        <v>1546.763294767</v>
      </c>
      <c r="H30">
        <v>1555.0638770174</v>
      </c>
      <c r="I30">
        <v>1562.0079319817</v>
      </c>
      <c r="J30">
        <v>1538.5171511515</v>
      </c>
      <c r="K30">
        <v>1546.8869107345</v>
      </c>
      <c r="L30">
        <v>1554.8614482666</v>
      </c>
      <c r="M30">
        <v>1561.9525497973</v>
      </c>
    </row>
    <row r="31" spans="1:13">
      <c r="A31" t="s">
        <v>4166</v>
      </c>
      <c r="B31">
        <v>1538.3240131619</v>
      </c>
      <c r="C31">
        <v>1546.0041248482</v>
      </c>
      <c r="D31">
        <v>1554.7039079052</v>
      </c>
      <c r="E31">
        <v>1561.8947891</v>
      </c>
      <c r="F31">
        <v>1538.7188146217</v>
      </c>
      <c r="G31">
        <v>1546.7648511656</v>
      </c>
      <c r="H31">
        <v>1555.0644674284</v>
      </c>
      <c r="I31">
        <v>1561.9835146736</v>
      </c>
      <c r="J31">
        <v>1538.5152254048</v>
      </c>
      <c r="K31">
        <v>1546.8882732766</v>
      </c>
      <c r="L31">
        <v>1554.8598736086</v>
      </c>
      <c r="M31">
        <v>1561.9509607438</v>
      </c>
    </row>
    <row r="32" spans="1:13">
      <c r="A32" t="s">
        <v>4167</v>
      </c>
      <c r="B32">
        <v>1538.3240131619</v>
      </c>
      <c r="C32">
        <v>1546.0043187317</v>
      </c>
      <c r="D32">
        <v>1554.7078428053</v>
      </c>
      <c r="E32">
        <v>1561.9027280082</v>
      </c>
      <c r="F32">
        <v>1538.7184286178</v>
      </c>
      <c r="G32">
        <v>1546.763488841</v>
      </c>
      <c r="H32">
        <v>1555.0636808549</v>
      </c>
      <c r="I32">
        <v>1562.0037621251</v>
      </c>
      <c r="J32">
        <v>1538.5169591413</v>
      </c>
      <c r="K32">
        <v>1546.8882732766</v>
      </c>
      <c r="L32">
        <v>1554.8581047658</v>
      </c>
      <c r="M32">
        <v>1561.9509607438</v>
      </c>
    </row>
    <row r="33" spans="1:13">
      <c r="A33" t="s">
        <v>4168</v>
      </c>
      <c r="B33">
        <v>1538.32459093</v>
      </c>
      <c r="C33">
        <v>1546.0043187317</v>
      </c>
      <c r="D33">
        <v>1554.7019414237</v>
      </c>
      <c r="E33">
        <v>1561.8874458758</v>
      </c>
      <c r="F33">
        <v>1538.7180444971</v>
      </c>
      <c r="G33">
        <v>1546.764463017</v>
      </c>
      <c r="H33">
        <v>1555.0642712657</v>
      </c>
      <c r="I33">
        <v>1561.9862951503</v>
      </c>
      <c r="J33">
        <v>1538.5159972088</v>
      </c>
      <c r="K33">
        <v>1546.8869107345</v>
      </c>
      <c r="L33">
        <v>1554.8604638646</v>
      </c>
      <c r="M33">
        <v>1561.9495715373</v>
      </c>
    </row>
    <row r="34" spans="1:13">
      <c r="A34" t="s">
        <v>4169</v>
      </c>
      <c r="B34">
        <v>1538.3234353942</v>
      </c>
      <c r="C34">
        <v>1546.0047083997</v>
      </c>
      <c r="D34">
        <v>1554.700959146</v>
      </c>
      <c r="E34">
        <v>1561.8894305767</v>
      </c>
      <c r="F34">
        <v>1538.7184286178</v>
      </c>
      <c r="G34">
        <v>1546.764463017</v>
      </c>
      <c r="H34">
        <v>1555.0650578398</v>
      </c>
      <c r="I34">
        <v>1561.9849039406</v>
      </c>
      <c r="J34">
        <v>1538.5148413855</v>
      </c>
      <c r="K34">
        <v>1546.8865206216</v>
      </c>
      <c r="L34">
        <v>1554.8557437514</v>
      </c>
      <c r="M34">
        <v>1561.9535412597</v>
      </c>
    </row>
    <row r="35" spans="1:13">
      <c r="A35" t="s">
        <v>4170</v>
      </c>
      <c r="B35">
        <v>1538.3247847741</v>
      </c>
      <c r="C35">
        <v>1546.0052919517</v>
      </c>
      <c r="D35">
        <v>1554.701155217</v>
      </c>
      <c r="E35">
        <v>1561.8912154536</v>
      </c>
      <c r="F35">
        <v>1538.7184286178</v>
      </c>
      <c r="G35">
        <v>1546.7623205924</v>
      </c>
      <c r="H35">
        <v>1555.0638770174</v>
      </c>
      <c r="I35">
        <v>1561.9815297337</v>
      </c>
      <c r="J35">
        <v>1538.5175370544</v>
      </c>
      <c r="K35">
        <v>1546.8859364042</v>
      </c>
      <c r="L35">
        <v>1554.8557437514</v>
      </c>
      <c r="M35">
        <v>1561.9497694408</v>
      </c>
    </row>
    <row r="36" spans="1:13">
      <c r="A36" t="s">
        <v>4171</v>
      </c>
      <c r="B36">
        <v>1538.3228595089</v>
      </c>
      <c r="C36">
        <v>1546.0031535304</v>
      </c>
      <c r="D36">
        <v>1554.7068585978</v>
      </c>
      <c r="E36">
        <v>1561.8937957721</v>
      </c>
      <c r="F36">
        <v>1538.7193926864</v>
      </c>
      <c r="G36">
        <v>1546.7636848177</v>
      </c>
      <c r="H36">
        <v>1555.0650578398</v>
      </c>
      <c r="I36">
        <v>1561.9938372187</v>
      </c>
      <c r="J36">
        <v>1538.5173450441</v>
      </c>
      <c r="K36">
        <v>1546.8861305089</v>
      </c>
      <c r="L36">
        <v>1554.8583008764</v>
      </c>
      <c r="M36">
        <v>1561.9509607438</v>
      </c>
    </row>
    <row r="37" spans="1:13">
      <c r="A37" t="s">
        <v>4172</v>
      </c>
      <c r="B37">
        <v>1538.3234353942</v>
      </c>
      <c r="C37">
        <v>1546.0035412971</v>
      </c>
      <c r="D37">
        <v>1554.701351288</v>
      </c>
      <c r="E37">
        <v>1561.8906217876</v>
      </c>
      <c r="F37">
        <v>1538.7163103073</v>
      </c>
      <c r="G37">
        <v>1546.764463017</v>
      </c>
      <c r="H37">
        <v>1555.0636808549</v>
      </c>
      <c r="I37">
        <v>1561.9870887424</v>
      </c>
      <c r="J37">
        <v>1538.5181149679</v>
      </c>
      <c r="K37">
        <v>1546.8890516013</v>
      </c>
      <c r="L37">
        <v>1554.8581047658</v>
      </c>
      <c r="M37">
        <v>1561.9499692847</v>
      </c>
    </row>
    <row r="38" spans="1:13">
      <c r="A38" t="s">
        <v>4173</v>
      </c>
      <c r="B38">
        <v>1538.3234353942</v>
      </c>
      <c r="C38">
        <v>1546.0029577464</v>
      </c>
      <c r="D38">
        <v>1554.7082349508</v>
      </c>
      <c r="E38">
        <v>1561.905903982</v>
      </c>
      <c r="F38">
        <v>1538.7192006258</v>
      </c>
      <c r="G38">
        <v>1546.7638788918</v>
      </c>
      <c r="H38">
        <v>1555.0650578398</v>
      </c>
      <c r="I38">
        <v>1561.9974113347</v>
      </c>
      <c r="J38">
        <v>1538.5159972088</v>
      </c>
      <c r="K38">
        <v>1546.8865206216</v>
      </c>
      <c r="L38">
        <v>1554.8596774975</v>
      </c>
      <c r="M38">
        <v>1561.9571151913</v>
      </c>
    </row>
    <row r="39" spans="1:13">
      <c r="A39" t="s">
        <v>4174</v>
      </c>
      <c r="B39">
        <v>1538.323629238</v>
      </c>
      <c r="C39">
        <v>1546.0043187317</v>
      </c>
      <c r="D39">
        <v>1554.7044980428</v>
      </c>
      <c r="E39">
        <v>1561.8985606534</v>
      </c>
      <c r="F39">
        <v>1538.7172743732</v>
      </c>
      <c r="G39">
        <v>1546.7627106426</v>
      </c>
      <c r="H39">
        <v>1555.0658444146</v>
      </c>
      <c r="I39">
        <v>1561.9962199609</v>
      </c>
      <c r="J39">
        <v>1538.5154192969</v>
      </c>
      <c r="K39">
        <v>1546.8847679706</v>
      </c>
      <c r="L39">
        <v>1554.8569242577</v>
      </c>
      <c r="M39">
        <v>1561.9519541444</v>
      </c>
    </row>
    <row r="40" spans="1:13">
      <c r="A40" t="s">
        <v>4175</v>
      </c>
      <c r="B40">
        <v>1538.32459093</v>
      </c>
      <c r="C40">
        <v>1546.0023741962</v>
      </c>
      <c r="D40">
        <v>1554.7027295535</v>
      </c>
      <c r="E40">
        <v>1561.8930022748</v>
      </c>
      <c r="F40">
        <v>1538.7172743732</v>
      </c>
      <c r="G40">
        <v>1546.7638788918</v>
      </c>
      <c r="H40">
        <v>1555.0668290766</v>
      </c>
      <c r="I40">
        <v>1561.9920501668</v>
      </c>
      <c r="J40">
        <v>1538.5188848924</v>
      </c>
      <c r="K40">
        <v>1546.8871048395</v>
      </c>
      <c r="L40">
        <v>1554.8586950205</v>
      </c>
      <c r="M40">
        <v>1561.9549304733</v>
      </c>
    </row>
    <row r="41" spans="1:13">
      <c r="A41" t="s">
        <v>4176</v>
      </c>
      <c r="B41">
        <v>1538.32459093</v>
      </c>
      <c r="C41">
        <v>1546.0049022834</v>
      </c>
      <c r="D41">
        <v>1554.704301971</v>
      </c>
      <c r="E41">
        <v>1561.8870481603</v>
      </c>
      <c r="F41">
        <v>1538.7172743732</v>
      </c>
      <c r="G41">
        <v>1546.7646570913</v>
      </c>
      <c r="H41">
        <v>1555.0650578398</v>
      </c>
      <c r="I41">
        <v>1561.9874845686</v>
      </c>
      <c r="J41">
        <v>1538.5175370544</v>
      </c>
      <c r="K41">
        <v>1546.8874949527</v>
      </c>
      <c r="L41">
        <v>1554.8583008764</v>
      </c>
      <c r="M41">
        <v>1561.9475866836</v>
      </c>
    </row>
    <row r="42" spans="1:13">
      <c r="A42" t="s">
        <v>4177</v>
      </c>
      <c r="B42">
        <v>1538.3247847741</v>
      </c>
      <c r="C42">
        <v>1546.0031535304</v>
      </c>
      <c r="D42">
        <v>1554.704301971</v>
      </c>
      <c r="E42">
        <v>1561.8932021041</v>
      </c>
      <c r="F42">
        <v>1538.7190066823</v>
      </c>
      <c r="G42">
        <v>1546.7642670401</v>
      </c>
      <c r="H42">
        <v>1555.0670252399</v>
      </c>
      <c r="I42">
        <v>1562.0361203305</v>
      </c>
      <c r="J42">
        <v>1538.5165751212</v>
      </c>
      <c r="K42">
        <v>1546.8876890578</v>
      </c>
      <c r="L42">
        <v>1554.8563340043</v>
      </c>
      <c r="M42">
        <v>1561.9505649361</v>
      </c>
    </row>
    <row r="43" spans="1:13">
      <c r="A43" t="s">
        <v>4178</v>
      </c>
      <c r="B43">
        <v>1538.3240131619</v>
      </c>
      <c r="C43">
        <v>1546.0041248482</v>
      </c>
      <c r="D43">
        <v>1554.7029256249</v>
      </c>
      <c r="E43">
        <v>1561.8930022748</v>
      </c>
      <c r="F43">
        <v>1538.7186225612</v>
      </c>
      <c r="G43">
        <v>1546.7640729659</v>
      </c>
      <c r="H43">
        <v>1555.0656482516</v>
      </c>
      <c r="I43">
        <v>1561.9829189971</v>
      </c>
      <c r="J43">
        <v>1538.5194628069</v>
      </c>
      <c r="K43">
        <v>1546.8871048395</v>
      </c>
      <c r="L43">
        <v>1554.8586950205</v>
      </c>
      <c r="M43">
        <v>1561.9503650921</v>
      </c>
    </row>
    <row r="44" spans="1:13">
      <c r="A44" t="s">
        <v>4179</v>
      </c>
      <c r="B44">
        <v>1538.3234353942</v>
      </c>
      <c r="C44">
        <v>1546.0043187317</v>
      </c>
      <c r="D44">
        <v>1554.7064645307</v>
      </c>
      <c r="E44">
        <v>1561.9003455512</v>
      </c>
      <c r="F44">
        <v>1538.7184286178</v>
      </c>
      <c r="G44">
        <v>1546.763100693</v>
      </c>
      <c r="H44">
        <v>1555.0650578398</v>
      </c>
      <c r="I44">
        <v>1562.0001899204</v>
      </c>
      <c r="J44">
        <v>1538.5167671312</v>
      </c>
      <c r="K44">
        <v>1546.8884673819</v>
      </c>
      <c r="L44">
        <v>1554.8563340043</v>
      </c>
      <c r="M44">
        <v>1561.9519541444</v>
      </c>
    </row>
    <row r="45" spans="1:13">
      <c r="A45" t="s">
        <v>4180</v>
      </c>
      <c r="B45">
        <v>1538.3240131619</v>
      </c>
      <c r="C45">
        <v>1546.0050980679</v>
      </c>
      <c r="D45">
        <v>1554.7058763139</v>
      </c>
      <c r="E45">
        <v>1561.8916131713</v>
      </c>
      <c r="F45">
        <v>1538.7178505538</v>
      </c>
      <c r="G45">
        <v>1546.7642670401</v>
      </c>
      <c r="H45">
        <v>1555.0650578398</v>
      </c>
      <c r="I45">
        <v>1561.9906608872</v>
      </c>
      <c r="J45">
        <v>1538.5150333951</v>
      </c>
      <c r="K45">
        <v>1546.8861305089</v>
      </c>
      <c r="L45">
        <v>1554.8604638646</v>
      </c>
      <c r="M45">
        <v>1561.9509607438</v>
      </c>
    </row>
    <row r="46" spans="1:13">
      <c r="A46" t="s">
        <v>4181</v>
      </c>
      <c r="B46">
        <v>1538.3240131619</v>
      </c>
      <c r="C46">
        <v>1546.0045145161</v>
      </c>
      <c r="D46">
        <v>1554.7058763139</v>
      </c>
      <c r="E46">
        <v>1561.8973694303</v>
      </c>
      <c r="F46">
        <v>1538.7193926864</v>
      </c>
      <c r="G46">
        <v>1546.764463017</v>
      </c>
      <c r="H46">
        <v>1555.066434827</v>
      </c>
      <c r="I46">
        <v>1561.9968156476</v>
      </c>
      <c r="J46">
        <v>1538.5177290647</v>
      </c>
      <c r="K46">
        <v>1546.8845738662</v>
      </c>
      <c r="L46">
        <v>1554.8579067325</v>
      </c>
      <c r="M46">
        <v>1561.9533433552</v>
      </c>
    </row>
    <row r="47" spans="1:13">
      <c r="A47" t="s">
        <v>4182</v>
      </c>
      <c r="B47">
        <v>1538.3232434324</v>
      </c>
      <c r="C47">
        <v>1546.0052919517</v>
      </c>
      <c r="D47">
        <v>1554.7041058992</v>
      </c>
      <c r="E47">
        <v>1561.8928043856</v>
      </c>
      <c r="F47">
        <v>1538.7184286178</v>
      </c>
      <c r="G47">
        <v>1546.7646570913</v>
      </c>
      <c r="H47">
        <v>1555.0650578398</v>
      </c>
      <c r="I47">
        <v>1561.9845081157</v>
      </c>
      <c r="J47">
        <v>1538.5158033165</v>
      </c>
      <c r="K47">
        <v>1546.887883163</v>
      </c>
      <c r="L47">
        <v>1554.857710622</v>
      </c>
      <c r="M47">
        <v>1561.9513584919</v>
      </c>
    </row>
    <row r="48" spans="1:13">
      <c r="A48" t="s">
        <v>4183</v>
      </c>
      <c r="B48">
        <v>1538.32459093</v>
      </c>
      <c r="C48">
        <v>1546.0039309647</v>
      </c>
      <c r="D48">
        <v>1554.704301971</v>
      </c>
      <c r="E48">
        <v>1561.8866504449</v>
      </c>
      <c r="F48">
        <v>1538.7190066823</v>
      </c>
      <c r="G48">
        <v>1546.7648511656</v>
      </c>
      <c r="H48">
        <v>1555.0676156532</v>
      </c>
      <c r="I48">
        <v>1561.9972114787</v>
      </c>
      <c r="J48">
        <v>1538.5165751212</v>
      </c>
      <c r="K48">
        <v>1546.8882732766</v>
      </c>
      <c r="L48">
        <v>1554.8596774975</v>
      </c>
      <c r="M48">
        <v>1561.9509607438</v>
      </c>
    </row>
    <row r="49" spans="1:13">
      <c r="A49" t="s">
        <v>4184</v>
      </c>
      <c r="B49">
        <v>1538.3240131619</v>
      </c>
      <c r="C49">
        <v>1546.0056816202</v>
      </c>
      <c r="D49">
        <v>1554.7023354885</v>
      </c>
      <c r="E49">
        <v>1561.8985606534</v>
      </c>
      <c r="F49">
        <v>1538.7178505538</v>
      </c>
      <c r="G49">
        <v>1546.7658253434</v>
      </c>
      <c r="H49">
        <v>1555.0644674284</v>
      </c>
      <c r="I49">
        <v>1561.9839124384</v>
      </c>
      <c r="J49">
        <v>1538.5156113067</v>
      </c>
      <c r="K49">
        <v>1546.8861305089</v>
      </c>
      <c r="L49">
        <v>1554.8563340043</v>
      </c>
      <c r="M49">
        <v>1561.9485800799</v>
      </c>
    </row>
    <row r="50" spans="1:13">
      <c r="A50" t="s">
        <v>4185</v>
      </c>
      <c r="B50">
        <v>1538.32593843</v>
      </c>
      <c r="C50">
        <v>1546.0035412971</v>
      </c>
      <c r="D50">
        <v>1554.7039079052</v>
      </c>
      <c r="E50">
        <v>1561.8916131713</v>
      </c>
      <c r="F50">
        <v>1538.7168883701</v>
      </c>
      <c r="G50">
        <v>1546.764463017</v>
      </c>
      <c r="H50">
        <v>1555.0636808549</v>
      </c>
      <c r="I50">
        <v>1561.9950285889</v>
      </c>
      <c r="J50">
        <v>1538.5188848924</v>
      </c>
      <c r="K50">
        <v>1546.8876890578</v>
      </c>
      <c r="L50">
        <v>1554.8586950205</v>
      </c>
      <c r="M50">
        <v>1561.9505649361</v>
      </c>
    </row>
    <row r="51" spans="1:13">
      <c r="A51" t="s">
        <v>4186</v>
      </c>
      <c r="B51">
        <v>1538.3215101324</v>
      </c>
      <c r="C51">
        <v>1546.0052919517</v>
      </c>
      <c r="D51">
        <v>1554.7029256249</v>
      </c>
      <c r="E51">
        <v>1561.8997518782</v>
      </c>
      <c r="F51">
        <v>1538.7174664334</v>
      </c>
      <c r="G51">
        <v>1546.7629047165</v>
      </c>
      <c r="H51">
        <v>1555.0636808549</v>
      </c>
      <c r="I51">
        <v>1561.9845081157</v>
      </c>
      <c r="J51">
        <v>1538.5146474934</v>
      </c>
      <c r="K51">
        <v>1546.8863265168</v>
      </c>
      <c r="L51">
        <v>1554.8573164784</v>
      </c>
      <c r="M51">
        <v>1561.9531454507</v>
      </c>
    </row>
    <row r="52" spans="1:13">
      <c r="A52" t="s">
        <v>4187</v>
      </c>
      <c r="B52">
        <v>1538.3240131619</v>
      </c>
      <c r="C52">
        <v>1546.0035412971</v>
      </c>
      <c r="D52">
        <v>1554.704301971</v>
      </c>
      <c r="E52">
        <v>1561.8993541563</v>
      </c>
      <c r="F52">
        <v>1538.7178505538</v>
      </c>
      <c r="G52">
        <v>1546.7648511656</v>
      </c>
      <c r="H52">
        <v>1555.0670252399</v>
      </c>
      <c r="I52">
        <v>1561.9906608872</v>
      </c>
      <c r="J52">
        <v>1538.5171511515</v>
      </c>
      <c r="K52">
        <v>1546.8863265168</v>
      </c>
      <c r="L52">
        <v>1554.8553496089</v>
      </c>
      <c r="M52">
        <v>1561.9503650921</v>
      </c>
    </row>
    <row r="53" spans="1:13">
      <c r="A53" t="s">
        <v>4188</v>
      </c>
      <c r="B53">
        <v>1538.3234353942</v>
      </c>
      <c r="C53">
        <v>1546.0045145161</v>
      </c>
      <c r="D53">
        <v>1554.7060723861</v>
      </c>
      <c r="E53">
        <v>1561.9064995998</v>
      </c>
      <c r="F53">
        <v>1538.7178505538</v>
      </c>
      <c r="G53">
        <v>1546.763294767</v>
      </c>
      <c r="H53">
        <v>1555.0658444146</v>
      </c>
      <c r="I53">
        <v>1561.9864930631</v>
      </c>
      <c r="J53">
        <v>1538.5161892187</v>
      </c>
      <c r="K53">
        <v>1546.8874949527</v>
      </c>
      <c r="L53">
        <v>1554.8614482666</v>
      </c>
      <c r="M53">
        <v>1561.9513584919</v>
      </c>
    </row>
    <row r="54" spans="1:13">
      <c r="A54" t="s">
        <v>4189</v>
      </c>
      <c r="B54">
        <v>1538.32459093</v>
      </c>
      <c r="C54">
        <v>1546.0035412971</v>
      </c>
      <c r="D54">
        <v>1554.7039079052</v>
      </c>
      <c r="E54">
        <v>1561.9102712097</v>
      </c>
      <c r="F54">
        <v>1538.7180444971</v>
      </c>
      <c r="G54">
        <v>1546.7654352916</v>
      </c>
      <c r="H54">
        <v>1555.0650578398</v>
      </c>
      <c r="I54">
        <v>1562.0164677418</v>
      </c>
      <c r="J54">
        <v>1538.5169591413</v>
      </c>
      <c r="K54">
        <v>1546.8863265168</v>
      </c>
      <c r="L54">
        <v>1554.8581047658</v>
      </c>
      <c r="M54">
        <v>1561.9545346636</v>
      </c>
    </row>
    <row r="55" spans="1:13">
      <c r="A55" t="s">
        <v>4190</v>
      </c>
      <c r="B55">
        <v>1538.3220878986</v>
      </c>
      <c r="C55">
        <v>1546.0049022834</v>
      </c>
      <c r="D55">
        <v>1554.7029256249</v>
      </c>
      <c r="E55">
        <v>1561.8957804891</v>
      </c>
      <c r="F55">
        <v>1538.7178505538</v>
      </c>
      <c r="G55">
        <v>1546.763488841</v>
      </c>
      <c r="H55">
        <v>1555.066434827</v>
      </c>
      <c r="I55">
        <v>1561.9845081157</v>
      </c>
      <c r="J55">
        <v>1538.5156113067</v>
      </c>
      <c r="K55">
        <v>1546.8865206216</v>
      </c>
      <c r="L55">
        <v>1554.8584969871</v>
      </c>
      <c r="M55">
        <v>1561.9519541444</v>
      </c>
    </row>
    <row r="56" spans="1:13">
      <c r="A56" t="s">
        <v>4191</v>
      </c>
      <c r="B56">
        <v>1538.3253625428</v>
      </c>
      <c r="C56">
        <v>1546.0045145161</v>
      </c>
      <c r="D56">
        <v>1554.7031216964</v>
      </c>
      <c r="E56">
        <v>1561.8793072972</v>
      </c>
      <c r="F56">
        <v>1538.7184286178</v>
      </c>
      <c r="G56">
        <v>1546.763294767</v>
      </c>
      <c r="H56">
        <v>1555.0658444146</v>
      </c>
      <c r="I56">
        <v>1561.9874845686</v>
      </c>
      <c r="J56">
        <v>1538.5152254048</v>
      </c>
      <c r="K56">
        <v>1546.8869107345</v>
      </c>
      <c r="L56">
        <v>1554.8592852756</v>
      </c>
      <c r="M56">
        <v>1561.9503650921</v>
      </c>
    </row>
    <row r="57" spans="1:13">
      <c r="A57" t="s">
        <v>4192</v>
      </c>
      <c r="B57">
        <v>1538.32459093</v>
      </c>
      <c r="C57">
        <v>1546.0027638632</v>
      </c>
      <c r="D57">
        <v>1554.7062684584</v>
      </c>
      <c r="E57">
        <v>1561.8932021041</v>
      </c>
      <c r="F57">
        <v>1538.7161182474</v>
      </c>
      <c r="G57">
        <v>1546.7646570913</v>
      </c>
      <c r="H57">
        <v>1555.0650578398</v>
      </c>
      <c r="I57">
        <v>1561.9938372187</v>
      </c>
      <c r="J57">
        <v>1538.5163812287</v>
      </c>
      <c r="K57">
        <v>1546.8865206216</v>
      </c>
      <c r="L57">
        <v>1554.8608580098</v>
      </c>
      <c r="M57">
        <v>1561.952945606</v>
      </c>
    </row>
    <row r="58" spans="1:13">
      <c r="A58" t="s">
        <v>4193</v>
      </c>
      <c r="B58">
        <v>1538.3220878986</v>
      </c>
      <c r="C58">
        <v>1546.0047083997</v>
      </c>
      <c r="D58">
        <v>1554.7039079052</v>
      </c>
      <c r="E58">
        <v>1561.8848655783</v>
      </c>
      <c r="F58">
        <v>1538.7178505538</v>
      </c>
      <c r="G58">
        <v>1546.7638788918</v>
      </c>
      <c r="H58">
        <v>1555.0650578398</v>
      </c>
      <c r="I58">
        <v>1561.9868908294</v>
      </c>
      <c r="J58">
        <v>1538.5167671312</v>
      </c>
      <c r="K58">
        <v>1546.8884673819</v>
      </c>
      <c r="L58">
        <v>1554.8590872421</v>
      </c>
      <c r="M58">
        <v>1561.9509607438</v>
      </c>
    </row>
    <row r="59" spans="1:13">
      <c r="A59" t="s">
        <v>4194</v>
      </c>
      <c r="B59">
        <v>1538.3234353942</v>
      </c>
      <c r="C59">
        <v>1546.0039309647</v>
      </c>
      <c r="D59">
        <v>1554.7044980428</v>
      </c>
      <c r="E59">
        <v>1561.8993541563</v>
      </c>
      <c r="F59">
        <v>1538.7192006258</v>
      </c>
      <c r="G59">
        <v>1546.763294767</v>
      </c>
      <c r="H59">
        <v>1555.066434827</v>
      </c>
      <c r="I59">
        <v>1561.9922500215</v>
      </c>
      <c r="J59">
        <v>1538.5175370544</v>
      </c>
      <c r="K59">
        <v>1546.8865206216</v>
      </c>
      <c r="L59">
        <v>1554.8598736086</v>
      </c>
      <c r="M59">
        <v>1561.9539390092</v>
      </c>
    </row>
    <row r="60" spans="1:13">
      <c r="A60" t="s">
        <v>4195</v>
      </c>
      <c r="B60">
        <v>1538.3234353942</v>
      </c>
      <c r="C60">
        <v>1546.0025699801</v>
      </c>
      <c r="D60">
        <v>1554.7066625254</v>
      </c>
      <c r="E60">
        <v>1561.8830787758</v>
      </c>
      <c r="F60">
        <v>1538.7180444971</v>
      </c>
      <c r="G60">
        <v>1546.7638788918</v>
      </c>
      <c r="H60">
        <v>1555.0662386639</v>
      </c>
      <c r="I60">
        <v>1561.9815297337</v>
      </c>
      <c r="J60">
        <v>1538.5169591413</v>
      </c>
      <c r="K60">
        <v>1546.8857422995</v>
      </c>
      <c r="L60">
        <v>1554.8569242577</v>
      </c>
      <c r="M60">
        <v>1561.9503650921</v>
      </c>
    </row>
    <row r="61" spans="1:13">
      <c r="A61" t="s">
        <v>4196</v>
      </c>
      <c r="B61">
        <v>1538.3240131619</v>
      </c>
      <c r="C61">
        <v>1546.0041248482</v>
      </c>
      <c r="D61">
        <v>1554.7023354885</v>
      </c>
      <c r="E61">
        <v>1561.8787117002</v>
      </c>
      <c r="F61">
        <v>1538.7186225612</v>
      </c>
      <c r="G61">
        <v>1546.763294767</v>
      </c>
      <c r="H61">
        <v>1555.0656482516</v>
      </c>
      <c r="I61">
        <v>1561.9948306738</v>
      </c>
      <c r="J61">
        <v>1538.5175370544</v>
      </c>
      <c r="K61">
        <v>1546.8855481948</v>
      </c>
      <c r="L61">
        <v>1554.8600716423</v>
      </c>
      <c r="M61">
        <v>1561.9481823332</v>
      </c>
    </row>
    <row r="62" spans="1:13">
      <c r="A62" t="s">
        <v>4197</v>
      </c>
      <c r="B62">
        <v>1538.3240131619</v>
      </c>
      <c r="C62">
        <v>1546.0035412971</v>
      </c>
      <c r="D62">
        <v>1554.7048921089</v>
      </c>
      <c r="E62">
        <v>1561.8985606534</v>
      </c>
      <c r="F62">
        <v>1538.7176584936</v>
      </c>
      <c r="G62">
        <v>1546.7623205924</v>
      </c>
      <c r="H62">
        <v>1555.0670252399</v>
      </c>
      <c r="I62">
        <v>1562.0061448976</v>
      </c>
      <c r="J62">
        <v>1538.5167671312</v>
      </c>
      <c r="K62">
        <v>1546.8855481948</v>
      </c>
      <c r="L62">
        <v>1554.857710622</v>
      </c>
      <c r="M62">
        <v>1561.9519541444</v>
      </c>
    </row>
    <row r="63" spans="1:13">
      <c r="A63" t="s">
        <v>4198</v>
      </c>
      <c r="B63">
        <v>1538.32593843</v>
      </c>
      <c r="C63">
        <v>1546.0045145161</v>
      </c>
      <c r="D63">
        <v>1554.7074487377</v>
      </c>
      <c r="E63">
        <v>1561.8900261819</v>
      </c>
      <c r="F63">
        <v>1538.7188146217</v>
      </c>
      <c r="G63">
        <v>1546.763488841</v>
      </c>
      <c r="H63">
        <v>1555.0636808549</v>
      </c>
      <c r="I63">
        <v>1561.9753770341</v>
      </c>
      <c r="J63">
        <v>1538.5185008713</v>
      </c>
      <c r="K63">
        <v>1546.8871048395</v>
      </c>
      <c r="L63">
        <v>1554.8583008764</v>
      </c>
      <c r="M63">
        <v>1561.9513584919</v>
      </c>
    </row>
    <row r="64" spans="1:13">
      <c r="A64" t="s">
        <v>4199</v>
      </c>
      <c r="B64">
        <v>1538.3234353942</v>
      </c>
      <c r="C64">
        <v>1546.0056816202</v>
      </c>
      <c r="D64">
        <v>1554.7035157618</v>
      </c>
      <c r="E64">
        <v>1561.8858569548</v>
      </c>
      <c r="F64">
        <v>1538.7188146217</v>
      </c>
      <c r="G64">
        <v>1546.7638788918</v>
      </c>
      <c r="H64">
        <v>1555.0656482516</v>
      </c>
      <c r="I64">
        <v>1561.9779576307</v>
      </c>
      <c r="J64">
        <v>1538.5183069783</v>
      </c>
      <c r="K64">
        <v>1546.8890516013</v>
      </c>
      <c r="L64">
        <v>1554.8557437514</v>
      </c>
      <c r="M64">
        <v>1561.9487779833</v>
      </c>
    </row>
    <row r="65" spans="1:13">
      <c r="A65" t="s">
        <v>4200</v>
      </c>
      <c r="B65">
        <v>1538.3226656653</v>
      </c>
      <c r="C65">
        <v>1546.0035412971</v>
      </c>
      <c r="D65">
        <v>1554.7039079052</v>
      </c>
      <c r="E65">
        <v>1561.9025301165</v>
      </c>
      <c r="F65">
        <v>1538.7180444971</v>
      </c>
      <c r="G65">
        <v>1546.763488841</v>
      </c>
      <c r="H65">
        <v>1555.0670252399</v>
      </c>
      <c r="I65">
        <v>1561.9900652052</v>
      </c>
      <c r="J65">
        <v>1538.5169591413</v>
      </c>
      <c r="K65">
        <v>1546.8871048395</v>
      </c>
      <c r="L65">
        <v>1554.8584969871</v>
      </c>
      <c r="M65">
        <v>1561.9541369138</v>
      </c>
    </row>
    <row r="66" spans="1:13">
      <c r="A66" t="s">
        <v>4201</v>
      </c>
      <c r="B66">
        <v>1538.3240131619</v>
      </c>
      <c r="C66">
        <v>1546.0031535304</v>
      </c>
      <c r="D66">
        <v>1554.7027295535</v>
      </c>
      <c r="E66">
        <v>1561.8947891</v>
      </c>
      <c r="F66">
        <v>1538.7165023672</v>
      </c>
      <c r="G66">
        <v>1546.7636848177</v>
      </c>
      <c r="H66">
        <v>1555.0650578398</v>
      </c>
      <c r="I66">
        <v>1561.9900652052</v>
      </c>
      <c r="J66">
        <v>1538.5169591413</v>
      </c>
      <c r="K66">
        <v>1546.8886614873</v>
      </c>
      <c r="L66">
        <v>1554.8594813865</v>
      </c>
      <c r="M66">
        <v>1561.9521520486</v>
      </c>
    </row>
    <row r="67" spans="1:13">
      <c r="A67" t="s">
        <v>4202</v>
      </c>
      <c r="B67">
        <v>1538.3234353942</v>
      </c>
      <c r="C67">
        <v>1546.0050980679</v>
      </c>
      <c r="D67">
        <v>1554.704696037</v>
      </c>
      <c r="E67">
        <v>1561.9045148556</v>
      </c>
      <c r="F67">
        <v>1538.7166963101</v>
      </c>
      <c r="G67">
        <v>1546.7623205924</v>
      </c>
      <c r="H67">
        <v>1555.0644674284</v>
      </c>
      <c r="I67">
        <v>1561.9914564241</v>
      </c>
      <c r="J67">
        <v>1538.5156113067</v>
      </c>
      <c r="K67">
        <v>1546.8869107345</v>
      </c>
      <c r="L67">
        <v>1554.857120368</v>
      </c>
      <c r="M67">
        <v>1561.9521520486</v>
      </c>
    </row>
    <row r="68" spans="1:13">
      <c r="A68" t="s">
        <v>4203</v>
      </c>
      <c r="B68">
        <v>1538.3240131619</v>
      </c>
      <c r="C68">
        <v>1546.0039309647</v>
      </c>
      <c r="D68">
        <v>1554.7058763139</v>
      </c>
      <c r="E68">
        <v>1561.8868502726</v>
      </c>
      <c r="F68">
        <v>1538.7170804302</v>
      </c>
      <c r="G68">
        <v>1546.7629047165</v>
      </c>
      <c r="H68">
        <v>1555.0650578398</v>
      </c>
      <c r="I68">
        <v>1562.0001899204</v>
      </c>
      <c r="J68">
        <v>1538.5161892187</v>
      </c>
      <c r="K68">
        <v>1546.8874949527</v>
      </c>
      <c r="L68">
        <v>1554.8543671373</v>
      </c>
      <c r="M68">
        <v>1561.9493736337</v>
      </c>
    </row>
    <row r="69" spans="1:13">
      <c r="A69" t="s">
        <v>4204</v>
      </c>
      <c r="B69">
        <v>1538.3234353942</v>
      </c>
      <c r="C69">
        <v>1546.0041248482</v>
      </c>
      <c r="D69">
        <v>1554.7048921089</v>
      </c>
      <c r="E69">
        <v>1561.8870481603</v>
      </c>
      <c r="F69">
        <v>1538.7176584936</v>
      </c>
      <c r="G69">
        <v>1546.7621265187</v>
      </c>
      <c r="H69">
        <v>1555.0656482516</v>
      </c>
      <c r="I69">
        <v>1561.9827210851</v>
      </c>
      <c r="J69">
        <v>1538.5142634744</v>
      </c>
      <c r="K69">
        <v>1546.8857422995</v>
      </c>
      <c r="L69">
        <v>1554.8586950205</v>
      </c>
      <c r="M69">
        <v>1561.9473887806</v>
      </c>
    </row>
    <row r="70" spans="1:13">
      <c r="A70" t="s">
        <v>4205</v>
      </c>
      <c r="B70">
        <v>1538.3220878986</v>
      </c>
      <c r="C70">
        <v>1546.0047083997</v>
      </c>
      <c r="D70">
        <v>1554.7054822473</v>
      </c>
      <c r="E70">
        <v>1561.8908196762</v>
      </c>
      <c r="F70">
        <v>1538.7165023672</v>
      </c>
      <c r="G70">
        <v>1546.763294767</v>
      </c>
      <c r="H70">
        <v>1555.066434827</v>
      </c>
      <c r="I70">
        <v>1561.9880802486</v>
      </c>
      <c r="J70">
        <v>1538.5138775732</v>
      </c>
      <c r="K70">
        <v>1546.8869107345</v>
      </c>
      <c r="L70">
        <v>1554.8581047658</v>
      </c>
      <c r="M70">
        <v>1561.9541369138</v>
      </c>
    </row>
    <row r="71" spans="1:13">
      <c r="A71" t="s">
        <v>4206</v>
      </c>
      <c r="B71">
        <v>1538.3247847741</v>
      </c>
      <c r="C71">
        <v>1546.0047083997</v>
      </c>
      <c r="D71">
        <v>1554.7039079052</v>
      </c>
      <c r="E71">
        <v>1561.8935978827</v>
      </c>
      <c r="F71">
        <v>1538.7184286178</v>
      </c>
      <c r="G71">
        <v>1546.7638788918</v>
      </c>
      <c r="H71">
        <v>1555.0644674284</v>
      </c>
      <c r="I71">
        <v>1561.9799425615</v>
      </c>
      <c r="J71">
        <v>1538.5171511515</v>
      </c>
      <c r="K71">
        <v>1546.8876890578</v>
      </c>
      <c r="L71">
        <v>1554.8569242577</v>
      </c>
      <c r="M71">
        <v>1561.9485800799</v>
      </c>
    </row>
    <row r="72" spans="1:13">
      <c r="A72" t="s">
        <v>4207</v>
      </c>
      <c r="B72">
        <v>1538.3253625428</v>
      </c>
      <c r="C72">
        <v>1546.0033474137</v>
      </c>
      <c r="D72">
        <v>1554.7078428053</v>
      </c>
      <c r="E72">
        <v>1561.889628465</v>
      </c>
      <c r="F72">
        <v>1538.7168883701</v>
      </c>
      <c r="G72">
        <v>1546.7638788918</v>
      </c>
      <c r="H72">
        <v>1555.0656482516</v>
      </c>
      <c r="I72">
        <v>1561.9997921474</v>
      </c>
      <c r="J72">
        <v>1538.5169591413</v>
      </c>
      <c r="K72">
        <v>1546.8880791713</v>
      </c>
      <c r="L72">
        <v>1554.8561378942</v>
      </c>
      <c r="M72">
        <v>1561.9521520486</v>
      </c>
    </row>
    <row r="73" spans="1:13">
      <c r="A73" t="s">
        <v>4208</v>
      </c>
      <c r="B73">
        <v>1538.3232434324</v>
      </c>
      <c r="C73">
        <v>1546.0033474137</v>
      </c>
      <c r="D73">
        <v>1554.7050881809</v>
      </c>
      <c r="E73">
        <v>1561.9112626184</v>
      </c>
      <c r="F73">
        <v>1538.7190066823</v>
      </c>
      <c r="G73">
        <v>1546.7646570913</v>
      </c>
      <c r="H73">
        <v>1555.0638770174</v>
      </c>
      <c r="I73">
        <v>1561.9920501668</v>
      </c>
      <c r="J73">
        <v>1538.5167671312</v>
      </c>
      <c r="K73">
        <v>1546.8865206216</v>
      </c>
      <c r="L73">
        <v>1554.8563340043</v>
      </c>
      <c r="M73">
        <v>1561.9543348186</v>
      </c>
    </row>
    <row r="74" spans="1:13">
      <c r="A74" t="s">
        <v>4209</v>
      </c>
      <c r="B74">
        <v>1538.3228595089</v>
      </c>
      <c r="C74">
        <v>1546.0023741962</v>
      </c>
      <c r="D74">
        <v>1554.7039079052</v>
      </c>
      <c r="E74">
        <v>1561.9021323932</v>
      </c>
      <c r="F74">
        <v>1538.7176584936</v>
      </c>
      <c r="G74">
        <v>1546.763294767</v>
      </c>
      <c r="H74">
        <v>1555.0656482516</v>
      </c>
      <c r="I74">
        <v>1561.9900652052</v>
      </c>
      <c r="J74">
        <v>1538.5167671312</v>
      </c>
      <c r="K74">
        <v>1546.8882732766</v>
      </c>
      <c r="L74">
        <v>1554.8590872421</v>
      </c>
      <c r="M74">
        <v>1561.9523499528</v>
      </c>
    </row>
    <row r="75" spans="1:13">
      <c r="A75" t="s">
        <v>4210</v>
      </c>
      <c r="B75">
        <v>1538.3240131619</v>
      </c>
      <c r="C75">
        <v>1546.0023741962</v>
      </c>
      <c r="D75">
        <v>1554.7023354885</v>
      </c>
      <c r="E75">
        <v>1561.8928043856</v>
      </c>
      <c r="F75">
        <v>1538.7184286178</v>
      </c>
      <c r="G75">
        <v>1546.7654352916</v>
      </c>
      <c r="H75">
        <v>1555.066434827</v>
      </c>
      <c r="I75">
        <v>1561.9972114787</v>
      </c>
      <c r="J75">
        <v>1538.5175370544</v>
      </c>
      <c r="K75">
        <v>1546.8890516013</v>
      </c>
      <c r="L75">
        <v>1554.8581047658</v>
      </c>
      <c r="M75">
        <v>1561.9521520486</v>
      </c>
    </row>
    <row r="76" spans="1:13">
      <c r="A76" t="s">
        <v>4211</v>
      </c>
      <c r="B76">
        <v>1538.3220878986</v>
      </c>
      <c r="C76">
        <v>1546.0043187317</v>
      </c>
      <c r="D76">
        <v>1554.7048921089</v>
      </c>
      <c r="E76">
        <v>1561.8983608227</v>
      </c>
      <c r="F76">
        <v>1538.7184286178</v>
      </c>
      <c r="G76">
        <v>1546.7629047165</v>
      </c>
      <c r="H76">
        <v>1555.0656482516</v>
      </c>
      <c r="I76">
        <v>1561.9807361472</v>
      </c>
      <c r="J76">
        <v>1538.5167671312</v>
      </c>
      <c r="K76">
        <v>1546.8857422995</v>
      </c>
      <c r="L76">
        <v>1554.8588911312</v>
      </c>
      <c r="M76">
        <v>1561.9519541444</v>
      </c>
    </row>
    <row r="77" spans="1:13">
      <c r="A77" t="s">
        <v>4212</v>
      </c>
      <c r="B77">
        <v>1538.3242070059</v>
      </c>
      <c r="C77">
        <v>1546.0035412971</v>
      </c>
      <c r="D77">
        <v>1554.704696037</v>
      </c>
      <c r="E77">
        <v>1561.8880414796</v>
      </c>
      <c r="F77">
        <v>1538.7178505538</v>
      </c>
      <c r="G77">
        <v>1546.7642670401</v>
      </c>
      <c r="H77">
        <v>1555.0652540026</v>
      </c>
      <c r="I77">
        <v>1561.972398687</v>
      </c>
      <c r="J77">
        <v>1538.5175370544</v>
      </c>
      <c r="K77">
        <v>1546.8869107345</v>
      </c>
      <c r="L77">
        <v>1554.8584969871</v>
      </c>
      <c r="M77">
        <v>1561.9497694408</v>
      </c>
    </row>
    <row r="78" spans="1:13">
      <c r="A78" t="s">
        <v>4213</v>
      </c>
      <c r="B78">
        <v>1538.3220878986</v>
      </c>
      <c r="C78">
        <v>1546.0043187317</v>
      </c>
      <c r="D78">
        <v>1554.7037118335</v>
      </c>
      <c r="E78">
        <v>1561.8918110602</v>
      </c>
      <c r="F78">
        <v>1538.7188146217</v>
      </c>
      <c r="G78">
        <v>1546.7638788918</v>
      </c>
      <c r="H78">
        <v>1555.0670252399</v>
      </c>
      <c r="I78">
        <v>1561.985301706</v>
      </c>
      <c r="J78">
        <v>1538.5163812287</v>
      </c>
      <c r="K78">
        <v>1546.8882732766</v>
      </c>
      <c r="L78">
        <v>1554.8596774975</v>
      </c>
      <c r="M78">
        <v>1561.951160588</v>
      </c>
    </row>
    <row r="79" spans="1:13">
      <c r="A79" t="s">
        <v>4214</v>
      </c>
      <c r="B79">
        <v>1538.3240131619</v>
      </c>
      <c r="C79">
        <v>1546.0031535304</v>
      </c>
      <c r="D79">
        <v>1554.7054822473</v>
      </c>
      <c r="E79">
        <v>1561.8920108893</v>
      </c>
      <c r="F79">
        <v>1538.7161182474</v>
      </c>
      <c r="G79">
        <v>1546.7642670401</v>
      </c>
      <c r="H79">
        <v>1555.0670252399</v>
      </c>
      <c r="I79">
        <v>1562.0204378043</v>
      </c>
      <c r="J79">
        <v>1538.5163812287</v>
      </c>
      <c r="K79">
        <v>1546.8867147265</v>
      </c>
      <c r="L79">
        <v>1554.8573164784</v>
      </c>
      <c r="M79">
        <v>1561.9505649361</v>
      </c>
    </row>
    <row r="80" spans="1:13">
      <c r="A80" t="s">
        <v>4215</v>
      </c>
      <c r="B80">
        <v>1538.3234353942</v>
      </c>
      <c r="C80">
        <v>1546.0052919517</v>
      </c>
      <c r="D80">
        <v>1554.7058763139</v>
      </c>
      <c r="E80">
        <v>1561.8939956017</v>
      </c>
      <c r="F80">
        <v>1538.7190066823</v>
      </c>
      <c r="G80">
        <v>1546.7646570913</v>
      </c>
      <c r="H80">
        <v>1555.0636808549</v>
      </c>
      <c r="I80">
        <v>1561.9930436197</v>
      </c>
      <c r="J80">
        <v>1538.5163812287</v>
      </c>
      <c r="K80">
        <v>1546.8865206216</v>
      </c>
      <c r="L80">
        <v>1554.8614482666</v>
      </c>
      <c r="M80">
        <v>1561.9493736337</v>
      </c>
    </row>
    <row r="81" spans="1:13">
      <c r="A81" t="s">
        <v>4216</v>
      </c>
      <c r="B81">
        <v>1538.3234353942</v>
      </c>
      <c r="C81">
        <v>1546.0041248482</v>
      </c>
      <c r="D81">
        <v>1554.7019414237</v>
      </c>
      <c r="E81">
        <v>1561.8894305767</v>
      </c>
      <c r="F81">
        <v>1538.7197786908</v>
      </c>
      <c r="G81">
        <v>1546.7623205924</v>
      </c>
      <c r="H81">
        <v>1555.066434827</v>
      </c>
      <c r="I81">
        <v>1562.0085276773</v>
      </c>
      <c r="J81">
        <v>1538.5152254048</v>
      </c>
      <c r="K81">
        <v>1546.8869107345</v>
      </c>
      <c r="L81">
        <v>1554.8579067325</v>
      </c>
      <c r="M81">
        <v>1561.9541369138</v>
      </c>
    </row>
    <row r="82" spans="1:13">
      <c r="A82" t="s">
        <v>4217</v>
      </c>
      <c r="B82">
        <v>1538.3228595089</v>
      </c>
      <c r="C82">
        <v>1546.0035412971</v>
      </c>
      <c r="D82">
        <v>1554.7064645307</v>
      </c>
      <c r="E82">
        <v>1561.9070952181</v>
      </c>
      <c r="F82">
        <v>1538.7184286178</v>
      </c>
      <c r="G82">
        <v>1546.7629047165</v>
      </c>
      <c r="H82">
        <v>1555.066434827</v>
      </c>
      <c r="I82">
        <v>1561.9920501668</v>
      </c>
      <c r="J82">
        <v>1538.5177290647</v>
      </c>
      <c r="K82">
        <v>1546.8857422995</v>
      </c>
      <c r="L82">
        <v>1554.8575145115</v>
      </c>
      <c r="M82">
        <v>1561.9535412597</v>
      </c>
    </row>
    <row r="83" spans="1:13">
      <c r="A83" t="s">
        <v>4218</v>
      </c>
      <c r="B83">
        <v>1538.3247847741</v>
      </c>
      <c r="C83">
        <v>1546.0049022834</v>
      </c>
      <c r="D83">
        <v>1554.7048921089</v>
      </c>
      <c r="E83">
        <v>1561.8884372556</v>
      </c>
      <c r="F83">
        <v>1538.7184286178</v>
      </c>
      <c r="G83">
        <v>1546.7611542483</v>
      </c>
      <c r="H83">
        <v>1555.0644674284</v>
      </c>
      <c r="I83">
        <v>1561.9900652052</v>
      </c>
      <c r="J83">
        <v>1538.5161892187</v>
      </c>
      <c r="K83">
        <v>1546.8839896502</v>
      </c>
      <c r="L83">
        <v>1554.8563340043</v>
      </c>
      <c r="M83">
        <v>1561.9509607438</v>
      </c>
    </row>
    <row r="84" spans="1:13">
      <c r="A84" t="s">
        <v>4219</v>
      </c>
      <c r="B84">
        <v>1538.3247847741</v>
      </c>
      <c r="C84">
        <v>1546.0049022834</v>
      </c>
      <c r="D84">
        <v>1554.704301971</v>
      </c>
      <c r="E84">
        <v>1561.9047127478</v>
      </c>
      <c r="F84">
        <v>1538.7174664334</v>
      </c>
      <c r="G84">
        <v>1546.7642670401</v>
      </c>
      <c r="H84">
        <v>1555.066434827</v>
      </c>
      <c r="I84">
        <v>1561.9954263595</v>
      </c>
      <c r="J84">
        <v>1538.5183069783</v>
      </c>
      <c r="K84">
        <v>1546.8886614873</v>
      </c>
      <c r="L84">
        <v>1554.8600716423</v>
      </c>
      <c r="M84">
        <v>1561.9545346636</v>
      </c>
    </row>
    <row r="85" spans="1:13">
      <c r="A85" t="s">
        <v>4220</v>
      </c>
      <c r="B85">
        <v>1538.3240131619</v>
      </c>
      <c r="C85">
        <v>1546.0031535304</v>
      </c>
      <c r="D85">
        <v>1554.7062684584</v>
      </c>
      <c r="E85">
        <v>1561.8963760991</v>
      </c>
      <c r="F85">
        <v>1538.7184286178</v>
      </c>
      <c r="G85">
        <v>1546.7617364688</v>
      </c>
      <c r="H85">
        <v>1555.066434827</v>
      </c>
      <c r="I85">
        <v>1562.0007856101</v>
      </c>
      <c r="J85">
        <v>1538.5144554839</v>
      </c>
      <c r="K85">
        <v>1546.8865206216</v>
      </c>
      <c r="L85">
        <v>1554.8590872421</v>
      </c>
      <c r="M85">
        <v>1561.9527477017</v>
      </c>
    </row>
    <row r="86" spans="1:13">
      <c r="A86" t="s">
        <v>4221</v>
      </c>
      <c r="B86">
        <v>1538.3234353942</v>
      </c>
      <c r="C86">
        <v>1546.0043187317</v>
      </c>
      <c r="D86">
        <v>1554.7052861752</v>
      </c>
      <c r="E86">
        <v>1561.8997518782</v>
      </c>
      <c r="F86">
        <v>1538.7193926864</v>
      </c>
      <c r="G86">
        <v>1546.7646570913</v>
      </c>
      <c r="H86">
        <v>1555.0656482516</v>
      </c>
      <c r="I86">
        <v>1561.9884780157</v>
      </c>
      <c r="J86">
        <v>1538.5179229575</v>
      </c>
      <c r="K86">
        <v>1546.8884673819</v>
      </c>
      <c r="L86">
        <v>1554.855153499</v>
      </c>
      <c r="M86">
        <v>1561.9539390092</v>
      </c>
    </row>
    <row r="87" spans="1:13">
      <c r="A87" t="s">
        <v>4222</v>
      </c>
      <c r="B87">
        <v>1538.3251686986</v>
      </c>
      <c r="C87">
        <v>1546.0043187317</v>
      </c>
      <c r="D87">
        <v>1554.7048921089</v>
      </c>
      <c r="E87">
        <v>1561.8900261819</v>
      </c>
      <c r="F87">
        <v>1538.7180444971</v>
      </c>
      <c r="G87">
        <v>1546.7652412171</v>
      </c>
      <c r="H87">
        <v>1555.0656482516</v>
      </c>
      <c r="I87">
        <v>1561.9954263595</v>
      </c>
      <c r="J87">
        <v>1538.5169591413</v>
      </c>
      <c r="K87">
        <v>1546.8882732766</v>
      </c>
      <c r="L87">
        <v>1554.8557437514</v>
      </c>
      <c r="M87">
        <v>1561.9535412597</v>
      </c>
    </row>
    <row r="88" spans="1:13">
      <c r="A88" t="s">
        <v>4223</v>
      </c>
      <c r="B88">
        <v>1538.3253625428</v>
      </c>
      <c r="C88">
        <v>1546.0056816202</v>
      </c>
      <c r="D88">
        <v>1554.7025315598</v>
      </c>
      <c r="E88">
        <v>1561.8933999934</v>
      </c>
      <c r="F88">
        <v>1538.7193926864</v>
      </c>
      <c r="G88">
        <v>1546.7625165688</v>
      </c>
      <c r="H88">
        <v>1555.0650578398</v>
      </c>
      <c r="I88">
        <v>1561.9968156476</v>
      </c>
      <c r="J88">
        <v>1538.5167671312</v>
      </c>
      <c r="K88">
        <v>1546.8865206216</v>
      </c>
      <c r="L88">
        <v>1554.8590872421</v>
      </c>
      <c r="M88">
        <v>1561.9499692847</v>
      </c>
    </row>
    <row r="89" spans="1:13">
      <c r="A89" t="s">
        <v>4224</v>
      </c>
      <c r="B89">
        <v>1538.3220878986</v>
      </c>
      <c r="C89">
        <v>1546.0062632721</v>
      </c>
      <c r="D89">
        <v>1554.7052861752</v>
      </c>
      <c r="E89">
        <v>1561.88168969</v>
      </c>
      <c r="F89">
        <v>1538.7199707516</v>
      </c>
      <c r="G89">
        <v>1546.7648511656</v>
      </c>
      <c r="H89">
        <v>1555.0656482516</v>
      </c>
      <c r="I89">
        <v>1561.9763685255</v>
      </c>
      <c r="J89">
        <v>1538.5156113067</v>
      </c>
      <c r="K89">
        <v>1546.8855481948</v>
      </c>
      <c r="L89">
        <v>1554.8584969871</v>
      </c>
      <c r="M89">
        <v>1561.9501671884</v>
      </c>
    </row>
    <row r="90" spans="1:13">
      <c r="A90" t="s">
        <v>4225</v>
      </c>
      <c r="B90">
        <v>1538.3234353942</v>
      </c>
      <c r="C90">
        <v>1546.0054858355</v>
      </c>
      <c r="D90">
        <v>1554.704301971</v>
      </c>
      <c r="E90">
        <v>1561.8820854628</v>
      </c>
      <c r="F90">
        <v>1538.7165023672</v>
      </c>
      <c r="G90">
        <v>1546.7625165688</v>
      </c>
      <c r="H90">
        <v>1555.0656482516</v>
      </c>
      <c r="I90">
        <v>1561.9896693777</v>
      </c>
      <c r="J90">
        <v>1538.5156113067</v>
      </c>
      <c r="K90">
        <v>1546.8876890578</v>
      </c>
      <c r="L90">
        <v>1554.8581047658</v>
      </c>
      <c r="M90">
        <v>1561.9505649361</v>
      </c>
    </row>
    <row r="91" spans="1:13">
      <c r="A91" t="s">
        <v>4226</v>
      </c>
      <c r="B91">
        <v>1538.3226656653</v>
      </c>
      <c r="C91">
        <v>1546.0029577464</v>
      </c>
      <c r="D91">
        <v>1554.701351288</v>
      </c>
      <c r="E91">
        <v>1561.9005453824</v>
      </c>
      <c r="F91">
        <v>1538.7170804302</v>
      </c>
      <c r="G91">
        <v>1546.7654352916</v>
      </c>
      <c r="H91">
        <v>1555.068206067</v>
      </c>
      <c r="I91">
        <v>1561.999396315</v>
      </c>
      <c r="J91">
        <v>1538.5146474934</v>
      </c>
      <c r="K91">
        <v>1546.8876890578</v>
      </c>
      <c r="L91">
        <v>1554.8592852756</v>
      </c>
      <c r="M91">
        <v>1561.9545346636</v>
      </c>
    </row>
    <row r="92" spans="1:13">
      <c r="A92" t="s">
        <v>4227</v>
      </c>
      <c r="B92">
        <v>1538.3234353942</v>
      </c>
      <c r="C92">
        <v>1546.0050980679</v>
      </c>
      <c r="D92">
        <v>1554.7074487377</v>
      </c>
      <c r="E92">
        <v>1561.910071376</v>
      </c>
      <c r="F92">
        <v>1538.7178505538</v>
      </c>
      <c r="G92">
        <v>1546.764463017</v>
      </c>
      <c r="H92">
        <v>1555.0644674284</v>
      </c>
      <c r="I92">
        <v>1561.9886759291</v>
      </c>
      <c r="J92">
        <v>1538.5156113067</v>
      </c>
      <c r="K92">
        <v>1546.8871048395</v>
      </c>
      <c r="L92">
        <v>1554.8604638646</v>
      </c>
      <c r="M92">
        <v>1561.9517562403</v>
      </c>
    </row>
    <row r="93" spans="1:13">
      <c r="A93" t="s">
        <v>4228</v>
      </c>
      <c r="B93">
        <v>1538.3247847741</v>
      </c>
      <c r="C93">
        <v>1546.0035412971</v>
      </c>
      <c r="D93">
        <v>1554.7039079052</v>
      </c>
      <c r="E93">
        <v>1561.9098734825</v>
      </c>
      <c r="F93">
        <v>1538.7172743732</v>
      </c>
      <c r="G93">
        <v>1546.7625165688</v>
      </c>
      <c r="H93">
        <v>1555.0638770174</v>
      </c>
      <c r="I93">
        <v>1561.9926458503</v>
      </c>
      <c r="J93">
        <v>1538.5161892187</v>
      </c>
      <c r="K93">
        <v>1546.8865206216</v>
      </c>
      <c r="L93">
        <v>1554.857710622</v>
      </c>
      <c r="M93">
        <v>1561.9503650921</v>
      </c>
    </row>
    <row r="94" spans="1:13">
      <c r="A94" t="s">
        <v>4229</v>
      </c>
      <c r="B94">
        <v>1538.3203564832</v>
      </c>
      <c r="C94">
        <v>1546.0033474137</v>
      </c>
      <c r="D94">
        <v>1554.7025315598</v>
      </c>
      <c r="E94">
        <v>1561.8965759293</v>
      </c>
      <c r="F94">
        <v>1538.7161182474</v>
      </c>
      <c r="G94">
        <v>1546.7638788918</v>
      </c>
      <c r="H94">
        <v>1555.0650578398</v>
      </c>
      <c r="I94">
        <v>1562.0079319817</v>
      </c>
      <c r="J94">
        <v>1538.5156113067</v>
      </c>
      <c r="K94">
        <v>1546.8869107345</v>
      </c>
      <c r="L94">
        <v>1554.8565301145</v>
      </c>
      <c r="M94">
        <v>1561.9531454507</v>
      </c>
    </row>
    <row r="95" spans="1:13">
      <c r="A95" t="s">
        <v>4230</v>
      </c>
      <c r="B95">
        <v>1538.3247847741</v>
      </c>
      <c r="C95">
        <v>1546.0035412971</v>
      </c>
      <c r="D95">
        <v>1554.7048921089</v>
      </c>
      <c r="E95">
        <v>1561.8993541563</v>
      </c>
      <c r="F95">
        <v>1538.7203548733</v>
      </c>
      <c r="G95">
        <v>1546.7648511656</v>
      </c>
      <c r="H95">
        <v>1555.066434827</v>
      </c>
      <c r="I95">
        <v>1561.9789491253</v>
      </c>
      <c r="J95">
        <v>1538.5152254048</v>
      </c>
      <c r="K95">
        <v>1546.8857422995</v>
      </c>
      <c r="L95">
        <v>1554.8583008764</v>
      </c>
      <c r="M95">
        <v>1561.9535412597</v>
      </c>
    </row>
    <row r="96" spans="1:13">
      <c r="A96" t="s">
        <v>4231</v>
      </c>
      <c r="B96">
        <v>1538.3240131619</v>
      </c>
      <c r="C96">
        <v>1546.0043187317</v>
      </c>
      <c r="D96">
        <v>1554.7015492814</v>
      </c>
      <c r="E96">
        <v>1561.9130494855</v>
      </c>
      <c r="F96">
        <v>1538.7178505538</v>
      </c>
      <c r="G96">
        <v>1546.7629047165</v>
      </c>
      <c r="H96">
        <v>1555.0644674284</v>
      </c>
      <c r="I96">
        <v>1562.0023728247</v>
      </c>
      <c r="J96">
        <v>1538.5159972088</v>
      </c>
      <c r="K96">
        <v>1546.8855481948</v>
      </c>
      <c r="L96">
        <v>1554.8557437514</v>
      </c>
      <c r="M96">
        <v>1561.9557259738</v>
      </c>
    </row>
    <row r="97" spans="1:13">
      <c r="A97" t="s">
        <v>4232</v>
      </c>
      <c r="B97">
        <v>1538.3234353942</v>
      </c>
      <c r="C97">
        <v>1546.0056816202</v>
      </c>
      <c r="D97">
        <v>1554.7054822473</v>
      </c>
      <c r="E97">
        <v>1561.8804984927</v>
      </c>
      <c r="F97">
        <v>1538.7170804302</v>
      </c>
      <c r="G97">
        <v>1546.763294767</v>
      </c>
      <c r="H97">
        <v>1555.0650578398</v>
      </c>
      <c r="I97">
        <v>1561.998402854</v>
      </c>
      <c r="J97">
        <v>1538.5148413855</v>
      </c>
      <c r="K97">
        <v>1546.8867147265</v>
      </c>
      <c r="L97">
        <v>1554.8600716423</v>
      </c>
      <c r="M97">
        <v>1561.9545346636</v>
      </c>
    </row>
    <row r="98" spans="1:13">
      <c r="A98" t="s">
        <v>4233</v>
      </c>
      <c r="B98">
        <v>1538.3226656653</v>
      </c>
      <c r="C98">
        <v>1546.0039309647</v>
      </c>
      <c r="D98">
        <v>1554.704696037</v>
      </c>
      <c r="E98">
        <v>1561.8979650416</v>
      </c>
      <c r="F98">
        <v>1538.7170804302</v>
      </c>
      <c r="G98">
        <v>1546.7638788918</v>
      </c>
      <c r="H98">
        <v>1555.0650578398</v>
      </c>
      <c r="I98">
        <v>1561.9829189971</v>
      </c>
      <c r="J98">
        <v>1538.5156113067</v>
      </c>
      <c r="K98">
        <v>1546.8861305089</v>
      </c>
      <c r="L98">
        <v>1554.8581047658</v>
      </c>
      <c r="M98">
        <v>1561.9489758866</v>
      </c>
    </row>
    <row r="99" spans="1:13">
      <c r="A99" t="s">
        <v>4234</v>
      </c>
      <c r="B99">
        <v>1538.3247847741</v>
      </c>
      <c r="C99">
        <v>1546.0050980679</v>
      </c>
      <c r="D99">
        <v>1554.7048921089</v>
      </c>
      <c r="E99">
        <v>1561.8848655783</v>
      </c>
      <c r="F99">
        <v>1538.7184286178</v>
      </c>
      <c r="G99">
        <v>1546.7640729659</v>
      </c>
      <c r="H99">
        <v>1555.0630904446</v>
      </c>
      <c r="I99">
        <v>1561.9727964461</v>
      </c>
      <c r="J99">
        <v>1538.5175370544</v>
      </c>
      <c r="K99">
        <v>1546.8884673819</v>
      </c>
      <c r="L99">
        <v>1554.8567281474</v>
      </c>
      <c r="M99">
        <v>1561.9467931316</v>
      </c>
    </row>
    <row r="100" spans="1:13">
      <c r="A100" t="s">
        <v>4235</v>
      </c>
      <c r="B100">
        <v>1538.32459093</v>
      </c>
      <c r="C100">
        <v>1546.0049022834</v>
      </c>
      <c r="D100">
        <v>1554.7025315598</v>
      </c>
      <c r="E100">
        <v>1561.8977671512</v>
      </c>
      <c r="F100">
        <v>1538.7166963101</v>
      </c>
      <c r="G100">
        <v>1546.7638788918</v>
      </c>
      <c r="H100">
        <v>1555.0658444146</v>
      </c>
      <c r="I100">
        <v>1561.9878823354</v>
      </c>
      <c r="J100">
        <v>1538.5169591413</v>
      </c>
      <c r="K100">
        <v>1546.8888574958</v>
      </c>
      <c r="L100">
        <v>1554.8592852756</v>
      </c>
      <c r="M100">
        <v>1561.9493736337</v>
      </c>
    </row>
    <row r="101" spans="1:13">
      <c r="A101" t="s">
        <v>4236</v>
      </c>
      <c r="B101">
        <v>1538.3234353942</v>
      </c>
      <c r="C101">
        <v>1546.0041248482</v>
      </c>
      <c r="D101">
        <v>1554.7082349508</v>
      </c>
      <c r="E101">
        <v>1561.9015367788</v>
      </c>
      <c r="F101">
        <v>1538.7186225612</v>
      </c>
      <c r="G101">
        <v>1546.7650471427</v>
      </c>
      <c r="H101">
        <v>1555.0644674284</v>
      </c>
      <c r="I101">
        <v>1561.9956242746</v>
      </c>
      <c r="J101">
        <v>1538.5163812287</v>
      </c>
      <c r="K101">
        <v>1546.8865206216</v>
      </c>
      <c r="L101">
        <v>1554.8583008764</v>
      </c>
      <c r="M101">
        <v>1561.9551303185</v>
      </c>
    </row>
    <row r="102" spans="1:13">
      <c r="A102" t="s">
        <v>4237</v>
      </c>
      <c r="B102">
        <v>1538.3222817421</v>
      </c>
      <c r="C102">
        <v>1546.0041248482</v>
      </c>
      <c r="D102">
        <v>1554.700959146</v>
      </c>
      <c r="E102">
        <v>1561.8965759293</v>
      </c>
      <c r="F102">
        <v>1538.7174664334</v>
      </c>
      <c r="G102">
        <v>1546.7646570913</v>
      </c>
      <c r="H102">
        <v>1555.0656482516</v>
      </c>
      <c r="I102">
        <v>1561.9904629733</v>
      </c>
      <c r="J102">
        <v>1538.5156113067</v>
      </c>
      <c r="K102">
        <v>1546.887883163</v>
      </c>
      <c r="L102">
        <v>1554.8632190396</v>
      </c>
      <c r="M102">
        <v>1561.9539390092</v>
      </c>
    </row>
    <row r="103" spans="1:13">
      <c r="A103" t="s">
        <v>4238</v>
      </c>
      <c r="B103">
        <v>1538.3226656653</v>
      </c>
      <c r="C103">
        <v>1546.0049022834</v>
      </c>
      <c r="D103">
        <v>1554.7066625254</v>
      </c>
      <c r="E103">
        <v>1561.8900261819</v>
      </c>
      <c r="F103">
        <v>1538.7159243047</v>
      </c>
      <c r="G103">
        <v>1546.7642670401</v>
      </c>
      <c r="H103">
        <v>1555.0670252399</v>
      </c>
      <c r="I103">
        <v>1561.9968156476</v>
      </c>
      <c r="J103">
        <v>1538.5161892187</v>
      </c>
      <c r="K103">
        <v>1546.8857422995</v>
      </c>
      <c r="L103">
        <v>1554.8594813865</v>
      </c>
      <c r="M103">
        <v>1561.9495715373</v>
      </c>
    </row>
    <row r="104" spans="1:13">
      <c r="A104" t="s">
        <v>4239</v>
      </c>
      <c r="B104">
        <v>1538.3234353942</v>
      </c>
      <c r="C104">
        <v>1546.0033474137</v>
      </c>
      <c r="D104">
        <v>1554.7029256249</v>
      </c>
      <c r="E104">
        <v>1561.9035215154</v>
      </c>
      <c r="F104">
        <v>1538.7184286178</v>
      </c>
      <c r="G104">
        <v>1546.7642670401</v>
      </c>
      <c r="H104">
        <v>1555.0662386639</v>
      </c>
      <c r="I104">
        <v>1561.9997921474</v>
      </c>
      <c r="J104">
        <v>1538.5175370544</v>
      </c>
      <c r="K104">
        <v>1546.8861305089</v>
      </c>
      <c r="L104">
        <v>1554.8592852756</v>
      </c>
      <c r="M104">
        <v>1561.9555261285</v>
      </c>
    </row>
    <row r="105" spans="1:13">
      <c r="A105" t="s">
        <v>4240</v>
      </c>
      <c r="B105">
        <v>1538.3253625428</v>
      </c>
      <c r="C105">
        <v>1546.0031535304</v>
      </c>
      <c r="D105">
        <v>1554.7039079052</v>
      </c>
      <c r="E105">
        <v>1561.8949869897</v>
      </c>
      <c r="F105">
        <v>1538.7170804302</v>
      </c>
      <c r="G105">
        <v>1546.7629047165</v>
      </c>
      <c r="H105">
        <v>1555.0670252399</v>
      </c>
      <c r="I105">
        <v>1561.9966157917</v>
      </c>
      <c r="J105">
        <v>1538.5171511515</v>
      </c>
      <c r="K105">
        <v>1546.8886614873</v>
      </c>
      <c r="L105">
        <v>1554.8581047658</v>
      </c>
      <c r="M105">
        <v>1561.9523499528</v>
      </c>
    </row>
    <row r="106" spans="1:13">
      <c r="A106" t="s">
        <v>4241</v>
      </c>
      <c r="B106">
        <v>1538.3232434324</v>
      </c>
      <c r="C106">
        <v>1546.0045145161</v>
      </c>
      <c r="D106">
        <v>1554.7017453525</v>
      </c>
      <c r="E106">
        <v>1561.9084843491</v>
      </c>
      <c r="F106">
        <v>1538.7161182474</v>
      </c>
      <c r="G106">
        <v>1546.7607641988</v>
      </c>
      <c r="H106">
        <v>1555.0656482516</v>
      </c>
      <c r="I106">
        <v>1562.0089235144</v>
      </c>
      <c r="J106">
        <v>1538.5192707962</v>
      </c>
      <c r="K106">
        <v>1546.8872989446</v>
      </c>
      <c r="L106">
        <v>1554.8588911312</v>
      </c>
      <c r="M106">
        <v>1561.9567174402</v>
      </c>
    </row>
    <row r="107" spans="1:13">
      <c r="A107" t="s">
        <v>4242</v>
      </c>
      <c r="B107">
        <v>1538.32459093</v>
      </c>
      <c r="C107">
        <v>1546.0050980679</v>
      </c>
      <c r="D107">
        <v>1554.7068585978</v>
      </c>
      <c r="E107">
        <v>1561.8963760991</v>
      </c>
      <c r="F107">
        <v>1538.7168883701</v>
      </c>
      <c r="G107">
        <v>1546.763100693</v>
      </c>
      <c r="H107">
        <v>1555.066434827</v>
      </c>
      <c r="I107">
        <v>1562.0067405919</v>
      </c>
      <c r="J107">
        <v>1538.5163812287</v>
      </c>
      <c r="K107">
        <v>1546.8886614873</v>
      </c>
      <c r="L107">
        <v>1554.8567281474</v>
      </c>
      <c r="M107">
        <v>1561.9519541444</v>
      </c>
    </row>
    <row r="108" spans="1:13">
      <c r="A108" t="s">
        <v>4243</v>
      </c>
      <c r="B108">
        <v>1538.3240131619</v>
      </c>
      <c r="C108">
        <v>1546.0045145161</v>
      </c>
      <c r="D108">
        <v>1554.7033196902</v>
      </c>
      <c r="E108">
        <v>1561.8866504449</v>
      </c>
      <c r="F108">
        <v>1538.7174664334</v>
      </c>
      <c r="G108">
        <v>1546.7638788918</v>
      </c>
      <c r="H108">
        <v>1555.0656482516</v>
      </c>
      <c r="I108">
        <v>1561.9813318221</v>
      </c>
      <c r="J108">
        <v>1538.5161892187</v>
      </c>
      <c r="K108">
        <v>1546.8861305089</v>
      </c>
      <c r="L108">
        <v>1554.8598736086</v>
      </c>
      <c r="M108">
        <v>1561.9459995804</v>
      </c>
    </row>
    <row r="109" spans="1:13">
      <c r="A109" t="s">
        <v>4244</v>
      </c>
      <c r="B109">
        <v>1538.3234353942</v>
      </c>
      <c r="C109">
        <v>1546.0033474137</v>
      </c>
      <c r="D109">
        <v>1554.7027295535</v>
      </c>
      <c r="E109">
        <v>1561.8908196762</v>
      </c>
      <c r="F109">
        <v>1538.7170804302</v>
      </c>
      <c r="G109">
        <v>1546.763294767</v>
      </c>
      <c r="H109">
        <v>1555.0670252399</v>
      </c>
      <c r="I109">
        <v>1561.9874845686</v>
      </c>
      <c r="J109">
        <v>1538.5165751212</v>
      </c>
      <c r="K109">
        <v>1546.8874949527</v>
      </c>
      <c r="L109">
        <v>1554.8590872421</v>
      </c>
      <c r="M109">
        <v>1561.9495715373</v>
      </c>
    </row>
    <row r="110" spans="1:13">
      <c r="A110" t="s">
        <v>4245</v>
      </c>
      <c r="B110">
        <v>1538.3240131619</v>
      </c>
      <c r="C110">
        <v>1546.0047083997</v>
      </c>
      <c r="D110">
        <v>1554.7033196902</v>
      </c>
      <c r="E110">
        <v>1561.9001476601</v>
      </c>
      <c r="F110">
        <v>1538.7178505538</v>
      </c>
      <c r="G110">
        <v>1546.7629047165</v>
      </c>
      <c r="H110">
        <v>1555.0656482516</v>
      </c>
      <c r="I110">
        <v>1561.9906608872</v>
      </c>
      <c r="J110">
        <v>1538.5169591413</v>
      </c>
      <c r="K110">
        <v>1546.8876890578</v>
      </c>
      <c r="L110">
        <v>1554.8575145115</v>
      </c>
      <c r="M110">
        <v>1561.9523499528</v>
      </c>
    </row>
    <row r="111" spans="1:13">
      <c r="A111" t="s">
        <v>4246</v>
      </c>
      <c r="B111">
        <v>1538.32459093</v>
      </c>
      <c r="C111">
        <v>1546.0043187317</v>
      </c>
      <c r="D111">
        <v>1554.700959146</v>
      </c>
      <c r="E111">
        <v>1561.8890328601</v>
      </c>
      <c r="F111">
        <v>1538.7174664334</v>
      </c>
      <c r="G111">
        <v>1546.763100693</v>
      </c>
      <c r="H111">
        <v>1555.0642712657</v>
      </c>
      <c r="I111">
        <v>1561.9938372187</v>
      </c>
      <c r="J111">
        <v>1538.514071465</v>
      </c>
      <c r="K111">
        <v>1546.8865206216</v>
      </c>
      <c r="L111">
        <v>1554.8583008764</v>
      </c>
      <c r="M111">
        <v>1561.9531454507</v>
      </c>
    </row>
    <row r="112" spans="1:13">
      <c r="A112" t="s">
        <v>4247</v>
      </c>
      <c r="B112">
        <v>1538.3234353942</v>
      </c>
      <c r="C112">
        <v>1546.0027638632</v>
      </c>
      <c r="D112">
        <v>1554.7062684584</v>
      </c>
      <c r="E112">
        <v>1561.9074910038</v>
      </c>
      <c r="F112">
        <v>1538.7195847471</v>
      </c>
      <c r="G112">
        <v>1546.7650471427</v>
      </c>
      <c r="H112">
        <v>1555.0644674284</v>
      </c>
      <c r="I112">
        <v>1562.0049535105</v>
      </c>
      <c r="J112">
        <v>1538.5163812287</v>
      </c>
      <c r="K112">
        <v>1546.8890516013</v>
      </c>
      <c r="L112">
        <v>1554.8573164784</v>
      </c>
      <c r="M112">
        <v>1561.9557259738</v>
      </c>
    </row>
    <row r="113" spans="1:13">
      <c r="A113" t="s">
        <v>4248</v>
      </c>
      <c r="B113">
        <v>1538.3215101324</v>
      </c>
      <c r="C113">
        <v>1546.0027638632</v>
      </c>
      <c r="D113">
        <v>1554.7021394172</v>
      </c>
      <c r="E113">
        <v>1561.8804984927</v>
      </c>
      <c r="F113">
        <v>1538.7174664334</v>
      </c>
      <c r="G113">
        <v>1546.7638788918</v>
      </c>
      <c r="H113">
        <v>1555.0650578398</v>
      </c>
      <c r="I113">
        <v>1561.9823252613</v>
      </c>
      <c r="J113">
        <v>1538.5179229575</v>
      </c>
      <c r="K113">
        <v>1546.8869107345</v>
      </c>
      <c r="L113">
        <v>1554.8567281474</v>
      </c>
      <c r="M113">
        <v>1561.9495715373</v>
      </c>
    </row>
    <row r="114" spans="1:13">
      <c r="A114" t="s">
        <v>4249</v>
      </c>
      <c r="B114">
        <v>1538.32459093</v>
      </c>
      <c r="C114">
        <v>1546.0066529411</v>
      </c>
      <c r="D114">
        <v>1554.7033196902</v>
      </c>
      <c r="E114">
        <v>1561.9072931109</v>
      </c>
      <c r="F114">
        <v>1538.7184286178</v>
      </c>
      <c r="G114">
        <v>1546.7629047165</v>
      </c>
      <c r="H114">
        <v>1555.066434827</v>
      </c>
      <c r="I114">
        <v>1561.9950285889</v>
      </c>
      <c r="J114">
        <v>1538.5165751212</v>
      </c>
      <c r="K114">
        <v>1546.8888574958</v>
      </c>
      <c r="L114">
        <v>1554.8561378942</v>
      </c>
      <c r="M114">
        <v>1561.9531454507</v>
      </c>
    </row>
    <row r="115" spans="1:13">
      <c r="A115" t="s">
        <v>4250</v>
      </c>
      <c r="B115">
        <v>1538.3215101324</v>
      </c>
      <c r="C115">
        <v>1546.0041248482</v>
      </c>
      <c r="D115">
        <v>1554.7052861752</v>
      </c>
      <c r="E115">
        <v>1561.8908196762</v>
      </c>
      <c r="F115">
        <v>1538.7170804302</v>
      </c>
      <c r="G115">
        <v>1546.7640729659</v>
      </c>
      <c r="H115">
        <v>1555.0650578398</v>
      </c>
      <c r="I115">
        <v>1561.9880802486</v>
      </c>
      <c r="J115">
        <v>1538.5171511515</v>
      </c>
      <c r="K115">
        <v>1546.8872989446</v>
      </c>
      <c r="L115">
        <v>1554.8575145115</v>
      </c>
      <c r="M115">
        <v>1561.952945606</v>
      </c>
    </row>
    <row r="116" spans="1:13">
      <c r="A116" t="s">
        <v>4251</v>
      </c>
      <c r="B116">
        <v>1538.32459093</v>
      </c>
      <c r="C116">
        <v>1546.0039309647</v>
      </c>
      <c r="D116">
        <v>1554.7029256249</v>
      </c>
      <c r="E116">
        <v>1561.889628465</v>
      </c>
      <c r="F116">
        <v>1538.7184286178</v>
      </c>
      <c r="G116">
        <v>1546.763488841</v>
      </c>
      <c r="H116">
        <v>1555.0650578398</v>
      </c>
      <c r="I116">
        <v>1561.9914564241</v>
      </c>
      <c r="J116">
        <v>1538.5159972088</v>
      </c>
      <c r="K116">
        <v>1546.8869107345</v>
      </c>
      <c r="L116">
        <v>1554.8586950205</v>
      </c>
      <c r="M116">
        <v>1561.9503650921</v>
      </c>
    </row>
    <row r="117" spans="1:13">
      <c r="A117" t="s">
        <v>4252</v>
      </c>
      <c r="B117">
        <v>1538.3234353942</v>
      </c>
      <c r="C117">
        <v>1546.0043187317</v>
      </c>
      <c r="D117">
        <v>1554.7074487377</v>
      </c>
      <c r="E117">
        <v>1561.8933999934</v>
      </c>
      <c r="F117">
        <v>1538.7168883701</v>
      </c>
      <c r="G117">
        <v>1546.7642670401</v>
      </c>
      <c r="H117">
        <v>1555.0644674284</v>
      </c>
      <c r="I117">
        <v>1561.9930436197</v>
      </c>
      <c r="J117">
        <v>1538.514071465</v>
      </c>
      <c r="K117">
        <v>1546.8867147265</v>
      </c>
      <c r="L117">
        <v>1554.857710622</v>
      </c>
      <c r="M117">
        <v>1561.9519541444</v>
      </c>
    </row>
    <row r="118" spans="1:13">
      <c r="A118" t="s">
        <v>4253</v>
      </c>
      <c r="B118">
        <v>1538.3220878986</v>
      </c>
      <c r="C118">
        <v>1546.0049022834</v>
      </c>
      <c r="D118">
        <v>1554.704696037</v>
      </c>
      <c r="E118">
        <v>1561.8900261819</v>
      </c>
      <c r="F118">
        <v>1538.7199707516</v>
      </c>
      <c r="G118">
        <v>1546.7627106426</v>
      </c>
      <c r="H118">
        <v>1555.0650578398</v>
      </c>
      <c r="I118">
        <v>1561.9813318221</v>
      </c>
      <c r="J118">
        <v>1538.5163812287</v>
      </c>
      <c r="K118">
        <v>1546.8872989446</v>
      </c>
      <c r="L118">
        <v>1554.8594813865</v>
      </c>
      <c r="M118">
        <v>1561.9493736337</v>
      </c>
    </row>
    <row r="119" spans="1:13">
      <c r="A119" t="s">
        <v>4254</v>
      </c>
      <c r="B119">
        <v>1538.3242070059</v>
      </c>
      <c r="C119">
        <v>1546.0047083997</v>
      </c>
      <c r="D119">
        <v>1554.7035157618</v>
      </c>
      <c r="E119">
        <v>1561.8824831759</v>
      </c>
      <c r="F119">
        <v>1538.7193926864</v>
      </c>
      <c r="G119">
        <v>1546.763488841</v>
      </c>
      <c r="H119">
        <v>1555.0656482516</v>
      </c>
      <c r="I119">
        <v>1561.9938372187</v>
      </c>
      <c r="J119">
        <v>1538.5165751212</v>
      </c>
      <c r="K119">
        <v>1546.8857422995</v>
      </c>
      <c r="L119">
        <v>1554.857120368</v>
      </c>
      <c r="M119">
        <v>1561.9465952288</v>
      </c>
    </row>
    <row r="120" spans="1:13">
      <c r="A120" t="s">
        <v>4255</v>
      </c>
      <c r="B120">
        <v>1538.32459093</v>
      </c>
      <c r="C120">
        <v>1546.0049022834</v>
      </c>
      <c r="D120">
        <v>1554.704696037</v>
      </c>
      <c r="E120">
        <v>1561.9015367788</v>
      </c>
      <c r="F120">
        <v>1538.7174664334</v>
      </c>
      <c r="G120">
        <v>1546.7640729659</v>
      </c>
      <c r="H120">
        <v>1555.0650578398</v>
      </c>
      <c r="I120">
        <v>1561.9995942312</v>
      </c>
      <c r="J120">
        <v>1538.5173450441</v>
      </c>
      <c r="K120">
        <v>1546.887883163</v>
      </c>
      <c r="L120">
        <v>1554.857710622</v>
      </c>
      <c r="M120">
        <v>1561.9551303185</v>
      </c>
    </row>
    <row r="121" spans="1:13">
      <c r="A121" t="s">
        <v>4256</v>
      </c>
      <c r="B121">
        <v>1538.32459093</v>
      </c>
      <c r="C121">
        <v>1546.0033474137</v>
      </c>
      <c r="D121">
        <v>1554.7015492814</v>
      </c>
      <c r="E121">
        <v>1561.8898263534</v>
      </c>
      <c r="F121">
        <v>1538.7188146217</v>
      </c>
      <c r="G121">
        <v>1546.7650471427</v>
      </c>
      <c r="H121">
        <v>1555.0650578398</v>
      </c>
      <c r="I121">
        <v>1561.9880802486</v>
      </c>
      <c r="J121">
        <v>1538.5144554839</v>
      </c>
      <c r="K121">
        <v>1546.8884673819</v>
      </c>
      <c r="L121">
        <v>1554.8573164784</v>
      </c>
      <c r="M121">
        <v>1561.9509607438</v>
      </c>
    </row>
    <row r="122" spans="1:13">
      <c r="A122" t="s">
        <v>4257</v>
      </c>
      <c r="B122">
        <v>1538.3228595089</v>
      </c>
      <c r="C122">
        <v>1546.0029577464</v>
      </c>
      <c r="D122">
        <v>1554.7048921089</v>
      </c>
      <c r="E122">
        <v>1561.8912154536</v>
      </c>
      <c r="F122">
        <v>1538.7188146217</v>
      </c>
      <c r="G122">
        <v>1546.763488841</v>
      </c>
      <c r="H122">
        <v>1555.0656482516</v>
      </c>
      <c r="I122">
        <v>1561.9884780157</v>
      </c>
      <c r="J122">
        <v>1538.5173450441</v>
      </c>
      <c r="K122">
        <v>1546.8863265168</v>
      </c>
      <c r="L122">
        <v>1554.8567281474</v>
      </c>
      <c r="M122">
        <v>1561.9519541444</v>
      </c>
    </row>
    <row r="123" spans="1:13">
      <c r="A123" t="s">
        <v>4258</v>
      </c>
      <c r="B123">
        <v>1538.3226656653</v>
      </c>
      <c r="C123">
        <v>1546.0045145161</v>
      </c>
      <c r="D123">
        <v>1554.704301971</v>
      </c>
      <c r="E123">
        <v>1561.9029258999</v>
      </c>
      <c r="F123">
        <v>1538.7188146217</v>
      </c>
      <c r="G123">
        <v>1546.7642670401</v>
      </c>
      <c r="H123">
        <v>1555.0662386639</v>
      </c>
      <c r="I123">
        <v>1561.9926458503</v>
      </c>
      <c r="J123">
        <v>1538.5177290647</v>
      </c>
      <c r="K123">
        <v>1546.8876890578</v>
      </c>
      <c r="L123">
        <v>1554.8573164784</v>
      </c>
      <c r="M123">
        <v>1561.9561217841</v>
      </c>
    </row>
    <row r="124" spans="1:13">
      <c r="A124" t="s">
        <v>4259</v>
      </c>
      <c r="B124">
        <v>1538.32459093</v>
      </c>
      <c r="C124">
        <v>1546.0043187317</v>
      </c>
      <c r="D124">
        <v>1554.700369011</v>
      </c>
      <c r="E124">
        <v>1561.8981629321</v>
      </c>
      <c r="F124">
        <v>1538.7182365574</v>
      </c>
      <c r="G124">
        <v>1546.7617364688</v>
      </c>
      <c r="H124">
        <v>1555.0684022307</v>
      </c>
      <c r="I124">
        <v>1561.9934413893</v>
      </c>
      <c r="J124">
        <v>1538.5154192969</v>
      </c>
      <c r="K124">
        <v>1546.8865206216</v>
      </c>
      <c r="L124">
        <v>1554.8567281474</v>
      </c>
      <c r="M124">
        <v>1561.9503650921</v>
      </c>
    </row>
    <row r="125" spans="1:13">
      <c r="A125" t="s">
        <v>4260</v>
      </c>
      <c r="B125">
        <v>1538.3240131619</v>
      </c>
      <c r="C125">
        <v>1546.0041248482</v>
      </c>
      <c r="D125">
        <v>1554.7054822473</v>
      </c>
      <c r="E125">
        <v>1561.8832766625</v>
      </c>
      <c r="F125">
        <v>1538.7178505538</v>
      </c>
      <c r="G125">
        <v>1546.766019418</v>
      </c>
      <c r="H125">
        <v>1555.0630904446</v>
      </c>
      <c r="I125">
        <v>1561.9696202001</v>
      </c>
      <c r="J125">
        <v>1538.5167671312</v>
      </c>
      <c r="K125">
        <v>1546.8857422995</v>
      </c>
      <c r="L125">
        <v>1554.8581047658</v>
      </c>
      <c r="M125">
        <v>1561.944808285</v>
      </c>
    </row>
    <row r="126" spans="1:13">
      <c r="A126" t="s">
        <v>4261</v>
      </c>
      <c r="B126">
        <v>1538.3240131619</v>
      </c>
      <c r="C126">
        <v>1546.0039309647</v>
      </c>
      <c r="D126">
        <v>1554.704301971</v>
      </c>
      <c r="E126">
        <v>1561.8965759293</v>
      </c>
      <c r="F126">
        <v>1538.7161182474</v>
      </c>
      <c r="G126">
        <v>1546.7636848177</v>
      </c>
      <c r="H126">
        <v>1555.0650578398</v>
      </c>
      <c r="I126">
        <v>1561.9803383841</v>
      </c>
      <c r="J126">
        <v>1538.514071465</v>
      </c>
      <c r="K126">
        <v>1546.8865206216</v>
      </c>
      <c r="L126">
        <v>1554.8573164784</v>
      </c>
      <c r="M126">
        <v>1561.9521520486</v>
      </c>
    </row>
    <row r="127" spans="1:13">
      <c r="A127" t="s">
        <v>4262</v>
      </c>
      <c r="B127">
        <v>1538.3240131619</v>
      </c>
      <c r="C127">
        <v>1546.0049022834</v>
      </c>
      <c r="D127">
        <v>1554.7039079052</v>
      </c>
      <c r="E127">
        <v>1561.8928043856</v>
      </c>
      <c r="F127">
        <v>1538.7166963101</v>
      </c>
      <c r="G127">
        <v>1546.7640729659</v>
      </c>
      <c r="H127">
        <v>1555.0650578398</v>
      </c>
      <c r="I127">
        <v>1561.9868908294</v>
      </c>
      <c r="J127">
        <v>1538.5156113067</v>
      </c>
      <c r="K127">
        <v>1546.8884673819</v>
      </c>
      <c r="L127">
        <v>1554.8579067325</v>
      </c>
      <c r="M127">
        <v>1561.9541369138</v>
      </c>
    </row>
    <row r="128" spans="1:13">
      <c r="A128" t="s">
        <v>4263</v>
      </c>
      <c r="B128">
        <v>1538.3242070059</v>
      </c>
      <c r="C128">
        <v>1546.0029577464</v>
      </c>
      <c r="D128">
        <v>1554.7068585978</v>
      </c>
      <c r="E128">
        <v>1561.8965759293</v>
      </c>
      <c r="F128">
        <v>1538.7174664334</v>
      </c>
      <c r="G128">
        <v>1546.7646570913</v>
      </c>
      <c r="H128">
        <v>1555.0636808549</v>
      </c>
      <c r="I128">
        <v>1561.9817295857</v>
      </c>
      <c r="J128">
        <v>1538.5131076537</v>
      </c>
      <c r="K128">
        <v>1546.8869107345</v>
      </c>
      <c r="L128">
        <v>1554.857120368</v>
      </c>
      <c r="M128">
        <v>1561.9521520486</v>
      </c>
    </row>
    <row r="129" spans="1:13">
      <c r="A129" t="s">
        <v>4264</v>
      </c>
      <c r="B129">
        <v>1538.3240131619</v>
      </c>
      <c r="C129">
        <v>1546.0035412971</v>
      </c>
      <c r="D129">
        <v>1554.7039079052</v>
      </c>
      <c r="E129">
        <v>1561.8935978827</v>
      </c>
      <c r="F129">
        <v>1538.7184286178</v>
      </c>
      <c r="G129">
        <v>1546.7652412171</v>
      </c>
      <c r="H129">
        <v>1555.0658444146</v>
      </c>
      <c r="I129">
        <v>1561.9934413893</v>
      </c>
      <c r="J129">
        <v>1538.5167671312</v>
      </c>
      <c r="K129">
        <v>1546.8892457068</v>
      </c>
      <c r="L129">
        <v>1554.8559398615</v>
      </c>
      <c r="M129">
        <v>1561.9535412597</v>
      </c>
    </row>
    <row r="130" spans="1:13">
      <c r="A130" t="s">
        <v>4265</v>
      </c>
      <c r="B130">
        <v>1538.3253625428</v>
      </c>
      <c r="C130">
        <v>1546.0045145161</v>
      </c>
      <c r="D130">
        <v>1554.7076448103</v>
      </c>
      <c r="E130">
        <v>1561.8949869897</v>
      </c>
      <c r="F130">
        <v>1538.7170804302</v>
      </c>
      <c r="G130">
        <v>1546.7615423952</v>
      </c>
      <c r="H130">
        <v>1555.0636808549</v>
      </c>
      <c r="I130">
        <v>1561.995226504</v>
      </c>
      <c r="J130">
        <v>1538.5175370544</v>
      </c>
      <c r="K130">
        <v>1546.8857422995</v>
      </c>
      <c r="L130">
        <v>1554.8588911312</v>
      </c>
      <c r="M130">
        <v>1561.951556396</v>
      </c>
    </row>
    <row r="131" spans="1:13">
      <c r="A131" t="s">
        <v>4266</v>
      </c>
      <c r="B131">
        <v>1538.3247847741</v>
      </c>
      <c r="C131">
        <v>1546.0049022834</v>
      </c>
      <c r="D131">
        <v>1554.7048921089</v>
      </c>
      <c r="E131">
        <v>1561.8941934912</v>
      </c>
      <c r="F131">
        <v>1538.7193926864</v>
      </c>
      <c r="G131">
        <v>1546.7621265187</v>
      </c>
      <c r="H131">
        <v>1555.0650578398</v>
      </c>
      <c r="I131">
        <v>1561.9860952971</v>
      </c>
      <c r="J131">
        <v>1538.5163812287</v>
      </c>
      <c r="K131">
        <v>1546.8853521872</v>
      </c>
      <c r="L131">
        <v>1554.8596774975</v>
      </c>
      <c r="M131">
        <v>1561.9521520486</v>
      </c>
    </row>
    <row r="132" spans="1:13">
      <c r="A132" t="s">
        <v>4267</v>
      </c>
      <c r="B132">
        <v>1538.3234353942</v>
      </c>
      <c r="C132">
        <v>1546.0041248482</v>
      </c>
      <c r="D132">
        <v>1554.7054822473</v>
      </c>
      <c r="E132">
        <v>1561.8963760991</v>
      </c>
      <c r="F132">
        <v>1538.7193926864</v>
      </c>
      <c r="G132">
        <v>1546.7642670401</v>
      </c>
      <c r="H132">
        <v>1555.0650578398</v>
      </c>
      <c r="I132">
        <v>1561.9989985424</v>
      </c>
      <c r="J132">
        <v>1538.5186928818</v>
      </c>
      <c r="K132">
        <v>1546.8886614873</v>
      </c>
      <c r="L132">
        <v>1554.8590872421</v>
      </c>
      <c r="M132">
        <v>1561.9535412597</v>
      </c>
    </row>
    <row r="133" spans="1:13">
      <c r="A133" t="s">
        <v>4268</v>
      </c>
      <c r="B133">
        <v>1538.3234353942</v>
      </c>
      <c r="C133">
        <v>1546.0041248482</v>
      </c>
      <c r="D133">
        <v>1554.7044980428</v>
      </c>
      <c r="E133">
        <v>1561.9019345017</v>
      </c>
      <c r="F133">
        <v>1538.7174664334</v>
      </c>
      <c r="G133">
        <v>1546.7625165688</v>
      </c>
      <c r="H133">
        <v>1555.0636808549</v>
      </c>
      <c r="I133">
        <v>1561.9900652052</v>
      </c>
      <c r="J133">
        <v>1538.5158033165</v>
      </c>
      <c r="K133">
        <v>1546.8865206216</v>
      </c>
      <c r="L133">
        <v>1554.8575145115</v>
      </c>
      <c r="M133">
        <v>1561.9535412597</v>
      </c>
    </row>
    <row r="134" spans="1:13">
      <c r="A134" t="s">
        <v>4269</v>
      </c>
      <c r="B134">
        <v>1538.3226656653</v>
      </c>
      <c r="C134">
        <v>1546.0056816202</v>
      </c>
      <c r="D134">
        <v>1554.704301971</v>
      </c>
      <c r="E134">
        <v>1561.8866504449</v>
      </c>
      <c r="F134">
        <v>1538.7197786908</v>
      </c>
      <c r="G134">
        <v>1546.7636848177</v>
      </c>
      <c r="H134">
        <v>1555.0644674284</v>
      </c>
      <c r="I134">
        <v>1561.9753770341</v>
      </c>
      <c r="J134">
        <v>1538.5148413855</v>
      </c>
      <c r="K134">
        <v>1546.8867147265</v>
      </c>
      <c r="L134">
        <v>1554.857120368</v>
      </c>
      <c r="M134">
        <v>1561.9493736337</v>
      </c>
    </row>
    <row r="135" spans="1:13">
      <c r="A135" t="s">
        <v>4270</v>
      </c>
      <c r="B135">
        <v>1538.3240131619</v>
      </c>
      <c r="C135">
        <v>1546.0029577464</v>
      </c>
      <c r="D135">
        <v>1554.7025315598</v>
      </c>
      <c r="E135">
        <v>1561.8943913807</v>
      </c>
      <c r="F135">
        <v>1538.7203548733</v>
      </c>
      <c r="G135">
        <v>1546.763294767</v>
      </c>
      <c r="H135">
        <v>1555.0644674284</v>
      </c>
      <c r="I135">
        <v>1561.9924479359</v>
      </c>
      <c r="J135">
        <v>1538.5161892187</v>
      </c>
      <c r="K135">
        <v>1546.887883163</v>
      </c>
      <c r="L135">
        <v>1554.8549573891</v>
      </c>
      <c r="M135">
        <v>1561.951160588</v>
      </c>
    </row>
    <row r="136" spans="1:13">
      <c r="A136" t="s">
        <v>4271</v>
      </c>
      <c r="B136">
        <v>1538.3220878986</v>
      </c>
      <c r="C136">
        <v>1546.0060693881</v>
      </c>
      <c r="D136">
        <v>1554.704301971</v>
      </c>
      <c r="E136">
        <v>1561.8803006067</v>
      </c>
      <c r="F136">
        <v>1538.7188146217</v>
      </c>
      <c r="G136">
        <v>1546.7636848177</v>
      </c>
      <c r="H136">
        <v>1555.0650578398</v>
      </c>
      <c r="I136">
        <v>1561.9872866555</v>
      </c>
      <c r="J136">
        <v>1538.5163812287</v>
      </c>
      <c r="K136">
        <v>1546.8872989446</v>
      </c>
      <c r="L136">
        <v>1554.8581047658</v>
      </c>
      <c r="M136">
        <v>1561.9491757303</v>
      </c>
    </row>
    <row r="137" spans="1:13">
      <c r="A137" t="s">
        <v>4272</v>
      </c>
      <c r="B137">
        <v>1538.3213181711</v>
      </c>
      <c r="C137">
        <v>1546.0050980679</v>
      </c>
      <c r="D137">
        <v>1554.7039079052</v>
      </c>
      <c r="E137">
        <v>1561.8882393675</v>
      </c>
      <c r="F137">
        <v>1538.7184286178</v>
      </c>
      <c r="G137">
        <v>1546.7623205924</v>
      </c>
      <c r="H137">
        <v>1555.0642712657</v>
      </c>
      <c r="I137">
        <v>1562.002572682</v>
      </c>
      <c r="J137">
        <v>1538.5167671312</v>
      </c>
      <c r="K137">
        <v>1546.8867147265</v>
      </c>
      <c r="L137">
        <v>1554.8586950205</v>
      </c>
      <c r="M137">
        <v>1561.9495715373</v>
      </c>
    </row>
    <row r="138" spans="1:13">
      <c r="A138" t="s">
        <v>4273</v>
      </c>
      <c r="B138">
        <v>1538.3247847741</v>
      </c>
      <c r="C138">
        <v>1546.0031535304</v>
      </c>
      <c r="D138">
        <v>1554.704301971</v>
      </c>
      <c r="E138">
        <v>1561.8908196762</v>
      </c>
      <c r="F138">
        <v>1538.7190066823</v>
      </c>
      <c r="G138">
        <v>1546.7642670401</v>
      </c>
      <c r="H138">
        <v>1555.0670252399</v>
      </c>
      <c r="I138">
        <v>1561.9884780157</v>
      </c>
      <c r="J138">
        <v>1538.5175370544</v>
      </c>
      <c r="K138">
        <v>1546.8874949527</v>
      </c>
      <c r="L138">
        <v>1554.8561378942</v>
      </c>
      <c r="M138">
        <v>1561.9525497973</v>
      </c>
    </row>
    <row r="139" spans="1:13">
      <c r="A139" t="s">
        <v>4274</v>
      </c>
      <c r="B139">
        <v>1538.3234353942</v>
      </c>
      <c r="C139">
        <v>1546.0043187317</v>
      </c>
      <c r="D139">
        <v>1554.704696037</v>
      </c>
      <c r="E139">
        <v>1561.8983608227</v>
      </c>
      <c r="F139">
        <v>1538.7180444971</v>
      </c>
      <c r="G139">
        <v>1546.7617364688</v>
      </c>
      <c r="H139">
        <v>1555.0670252399</v>
      </c>
      <c r="I139">
        <v>1561.9833167615</v>
      </c>
      <c r="J139">
        <v>1538.5175370544</v>
      </c>
      <c r="K139">
        <v>1546.8857422995</v>
      </c>
      <c r="L139">
        <v>1554.8590872421</v>
      </c>
      <c r="M139">
        <v>1561.9545346636</v>
      </c>
    </row>
    <row r="140" spans="1:13">
      <c r="A140" t="s">
        <v>4275</v>
      </c>
      <c r="B140">
        <v>1538.3226656653</v>
      </c>
      <c r="C140">
        <v>1546.0049022834</v>
      </c>
      <c r="D140">
        <v>1554.7050881809</v>
      </c>
      <c r="E140">
        <v>1561.8935978827</v>
      </c>
      <c r="F140">
        <v>1538.7193926864</v>
      </c>
      <c r="G140">
        <v>1546.764463017</v>
      </c>
      <c r="H140">
        <v>1555.0650578398</v>
      </c>
      <c r="I140">
        <v>1561.9880802486</v>
      </c>
      <c r="J140">
        <v>1538.5156113067</v>
      </c>
      <c r="K140">
        <v>1546.8865206216</v>
      </c>
      <c r="L140">
        <v>1554.8565301145</v>
      </c>
      <c r="M140">
        <v>1561.951556396</v>
      </c>
    </row>
    <row r="141" spans="1:13">
      <c r="A141" t="s">
        <v>4276</v>
      </c>
      <c r="B141">
        <v>1538.32593843</v>
      </c>
      <c r="C141">
        <v>1546.0029577464</v>
      </c>
      <c r="D141">
        <v>1554.7048921089</v>
      </c>
      <c r="E141">
        <v>1561.8860567823</v>
      </c>
      <c r="F141">
        <v>1538.7178505538</v>
      </c>
      <c r="G141">
        <v>1546.7629047165</v>
      </c>
      <c r="H141">
        <v>1555.0650578398</v>
      </c>
      <c r="I141">
        <v>1561.9956242746</v>
      </c>
      <c r="J141">
        <v>1538.5161892187</v>
      </c>
      <c r="K141">
        <v>1546.8874949527</v>
      </c>
      <c r="L141">
        <v>1554.8590872421</v>
      </c>
      <c r="M141">
        <v>1561.9519541444</v>
      </c>
    </row>
    <row r="142" spans="1:13">
      <c r="A142" t="s">
        <v>4277</v>
      </c>
      <c r="B142">
        <v>1538.3232434324</v>
      </c>
      <c r="C142">
        <v>1546.0056816202</v>
      </c>
      <c r="D142">
        <v>1554.7050881809</v>
      </c>
      <c r="E142">
        <v>1561.9007432736</v>
      </c>
      <c r="F142">
        <v>1538.7190066823</v>
      </c>
      <c r="G142">
        <v>1546.7625165688</v>
      </c>
      <c r="H142">
        <v>1555.0642712657</v>
      </c>
      <c r="I142">
        <v>1561.9991964585</v>
      </c>
      <c r="J142">
        <v>1538.5190787855</v>
      </c>
      <c r="K142">
        <v>1546.8851580826</v>
      </c>
      <c r="L142">
        <v>1554.8602677534</v>
      </c>
      <c r="M142">
        <v>1561.951556396</v>
      </c>
    </row>
    <row r="143" spans="1:13">
      <c r="A143" t="s">
        <v>4278</v>
      </c>
      <c r="B143">
        <v>1538.3234353942</v>
      </c>
      <c r="C143">
        <v>1546.0047083997</v>
      </c>
      <c r="D143">
        <v>1554.7044980428</v>
      </c>
      <c r="E143">
        <v>1561.9013388874</v>
      </c>
      <c r="F143">
        <v>1538.7174664334</v>
      </c>
      <c r="G143">
        <v>1546.763294767</v>
      </c>
      <c r="H143">
        <v>1555.0644674284</v>
      </c>
      <c r="I143">
        <v>1562.0005876936</v>
      </c>
      <c r="J143">
        <v>1538.5167671312</v>
      </c>
      <c r="K143">
        <v>1546.8888574958</v>
      </c>
      <c r="L143">
        <v>1554.8581047658</v>
      </c>
      <c r="M143">
        <v>1561.9541369138</v>
      </c>
    </row>
    <row r="144" spans="1:13">
      <c r="A144" t="s">
        <v>4279</v>
      </c>
      <c r="B144">
        <v>1538.3215101324</v>
      </c>
      <c r="C144">
        <v>1546.0052919517</v>
      </c>
      <c r="D144">
        <v>1554.7017453525</v>
      </c>
      <c r="E144">
        <v>1561.9019345017</v>
      </c>
      <c r="F144">
        <v>1538.7170804302</v>
      </c>
      <c r="G144">
        <v>1546.763100693</v>
      </c>
      <c r="H144">
        <v>1555.0670252399</v>
      </c>
      <c r="I144">
        <v>1562.0045576754</v>
      </c>
      <c r="J144">
        <v>1538.5171511515</v>
      </c>
      <c r="K144">
        <v>1546.8892457068</v>
      </c>
      <c r="L144">
        <v>1554.8563340043</v>
      </c>
      <c r="M144">
        <v>1561.9585044113</v>
      </c>
    </row>
    <row r="145" spans="1:13">
      <c r="A145" t="s">
        <v>4280</v>
      </c>
      <c r="B145">
        <v>1538.32459093</v>
      </c>
      <c r="C145">
        <v>1546.0029577464</v>
      </c>
      <c r="D145">
        <v>1554.7015492814</v>
      </c>
      <c r="E145">
        <v>1561.8912154536</v>
      </c>
      <c r="F145">
        <v>1538.7174664334</v>
      </c>
      <c r="G145">
        <v>1546.763488841</v>
      </c>
      <c r="H145">
        <v>1555.0650578398</v>
      </c>
      <c r="I145">
        <v>1562.0001899204</v>
      </c>
      <c r="J145">
        <v>1538.5167671312</v>
      </c>
      <c r="K145">
        <v>1546.8863265168</v>
      </c>
      <c r="L145">
        <v>1554.8567281474</v>
      </c>
      <c r="M145">
        <v>1561.9505649361</v>
      </c>
    </row>
    <row r="146" spans="1:13">
      <c r="A146" t="s">
        <v>4281</v>
      </c>
      <c r="B146">
        <v>1538.3242070059</v>
      </c>
      <c r="C146">
        <v>1546.0041248482</v>
      </c>
      <c r="D146">
        <v>1554.7025315598</v>
      </c>
      <c r="E146">
        <v>1561.9158277711</v>
      </c>
      <c r="F146">
        <v>1538.7188146217</v>
      </c>
      <c r="G146">
        <v>1546.7623205924</v>
      </c>
      <c r="H146">
        <v>1555.0650578398</v>
      </c>
      <c r="I146">
        <v>1561.9991964585</v>
      </c>
      <c r="J146">
        <v>1538.5173450441</v>
      </c>
      <c r="K146">
        <v>1546.8869107345</v>
      </c>
      <c r="L146">
        <v>1554.8598736086</v>
      </c>
      <c r="M146">
        <v>1561.9569153456</v>
      </c>
    </row>
    <row r="147" spans="1:13">
      <c r="A147" t="s">
        <v>4282</v>
      </c>
      <c r="B147">
        <v>1538.3240131619</v>
      </c>
      <c r="C147">
        <v>1546.0025699801</v>
      </c>
      <c r="D147">
        <v>1554.7052861752</v>
      </c>
      <c r="E147">
        <v>1561.8906217876</v>
      </c>
      <c r="F147">
        <v>1538.7170804302</v>
      </c>
      <c r="G147">
        <v>1546.7636848177</v>
      </c>
      <c r="H147">
        <v>1555.0670252399</v>
      </c>
      <c r="I147">
        <v>1561.9989985424</v>
      </c>
      <c r="J147">
        <v>1538.5158033165</v>
      </c>
      <c r="K147">
        <v>1546.8861305089</v>
      </c>
      <c r="L147">
        <v>1554.8575145115</v>
      </c>
      <c r="M147">
        <v>1561.951160588</v>
      </c>
    </row>
    <row r="148" spans="1:13">
      <c r="A148" t="s">
        <v>4283</v>
      </c>
      <c r="B148">
        <v>1538.3234353942</v>
      </c>
      <c r="C148">
        <v>1546.0041248482</v>
      </c>
      <c r="D148">
        <v>1554.7044980428</v>
      </c>
      <c r="E148">
        <v>1561.8922087782</v>
      </c>
      <c r="F148">
        <v>1538.7174664334</v>
      </c>
      <c r="G148">
        <v>1546.7650471427</v>
      </c>
      <c r="H148">
        <v>1555.066434827</v>
      </c>
      <c r="I148">
        <v>1561.9851037934</v>
      </c>
      <c r="J148">
        <v>1538.5167671312</v>
      </c>
      <c r="K148">
        <v>1546.887883163</v>
      </c>
      <c r="L148">
        <v>1554.8569242577</v>
      </c>
      <c r="M148">
        <v>1561.9513584919</v>
      </c>
    </row>
    <row r="149" spans="1:13">
      <c r="A149" t="s">
        <v>4284</v>
      </c>
      <c r="B149">
        <v>1538.3226656653</v>
      </c>
      <c r="C149">
        <v>1546.0052919517</v>
      </c>
      <c r="D149">
        <v>1554.7029256249</v>
      </c>
      <c r="E149">
        <v>1561.8943913807</v>
      </c>
      <c r="F149">
        <v>1538.7180444971</v>
      </c>
      <c r="G149">
        <v>1546.7642670401</v>
      </c>
      <c r="H149">
        <v>1555.0684022307</v>
      </c>
      <c r="I149">
        <v>1561.9833167615</v>
      </c>
      <c r="J149">
        <v>1538.5154192969</v>
      </c>
      <c r="K149">
        <v>1546.8861305089</v>
      </c>
      <c r="L149">
        <v>1554.8581047658</v>
      </c>
      <c r="M149">
        <v>1561.94798443</v>
      </c>
    </row>
    <row r="150" spans="1:13">
      <c r="A150" t="s">
        <v>4285</v>
      </c>
      <c r="B150">
        <v>1538.3228595089</v>
      </c>
      <c r="C150">
        <v>1546.0045145161</v>
      </c>
      <c r="D150">
        <v>1554.7056783194</v>
      </c>
      <c r="E150">
        <v>1561.8898263534</v>
      </c>
      <c r="F150">
        <v>1538.7174664334</v>
      </c>
      <c r="G150">
        <v>1546.7621265187</v>
      </c>
      <c r="H150">
        <v>1555.0642712657</v>
      </c>
      <c r="I150">
        <v>1561.9789491253</v>
      </c>
      <c r="J150">
        <v>1538.5156113067</v>
      </c>
      <c r="K150">
        <v>1546.8859364042</v>
      </c>
      <c r="L150">
        <v>1554.8569242577</v>
      </c>
      <c r="M150">
        <v>1561.9483802364</v>
      </c>
    </row>
    <row r="151" spans="1:13">
      <c r="A151" t="s">
        <v>4286</v>
      </c>
      <c r="B151">
        <v>1538.3234353942</v>
      </c>
      <c r="C151">
        <v>1546.0027638632</v>
      </c>
      <c r="D151">
        <v>1554.7039079052</v>
      </c>
      <c r="E151">
        <v>1561.8862546698</v>
      </c>
      <c r="F151">
        <v>1538.7174664334</v>
      </c>
      <c r="G151">
        <v>1546.7629047165</v>
      </c>
      <c r="H151">
        <v>1555.0644674284</v>
      </c>
      <c r="I151">
        <v>1561.9864930631</v>
      </c>
      <c r="J151">
        <v>1538.5167671312</v>
      </c>
      <c r="K151">
        <v>1546.8882732766</v>
      </c>
      <c r="L151">
        <v>1554.8600716423</v>
      </c>
      <c r="M151">
        <v>1561.9493736337</v>
      </c>
    </row>
    <row r="152" spans="1:13">
      <c r="A152" t="s">
        <v>4287</v>
      </c>
      <c r="B152">
        <v>1538.32459093</v>
      </c>
      <c r="C152">
        <v>1546.0039309647</v>
      </c>
      <c r="D152">
        <v>1554.7048921089</v>
      </c>
      <c r="E152">
        <v>1561.898758544</v>
      </c>
      <c r="F152">
        <v>1538.7168883701</v>
      </c>
      <c r="G152">
        <v>1546.7650471427</v>
      </c>
      <c r="H152">
        <v>1555.0650578398</v>
      </c>
      <c r="I152">
        <v>1561.9908607415</v>
      </c>
      <c r="J152">
        <v>1538.5154192969</v>
      </c>
      <c r="K152">
        <v>1546.887883163</v>
      </c>
      <c r="L152">
        <v>1554.8573164784</v>
      </c>
      <c r="M152">
        <v>1561.9533433552</v>
      </c>
    </row>
    <row r="153" spans="1:13">
      <c r="A153" t="s">
        <v>4288</v>
      </c>
      <c r="B153">
        <v>1538.3213181711</v>
      </c>
      <c r="C153">
        <v>1546.0049022834</v>
      </c>
      <c r="D153">
        <v>1554.7039079052</v>
      </c>
      <c r="E153">
        <v>1561.8977671512</v>
      </c>
      <c r="F153">
        <v>1538.7178505538</v>
      </c>
      <c r="G153">
        <v>1546.7629047165</v>
      </c>
      <c r="H153">
        <v>1555.0650578398</v>
      </c>
      <c r="I153">
        <v>1561.9904629733</v>
      </c>
      <c r="J153">
        <v>1538.5179229575</v>
      </c>
      <c r="K153">
        <v>1546.8861305089</v>
      </c>
      <c r="L153">
        <v>1554.8598736086</v>
      </c>
      <c r="M153">
        <v>1561.9519541444</v>
      </c>
    </row>
    <row r="154" spans="1:13">
      <c r="A154" t="s">
        <v>4289</v>
      </c>
      <c r="B154">
        <v>1538.3265161995</v>
      </c>
      <c r="C154">
        <v>1546.0025699801</v>
      </c>
      <c r="D154">
        <v>1554.7035157618</v>
      </c>
      <c r="E154">
        <v>1561.9063017072</v>
      </c>
      <c r="F154">
        <v>1538.7170804302</v>
      </c>
      <c r="G154">
        <v>1546.7646570913</v>
      </c>
      <c r="H154">
        <v>1555.0658444146</v>
      </c>
      <c r="I154">
        <v>1561.9916543383</v>
      </c>
      <c r="J154">
        <v>1538.5152254048</v>
      </c>
      <c r="K154">
        <v>1546.8861305089</v>
      </c>
      <c r="L154">
        <v>1554.8581047658</v>
      </c>
      <c r="M154">
        <v>1561.9551303185</v>
      </c>
    </row>
    <row r="155" spans="1:13">
      <c r="A155" t="s">
        <v>4290</v>
      </c>
      <c r="B155">
        <v>1538.3220878986</v>
      </c>
      <c r="C155">
        <v>1546.0033474137</v>
      </c>
      <c r="D155">
        <v>1554.7029256249</v>
      </c>
      <c r="E155">
        <v>1561.9003455512</v>
      </c>
      <c r="F155">
        <v>1538.7174664334</v>
      </c>
      <c r="G155">
        <v>1546.7627106426</v>
      </c>
      <c r="H155">
        <v>1555.0656482516</v>
      </c>
      <c r="I155">
        <v>1561.995226504</v>
      </c>
      <c r="J155">
        <v>1538.5163812287</v>
      </c>
      <c r="K155">
        <v>1546.8874949527</v>
      </c>
      <c r="L155">
        <v>1554.8567281474</v>
      </c>
      <c r="M155">
        <v>1561.9517562403</v>
      </c>
    </row>
    <row r="156" spans="1:13">
      <c r="A156" t="s">
        <v>4291</v>
      </c>
      <c r="B156">
        <v>1538.3247847741</v>
      </c>
      <c r="C156">
        <v>1546.0035412971</v>
      </c>
      <c r="D156">
        <v>1554.7048921089</v>
      </c>
      <c r="E156">
        <v>1561.8981629321</v>
      </c>
      <c r="F156">
        <v>1538.7192006258</v>
      </c>
      <c r="G156">
        <v>1546.763100693</v>
      </c>
      <c r="H156">
        <v>1555.0630904446</v>
      </c>
      <c r="I156">
        <v>1561.9926458503</v>
      </c>
      <c r="J156">
        <v>1538.5156113067</v>
      </c>
      <c r="K156">
        <v>1546.8865206216</v>
      </c>
      <c r="L156">
        <v>1554.8581047658</v>
      </c>
      <c r="M156">
        <v>1561.9509607438</v>
      </c>
    </row>
    <row r="157" spans="1:13">
      <c r="A157" t="s">
        <v>4292</v>
      </c>
      <c r="B157">
        <v>1538.3240131619</v>
      </c>
      <c r="C157">
        <v>1546.0052919517</v>
      </c>
      <c r="D157">
        <v>1554.7072526651</v>
      </c>
      <c r="E157">
        <v>1561.8916131713</v>
      </c>
      <c r="F157">
        <v>1538.7180444971</v>
      </c>
      <c r="G157">
        <v>1546.7648511656</v>
      </c>
      <c r="H157">
        <v>1555.0644674284</v>
      </c>
      <c r="I157">
        <v>1561.9829189971</v>
      </c>
      <c r="J157">
        <v>1538.5163812287</v>
      </c>
      <c r="K157">
        <v>1546.8874949527</v>
      </c>
      <c r="L157">
        <v>1554.8598736086</v>
      </c>
      <c r="M157">
        <v>1561.9483802364</v>
      </c>
    </row>
    <row r="158" spans="1:13">
      <c r="A158" t="s">
        <v>4293</v>
      </c>
      <c r="B158">
        <v>1538.3234353942</v>
      </c>
      <c r="C158">
        <v>1546.0035412971</v>
      </c>
      <c r="D158">
        <v>1554.7039079052</v>
      </c>
      <c r="E158">
        <v>1561.8932021041</v>
      </c>
      <c r="F158">
        <v>1538.7193926864</v>
      </c>
      <c r="G158">
        <v>1546.7623205924</v>
      </c>
      <c r="H158">
        <v>1555.0636808549</v>
      </c>
      <c r="I158">
        <v>1561.9809340587</v>
      </c>
      <c r="J158">
        <v>1538.5154192969</v>
      </c>
      <c r="K158">
        <v>1546.8855481948</v>
      </c>
      <c r="L158">
        <v>1554.8604638646</v>
      </c>
      <c r="M158">
        <v>1561.9535412597</v>
      </c>
    </row>
    <row r="159" spans="1:13">
      <c r="A159" t="s">
        <v>4294</v>
      </c>
      <c r="B159">
        <v>1538.3234353942</v>
      </c>
      <c r="C159">
        <v>1546.0041248482</v>
      </c>
      <c r="D159">
        <v>1554.7033196902</v>
      </c>
      <c r="E159">
        <v>1561.8922087782</v>
      </c>
      <c r="F159">
        <v>1538.7157322449</v>
      </c>
      <c r="G159">
        <v>1546.7642670401</v>
      </c>
      <c r="H159">
        <v>1555.066434827</v>
      </c>
      <c r="I159">
        <v>1561.9926458503</v>
      </c>
      <c r="J159">
        <v>1538.5158033165</v>
      </c>
      <c r="K159">
        <v>1546.8876890578</v>
      </c>
      <c r="L159">
        <v>1554.8594813865</v>
      </c>
      <c r="M159">
        <v>1561.9541369138</v>
      </c>
    </row>
    <row r="160" spans="1:13">
      <c r="A160" t="s">
        <v>4295</v>
      </c>
      <c r="B160">
        <v>1538.3220878986</v>
      </c>
      <c r="C160">
        <v>1546.0045145161</v>
      </c>
      <c r="D160">
        <v>1554.7039079052</v>
      </c>
      <c r="E160">
        <v>1561.8862546698</v>
      </c>
      <c r="F160">
        <v>1538.7199707516</v>
      </c>
      <c r="G160">
        <v>1546.763100693</v>
      </c>
      <c r="H160">
        <v>1555.066434827</v>
      </c>
      <c r="I160">
        <v>1561.9880802486</v>
      </c>
      <c r="J160">
        <v>1538.5158033165</v>
      </c>
      <c r="K160">
        <v>1546.8865206216</v>
      </c>
      <c r="L160">
        <v>1554.8569242577</v>
      </c>
      <c r="M160">
        <v>1561.9503650921</v>
      </c>
    </row>
    <row r="161" spans="1:13">
      <c r="A161" t="s">
        <v>4296</v>
      </c>
      <c r="B161">
        <v>1538.32459093</v>
      </c>
      <c r="C161">
        <v>1546.0025699801</v>
      </c>
      <c r="D161">
        <v>1554.7058763139</v>
      </c>
      <c r="E161">
        <v>1561.8844678641</v>
      </c>
      <c r="F161">
        <v>1538.7184286178</v>
      </c>
      <c r="G161">
        <v>1546.7623205924</v>
      </c>
      <c r="H161">
        <v>1555.0650578398</v>
      </c>
      <c r="I161">
        <v>1561.9829189971</v>
      </c>
      <c r="J161">
        <v>1538.5175370544</v>
      </c>
      <c r="K161">
        <v>1546.8876890578</v>
      </c>
      <c r="L161">
        <v>1554.8602677534</v>
      </c>
      <c r="M161">
        <v>1561.9495715373</v>
      </c>
    </row>
    <row r="162" spans="1:13">
      <c r="A162" t="s">
        <v>4297</v>
      </c>
      <c r="B162">
        <v>1538.3228595089</v>
      </c>
      <c r="C162">
        <v>1546.0029577464</v>
      </c>
      <c r="D162">
        <v>1554.7035157618</v>
      </c>
      <c r="E162">
        <v>1561.9013388874</v>
      </c>
      <c r="F162">
        <v>1538.7170804302</v>
      </c>
      <c r="G162">
        <v>1546.7617364688</v>
      </c>
      <c r="H162">
        <v>1555.0650578398</v>
      </c>
      <c r="I162">
        <v>1561.9874845686</v>
      </c>
      <c r="J162">
        <v>1538.5161892187</v>
      </c>
      <c r="K162">
        <v>1546.8861305089</v>
      </c>
      <c r="L162">
        <v>1554.8581047658</v>
      </c>
      <c r="M162">
        <v>1561.952945606</v>
      </c>
    </row>
    <row r="163" spans="1:13">
      <c r="A163" t="s">
        <v>4298</v>
      </c>
      <c r="B163">
        <v>1538.3226656653</v>
      </c>
      <c r="C163">
        <v>1546.0049022834</v>
      </c>
      <c r="D163">
        <v>1554.7072526651</v>
      </c>
      <c r="E163">
        <v>1561.8818875764</v>
      </c>
      <c r="F163">
        <v>1538.7184286178</v>
      </c>
      <c r="G163">
        <v>1546.7629047165</v>
      </c>
      <c r="H163">
        <v>1555.0662386639</v>
      </c>
      <c r="I163">
        <v>1561.9964178763</v>
      </c>
      <c r="J163">
        <v>1538.5154192969</v>
      </c>
      <c r="K163">
        <v>1546.8849639781</v>
      </c>
      <c r="L163">
        <v>1554.8581047658</v>
      </c>
      <c r="M163">
        <v>1561.951160588</v>
      </c>
    </row>
    <row r="164" spans="1:13">
      <c r="A164" t="s">
        <v>4299</v>
      </c>
      <c r="B164">
        <v>1538.3240131619</v>
      </c>
      <c r="C164">
        <v>1546.0031535304</v>
      </c>
      <c r="D164">
        <v>1554.7072526651</v>
      </c>
      <c r="E164">
        <v>1561.8983608227</v>
      </c>
      <c r="F164">
        <v>1538.7186225612</v>
      </c>
      <c r="G164">
        <v>1546.763488841</v>
      </c>
      <c r="H164">
        <v>1555.0662386639</v>
      </c>
      <c r="I164">
        <v>1561.9876844221</v>
      </c>
      <c r="J164">
        <v>1538.5163812287</v>
      </c>
      <c r="K164">
        <v>1546.8863265168</v>
      </c>
      <c r="L164">
        <v>1554.8567281474</v>
      </c>
      <c r="M164">
        <v>1561.9527477017</v>
      </c>
    </row>
    <row r="165" spans="1:13">
      <c r="A165" t="s">
        <v>4300</v>
      </c>
      <c r="B165">
        <v>1538.3234353942</v>
      </c>
      <c r="C165">
        <v>1546.0049022834</v>
      </c>
      <c r="D165">
        <v>1554.7058763139</v>
      </c>
      <c r="E165">
        <v>1561.8979650416</v>
      </c>
      <c r="F165">
        <v>1538.7190066823</v>
      </c>
      <c r="G165">
        <v>1546.764463017</v>
      </c>
      <c r="H165">
        <v>1555.0656482516</v>
      </c>
      <c r="I165">
        <v>1561.9980070223</v>
      </c>
      <c r="J165">
        <v>1538.5156113067</v>
      </c>
      <c r="K165">
        <v>1546.8869107345</v>
      </c>
      <c r="L165">
        <v>1554.8581047658</v>
      </c>
      <c r="M165">
        <v>1561.9489758866</v>
      </c>
    </row>
    <row r="166" spans="1:13">
      <c r="A166" t="s">
        <v>4301</v>
      </c>
      <c r="B166">
        <v>1538.3228595089</v>
      </c>
      <c r="C166">
        <v>1546.0027638632</v>
      </c>
      <c r="D166">
        <v>1554.7048921089</v>
      </c>
      <c r="E166">
        <v>1561.8943913807</v>
      </c>
      <c r="F166">
        <v>1538.7159243047</v>
      </c>
      <c r="G166">
        <v>1546.763294767</v>
      </c>
      <c r="H166">
        <v>1555.0644674284</v>
      </c>
      <c r="I166">
        <v>1561.9839124384</v>
      </c>
      <c r="J166">
        <v>1538.5165751212</v>
      </c>
      <c r="K166">
        <v>1546.8865206216</v>
      </c>
      <c r="L166">
        <v>1554.8596774975</v>
      </c>
      <c r="M166">
        <v>1561.94798443</v>
      </c>
    </row>
    <row r="167" spans="1:13">
      <c r="A167" t="s">
        <v>4302</v>
      </c>
      <c r="B167">
        <v>1538.3226656653</v>
      </c>
      <c r="C167">
        <v>1546.0031535304</v>
      </c>
      <c r="D167">
        <v>1554.7033196902</v>
      </c>
      <c r="E167">
        <v>1561.8961782091</v>
      </c>
      <c r="F167">
        <v>1538.7213189443</v>
      </c>
      <c r="G167">
        <v>1546.763488841</v>
      </c>
      <c r="H167">
        <v>1555.066434827</v>
      </c>
      <c r="I167">
        <v>1561.9849039406</v>
      </c>
      <c r="J167">
        <v>1538.5173450441</v>
      </c>
      <c r="K167">
        <v>1546.8863265168</v>
      </c>
      <c r="L167">
        <v>1554.8569242577</v>
      </c>
      <c r="M167">
        <v>1561.9555261285</v>
      </c>
    </row>
    <row r="168" spans="1:13">
      <c r="A168" t="s">
        <v>4303</v>
      </c>
      <c r="B168">
        <v>1538.3240131619</v>
      </c>
      <c r="C168">
        <v>1546.0045145161</v>
      </c>
      <c r="D168">
        <v>1554.7074487377</v>
      </c>
      <c r="E168">
        <v>1561.8918110602</v>
      </c>
      <c r="F168">
        <v>1538.7174664334</v>
      </c>
      <c r="G168">
        <v>1546.7640729659</v>
      </c>
      <c r="H168">
        <v>1555.0650578398</v>
      </c>
      <c r="I168">
        <v>1561.9813318221</v>
      </c>
      <c r="J168">
        <v>1538.5173450441</v>
      </c>
      <c r="K168">
        <v>1546.8859364042</v>
      </c>
      <c r="L168">
        <v>1554.8573164784</v>
      </c>
      <c r="M168">
        <v>1561.9505649361</v>
      </c>
    </row>
    <row r="169" spans="1:13">
      <c r="A169" t="s">
        <v>4304</v>
      </c>
      <c r="B169">
        <v>1538.3220878986</v>
      </c>
      <c r="C169">
        <v>1546.0031535304</v>
      </c>
      <c r="D169">
        <v>1554.7064645307</v>
      </c>
      <c r="E169">
        <v>1561.8939956017</v>
      </c>
      <c r="F169">
        <v>1538.7178505538</v>
      </c>
      <c r="G169">
        <v>1546.763294767</v>
      </c>
      <c r="H169">
        <v>1555.0636808549</v>
      </c>
      <c r="I169">
        <v>1561.9896693777</v>
      </c>
      <c r="J169">
        <v>1538.5136855638</v>
      </c>
      <c r="K169">
        <v>1546.8865206216</v>
      </c>
      <c r="L169">
        <v>1554.8575145115</v>
      </c>
      <c r="M169">
        <v>1561.9487779833</v>
      </c>
    </row>
    <row r="170" spans="1:13">
      <c r="A170" t="s">
        <v>4305</v>
      </c>
      <c r="B170">
        <v>1538.3228595089</v>
      </c>
      <c r="C170">
        <v>1546.0056816202</v>
      </c>
      <c r="D170">
        <v>1554.7052861752</v>
      </c>
      <c r="E170">
        <v>1561.8969717097</v>
      </c>
      <c r="F170">
        <v>1538.7174664334</v>
      </c>
      <c r="G170">
        <v>1546.763100693</v>
      </c>
      <c r="H170">
        <v>1555.0650578398</v>
      </c>
      <c r="I170">
        <v>1562.0172613646</v>
      </c>
      <c r="J170">
        <v>1538.5179229575</v>
      </c>
      <c r="K170">
        <v>1546.8871048395</v>
      </c>
      <c r="L170">
        <v>1554.8559398615</v>
      </c>
      <c r="M170">
        <v>1561.952945606</v>
      </c>
    </row>
    <row r="171" spans="1:13">
      <c r="A171" t="s">
        <v>4306</v>
      </c>
      <c r="B171">
        <v>1538.3234353942</v>
      </c>
      <c r="C171">
        <v>1546.0045145161</v>
      </c>
      <c r="D171">
        <v>1554.7041058992</v>
      </c>
      <c r="E171">
        <v>1561.9013388874</v>
      </c>
      <c r="F171">
        <v>1538.7172743732</v>
      </c>
      <c r="G171">
        <v>1546.763100693</v>
      </c>
      <c r="H171">
        <v>1555.0662386639</v>
      </c>
      <c r="I171">
        <v>1562.0051533684</v>
      </c>
      <c r="J171">
        <v>1538.5171511515</v>
      </c>
      <c r="K171">
        <v>1546.887883163</v>
      </c>
      <c r="L171">
        <v>1554.8584969871</v>
      </c>
      <c r="M171">
        <v>1561.9555261285</v>
      </c>
    </row>
    <row r="172" spans="1:13">
      <c r="A172" t="s">
        <v>4307</v>
      </c>
      <c r="B172">
        <v>1538.3240131619</v>
      </c>
      <c r="C172">
        <v>1546.0045145161</v>
      </c>
      <c r="D172">
        <v>1554.7019414237</v>
      </c>
      <c r="E172">
        <v>1561.8912154536</v>
      </c>
      <c r="F172">
        <v>1538.7168883701</v>
      </c>
      <c r="G172">
        <v>1546.7652412171</v>
      </c>
      <c r="H172">
        <v>1555.0650578398</v>
      </c>
      <c r="I172">
        <v>1561.9870887424</v>
      </c>
      <c r="J172">
        <v>1538.5192707962</v>
      </c>
      <c r="K172">
        <v>1546.887883163</v>
      </c>
      <c r="L172">
        <v>1554.8569242577</v>
      </c>
      <c r="M172">
        <v>1561.94798443</v>
      </c>
    </row>
    <row r="173" spans="1:13">
      <c r="A173" t="s">
        <v>4308</v>
      </c>
      <c r="B173">
        <v>1538.3220878986</v>
      </c>
      <c r="C173">
        <v>1546.0019864301</v>
      </c>
      <c r="D173">
        <v>1554.7058763139</v>
      </c>
      <c r="E173">
        <v>1561.9084843491</v>
      </c>
      <c r="F173">
        <v>1538.7170804302</v>
      </c>
      <c r="G173">
        <v>1546.7642670401</v>
      </c>
      <c r="H173">
        <v>1555.0650578398</v>
      </c>
      <c r="I173">
        <v>1561.9972114787</v>
      </c>
      <c r="J173">
        <v>1538.5167671312</v>
      </c>
      <c r="K173">
        <v>1546.8874949527</v>
      </c>
      <c r="L173">
        <v>1554.8567281474</v>
      </c>
      <c r="M173">
        <v>1561.9517562403</v>
      </c>
    </row>
    <row r="174" spans="1:13">
      <c r="A174" t="s">
        <v>4309</v>
      </c>
      <c r="B174">
        <v>1538.3240131619</v>
      </c>
      <c r="C174">
        <v>1546.0031535304</v>
      </c>
      <c r="D174">
        <v>1554.7052861752</v>
      </c>
      <c r="E174">
        <v>1561.9112626184</v>
      </c>
      <c r="F174">
        <v>1538.7184286178</v>
      </c>
      <c r="G174">
        <v>1546.763100693</v>
      </c>
      <c r="H174">
        <v>1555.0636808549</v>
      </c>
      <c r="I174">
        <v>1561.9946308185</v>
      </c>
      <c r="J174">
        <v>1538.5163812287</v>
      </c>
      <c r="K174">
        <v>1546.8871048395</v>
      </c>
      <c r="L174">
        <v>1554.8561378942</v>
      </c>
      <c r="M174">
        <v>1561.9541369138</v>
      </c>
    </row>
    <row r="175" spans="1:13">
      <c r="A175" t="s">
        <v>4310</v>
      </c>
      <c r="B175">
        <v>1538.3247847741</v>
      </c>
      <c r="C175">
        <v>1546.0033474137</v>
      </c>
      <c r="D175">
        <v>1554.7044980428</v>
      </c>
      <c r="E175">
        <v>1561.8981629321</v>
      </c>
      <c r="F175">
        <v>1538.7170804302</v>
      </c>
      <c r="G175">
        <v>1546.7623205924</v>
      </c>
      <c r="H175">
        <v>1555.0656482516</v>
      </c>
      <c r="I175">
        <v>1561.9991964585</v>
      </c>
      <c r="J175">
        <v>1538.5175370544</v>
      </c>
      <c r="K175">
        <v>1546.8839896502</v>
      </c>
      <c r="L175">
        <v>1554.8575145115</v>
      </c>
      <c r="M175">
        <v>1561.9509607438</v>
      </c>
    </row>
    <row r="176" spans="1:13">
      <c r="A176" t="s">
        <v>4311</v>
      </c>
      <c r="B176">
        <v>1538.3240131619</v>
      </c>
      <c r="C176">
        <v>1546.0045145161</v>
      </c>
      <c r="D176">
        <v>1554.7048921089</v>
      </c>
      <c r="E176">
        <v>1561.9047127478</v>
      </c>
      <c r="F176">
        <v>1538.7178505538</v>
      </c>
      <c r="G176">
        <v>1546.7636848177</v>
      </c>
      <c r="H176">
        <v>1555.0650578398</v>
      </c>
      <c r="I176">
        <v>1561.9841103506</v>
      </c>
      <c r="J176">
        <v>1538.5179229575</v>
      </c>
      <c r="K176">
        <v>1546.8867147265</v>
      </c>
      <c r="L176">
        <v>1554.8586950205</v>
      </c>
      <c r="M176">
        <v>1561.9523499528</v>
      </c>
    </row>
    <row r="177" spans="1:13">
      <c r="A177" t="s">
        <v>4312</v>
      </c>
      <c r="B177">
        <v>1538.3240131619</v>
      </c>
      <c r="C177">
        <v>1546.0052919517</v>
      </c>
      <c r="D177">
        <v>1554.7056783194</v>
      </c>
      <c r="E177">
        <v>1561.8908196762</v>
      </c>
      <c r="F177">
        <v>1538.7178505538</v>
      </c>
      <c r="G177">
        <v>1546.763488841</v>
      </c>
      <c r="H177">
        <v>1555.0662386639</v>
      </c>
      <c r="I177">
        <v>1561.9854996186</v>
      </c>
      <c r="J177">
        <v>1538.5171511515</v>
      </c>
      <c r="K177">
        <v>1546.8857422995</v>
      </c>
      <c r="L177">
        <v>1554.8598736086</v>
      </c>
      <c r="M177">
        <v>1561.9503650921</v>
      </c>
    </row>
    <row r="178" spans="1:13">
      <c r="A178" t="s">
        <v>4313</v>
      </c>
      <c r="B178">
        <v>1538.3226656653</v>
      </c>
      <c r="C178">
        <v>1546.0052919517</v>
      </c>
      <c r="D178">
        <v>1554.7029256249</v>
      </c>
      <c r="E178">
        <v>1561.8939956017</v>
      </c>
      <c r="F178">
        <v>1538.7178505538</v>
      </c>
      <c r="G178">
        <v>1546.7629047165</v>
      </c>
      <c r="H178">
        <v>1555.0644674284</v>
      </c>
      <c r="I178">
        <v>1561.9819274974</v>
      </c>
      <c r="J178">
        <v>1538.5156113067</v>
      </c>
      <c r="K178">
        <v>1546.8855481948</v>
      </c>
      <c r="L178">
        <v>1554.857120368</v>
      </c>
      <c r="M178">
        <v>1561.9525497973</v>
      </c>
    </row>
    <row r="179" spans="1:13">
      <c r="A179" t="s">
        <v>4314</v>
      </c>
      <c r="B179">
        <v>1538.3240131619</v>
      </c>
      <c r="C179">
        <v>1546.0027638632</v>
      </c>
      <c r="D179">
        <v>1554.7039079052</v>
      </c>
      <c r="E179">
        <v>1561.8902240704</v>
      </c>
      <c r="F179">
        <v>1538.7178505538</v>
      </c>
      <c r="G179">
        <v>1546.7652412171</v>
      </c>
      <c r="H179">
        <v>1555.0658444146</v>
      </c>
      <c r="I179">
        <v>1561.9980070223</v>
      </c>
      <c r="J179">
        <v>1538.5167671312</v>
      </c>
      <c r="K179">
        <v>1546.8882732766</v>
      </c>
      <c r="L179">
        <v>1554.8596774975</v>
      </c>
      <c r="M179">
        <v>1561.9535412597</v>
      </c>
    </row>
    <row r="180" spans="1:13">
      <c r="A180" t="s">
        <v>4315</v>
      </c>
      <c r="B180">
        <v>1538.3242070059</v>
      </c>
      <c r="C180">
        <v>1546.0041248482</v>
      </c>
      <c r="D180">
        <v>1554.7056783194</v>
      </c>
      <c r="E180">
        <v>1561.9025301165</v>
      </c>
      <c r="F180">
        <v>1538.7178505538</v>
      </c>
      <c r="G180">
        <v>1546.764463017</v>
      </c>
      <c r="H180">
        <v>1555.0662386639</v>
      </c>
      <c r="I180">
        <v>1561.9805382358</v>
      </c>
      <c r="J180">
        <v>1538.5171511515</v>
      </c>
      <c r="K180">
        <v>1546.8857422995</v>
      </c>
      <c r="L180">
        <v>1554.8596774975</v>
      </c>
      <c r="M180">
        <v>1561.9519541444</v>
      </c>
    </row>
    <row r="181" spans="1:13">
      <c r="A181" t="s">
        <v>4316</v>
      </c>
      <c r="B181">
        <v>1538.3240131619</v>
      </c>
      <c r="C181">
        <v>1546.0029577464</v>
      </c>
      <c r="D181">
        <v>1554.704301971</v>
      </c>
      <c r="E181">
        <v>1561.8906217876</v>
      </c>
      <c r="F181">
        <v>1538.7165023672</v>
      </c>
      <c r="G181">
        <v>1546.7640729659</v>
      </c>
      <c r="H181">
        <v>1555.0644674284</v>
      </c>
      <c r="I181">
        <v>1561.9956242746</v>
      </c>
      <c r="J181">
        <v>1538.5144554839</v>
      </c>
      <c r="K181">
        <v>1546.8872989446</v>
      </c>
      <c r="L181">
        <v>1554.857710622</v>
      </c>
      <c r="M181">
        <v>1561.9539390092</v>
      </c>
    </row>
    <row r="182" spans="1:13">
      <c r="A182" t="s">
        <v>4317</v>
      </c>
      <c r="B182">
        <v>1538.32459093</v>
      </c>
      <c r="C182">
        <v>1546.0039309647</v>
      </c>
      <c r="D182">
        <v>1554.7035157618</v>
      </c>
      <c r="E182">
        <v>1561.8783159291</v>
      </c>
      <c r="F182">
        <v>1538.7188146217</v>
      </c>
      <c r="G182">
        <v>1546.7648511656</v>
      </c>
      <c r="H182">
        <v>1555.066434827</v>
      </c>
      <c r="I182">
        <v>1561.9914564241</v>
      </c>
      <c r="J182">
        <v>1538.5154192969</v>
      </c>
      <c r="K182">
        <v>1546.8882732766</v>
      </c>
      <c r="L182">
        <v>1554.8567281474</v>
      </c>
      <c r="M182">
        <v>1561.945601835</v>
      </c>
    </row>
    <row r="183" spans="1:13">
      <c r="A183" t="s">
        <v>4318</v>
      </c>
      <c r="B183">
        <v>1538.3228595089</v>
      </c>
      <c r="C183">
        <v>1546.0045145161</v>
      </c>
      <c r="D183">
        <v>1554.701351288</v>
      </c>
      <c r="E183">
        <v>1561.8985606534</v>
      </c>
      <c r="F183">
        <v>1538.7178505538</v>
      </c>
      <c r="G183">
        <v>1546.7629047165</v>
      </c>
      <c r="H183">
        <v>1555.0676156532</v>
      </c>
      <c r="I183">
        <v>1561.9870887424</v>
      </c>
      <c r="J183">
        <v>1538.5185008713</v>
      </c>
      <c r="K183">
        <v>1546.8857422995</v>
      </c>
      <c r="L183">
        <v>1554.8581047658</v>
      </c>
      <c r="M183">
        <v>1561.9519541444</v>
      </c>
    </row>
    <row r="184" spans="1:13">
      <c r="A184" t="s">
        <v>4319</v>
      </c>
      <c r="B184">
        <v>1538.3228595089</v>
      </c>
      <c r="C184">
        <v>1546.0033474137</v>
      </c>
      <c r="D184">
        <v>1554.7039079052</v>
      </c>
      <c r="E184">
        <v>1561.9045148556</v>
      </c>
      <c r="F184">
        <v>1538.7151541829</v>
      </c>
      <c r="G184">
        <v>1546.7627106426</v>
      </c>
      <c r="H184">
        <v>1555.0644674284</v>
      </c>
      <c r="I184">
        <v>1562.0011833837</v>
      </c>
      <c r="J184">
        <v>1538.5144554839</v>
      </c>
      <c r="K184">
        <v>1546.8859364042</v>
      </c>
      <c r="L184">
        <v>1554.8579067325</v>
      </c>
      <c r="M184">
        <v>1561.9541369138</v>
      </c>
    </row>
    <row r="185" spans="1:13">
      <c r="A185" t="s">
        <v>4320</v>
      </c>
      <c r="B185">
        <v>1538.3228595089</v>
      </c>
      <c r="C185">
        <v>1546.0031535304</v>
      </c>
      <c r="D185">
        <v>1554.7035157618</v>
      </c>
      <c r="E185">
        <v>1561.9001476601</v>
      </c>
      <c r="F185">
        <v>1538.7180444971</v>
      </c>
      <c r="G185">
        <v>1546.763294767</v>
      </c>
      <c r="H185">
        <v>1555.0650578398</v>
      </c>
      <c r="I185">
        <v>1561.9868908294</v>
      </c>
      <c r="J185">
        <v>1538.5179229575</v>
      </c>
      <c r="K185">
        <v>1546.887883163</v>
      </c>
      <c r="L185">
        <v>1554.8586950205</v>
      </c>
      <c r="M185">
        <v>1561.951556396</v>
      </c>
    </row>
    <row r="186" spans="1:13">
      <c r="A186" t="s">
        <v>4321</v>
      </c>
      <c r="B186">
        <v>1538.3234353942</v>
      </c>
      <c r="C186">
        <v>1546.0041248482</v>
      </c>
      <c r="D186">
        <v>1554.7023354885</v>
      </c>
      <c r="E186">
        <v>1561.8979650416</v>
      </c>
      <c r="F186">
        <v>1538.7184286178</v>
      </c>
      <c r="G186">
        <v>1546.7625165688</v>
      </c>
      <c r="H186">
        <v>1555.066434827</v>
      </c>
      <c r="I186">
        <v>1561.9948306738</v>
      </c>
      <c r="J186">
        <v>1538.5177290647</v>
      </c>
      <c r="K186">
        <v>1546.8845738662</v>
      </c>
      <c r="L186">
        <v>1554.8573164784</v>
      </c>
      <c r="M186">
        <v>1561.9525497973</v>
      </c>
    </row>
    <row r="187" spans="1:13">
      <c r="A187" t="s">
        <v>4322</v>
      </c>
      <c r="B187">
        <v>1538.3234353942</v>
      </c>
      <c r="C187">
        <v>1546.0029577464</v>
      </c>
      <c r="D187">
        <v>1554.7062684584</v>
      </c>
      <c r="E187">
        <v>1561.8939956017</v>
      </c>
      <c r="F187">
        <v>1538.7166963101</v>
      </c>
      <c r="G187">
        <v>1546.7636848177</v>
      </c>
      <c r="H187">
        <v>1555.066434827</v>
      </c>
      <c r="I187">
        <v>1561.9916543383</v>
      </c>
      <c r="J187">
        <v>1538.5156113067</v>
      </c>
      <c r="K187">
        <v>1546.8880791713</v>
      </c>
      <c r="L187">
        <v>1554.8581047658</v>
      </c>
      <c r="M187">
        <v>1561.94798443</v>
      </c>
    </row>
    <row r="188" spans="1:13">
      <c r="A188" t="s">
        <v>4323</v>
      </c>
      <c r="B188">
        <v>1538.3247847741</v>
      </c>
      <c r="C188">
        <v>1546.0031535304</v>
      </c>
      <c r="D188">
        <v>1554.7041058992</v>
      </c>
      <c r="E188">
        <v>1561.9001476601</v>
      </c>
      <c r="F188">
        <v>1538.7188146217</v>
      </c>
      <c r="G188">
        <v>1546.7629047165</v>
      </c>
      <c r="H188">
        <v>1555.0632866069</v>
      </c>
      <c r="I188">
        <v>1561.9898672914</v>
      </c>
      <c r="J188">
        <v>1538.5181149679</v>
      </c>
      <c r="K188">
        <v>1546.8863265168</v>
      </c>
      <c r="L188">
        <v>1554.8569242577</v>
      </c>
      <c r="M188">
        <v>1561.9519541444</v>
      </c>
    </row>
    <row r="189" spans="1:13">
      <c r="A189" t="s">
        <v>4324</v>
      </c>
      <c r="B189">
        <v>1538.3226656653</v>
      </c>
      <c r="C189">
        <v>1546.0031535304</v>
      </c>
      <c r="D189">
        <v>1554.7031216964</v>
      </c>
      <c r="E189">
        <v>1561.8967738195</v>
      </c>
      <c r="F189">
        <v>1538.7174664334</v>
      </c>
      <c r="G189">
        <v>1546.764463017</v>
      </c>
      <c r="H189">
        <v>1555.0670252399</v>
      </c>
      <c r="I189">
        <v>1561.9880802486</v>
      </c>
      <c r="J189">
        <v>1538.5167671312</v>
      </c>
      <c r="K189">
        <v>1546.8865206216</v>
      </c>
      <c r="L189">
        <v>1554.8588911312</v>
      </c>
      <c r="M189">
        <v>1561.951556396</v>
      </c>
    </row>
    <row r="190" spans="1:13">
      <c r="A190" t="s">
        <v>4325</v>
      </c>
      <c r="B190">
        <v>1538.3234353942</v>
      </c>
      <c r="C190">
        <v>1546.0066529411</v>
      </c>
      <c r="D190">
        <v>1554.7023354885</v>
      </c>
      <c r="E190">
        <v>1561.8961782091</v>
      </c>
      <c r="F190">
        <v>1538.7180444971</v>
      </c>
      <c r="G190">
        <v>1546.7627106426</v>
      </c>
      <c r="H190">
        <v>1555.0670252399</v>
      </c>
      <c r="I190">
        <v>1561.9819274974</v>
      </c>
      <c r="J190">
        <v>1538.5159972088</v>
      </c>
      <c r="K190">
        <v>1546.8861305089</v>
      </c>
      <c r="L190">
        <v>1554.8561378942</v>
      </c>
      <c r="M190">
        <v>1561.9487779833</v>
      </c>
    </row>
    <row r="191" spans="1:13">
      <c r="A191" t="s">
        <v>4326</v>
      </c>
      <c r="B191">
        <v>1538.3253625428</v>
      </c>
      <c r="C191">
        <v>1546.0025699801</v>
      </c>
      <c r="D191">
        <v>1554.7054822473</v>
      </c>
      <c r="E191">
        <v>1561.8918110602</v>
      </c>
      <c r="F191">
        <v>1538.7159243047</v>
      </c>
      <c r="G191">
        <v>1546.763294767</v>
      </c>
      <c r="H191">
        <v>1555.0630904446</v>
      </c>
      <c r="I191">
        <v>1562.0095192108</v>
      </c>
      <c r="J191">
        <v>1538.5156113067</v>
      </c>
      <c r="K191">
        <v>1546.8863265168</v>
      </c>
      <c r="L191">
        <v>1554.8583008764</v>
      </c>
      <c r="M191">
        <v>1561.9555261285</v>
      </c>
    </row>
    <row r="192" spans="1:13">
      <c r="A192" t="s">
        <v>4327</v>
      </c>
      <c r="B192">
        <v>1538.3234353942</v>
      </c>
      <c r="C192">
        <v>1546.0045145161</v>
      </c>
      <c r="D192">
        <v>1554.700369011</v>
      </c>
      <c r="E192">
        <v>1561.8735511714</v>
      </c>
      <c r="F192">
        <v>1538.7184286178</v>
      </c>
      <c r="G192">
        <v>1546.7652412171</v>
      </c>
      <c r="H192">
        <v>1555.0644674284</v>
      </c>
      <c r="I192">
        <v>1561.9797446503</v>
      </c>
      <c r="J192">
        <v>1538.5165751212</v>
      </c>
      <c r="K192">
        <v>1546.8898299268</v>
      </c>
      <c r="L192">
        <v>1554.8573164784</v>
      </c>
      <c r="M192">
        <v>1561.9436169914</v>
      </c>
    </row>
    <row r="193" spans="1:13">
      <c r="A193" t="s">
        <v>4328</v>
      </c>
      <c r="B193">
        <v>1538.3234353942</v>
      </c>
      <c r="C193">
        <v>1546.0050980679</v>
      </c>
      <c r="D193">
        <v>1554.7029256249</v>
      </c>
      <c r="E193">
        <v>1561.8812919774</v>
      </c>
      <c r="F193">
        <v>1538.7172743732</v>
      </c>
      <c r="G193">
        <v>1546.763100693</v>
      </c>
      <c r="H193">
        <v>1555.0650578398</v>
      </c>
      <c r="I193">
        <v>1561.9966157917</v>
      </c>
      <c r="J193">
        <v>1538.5161892187</v>
      </c>
      <c r="K193">
        <v>1546.8857422995</v>
      </c>
      <c r="L193">
        <v>1554.8549573891</v>
      </c>
      <c r="M193">
        <v>1561.9483802364</v>
      </c>
    </row>
    <row r="194" spans="1:13">
      <c r="A194" t="s">
        <v>4329</v>
      </c>
      <c r="B194">
        <v>1538.3240131619</v>
      </c>
      <c r="C194">
        <v>1546.0049022834</v>
      </c>
      <c r="D194">
        <v>1554.7029256249</v>
      </c>
      <c r="E194">
        <v>1561.8961782091</v>
      </c>
      <c r="F194">
        <v>1538.7172743732</v>
      </c>
      <c r="G194">
        <v>1546.7623205924</v>
      </c>
      <c r="H194">
        <v>1555.0636808549</v>
      </c>
      <c r="I194">
        <v>1561.9888757829</v>
      </c>
      <c r="J194">
        <v>1538.5169591413</v>
      </c>
      <c r="K194">
        <v>1546.8867147265</v>
      </c>
      <c r="L194">
        <v>1554.8537768858</v>
      </c>
      <c r="M194">
        <v>1561.9483802364</v>
      </c>
    </row>
    <row r="195" spans="1:13">
      <c r="A195" t="s">
        <v>4330</v>
      </c>
      <c r="B195">
        <v>1538.3220878986</v>
      </c>
      <c r="C195">
        <v>1546.0021803131</v>
      </c>
      <c r="D195">
        <v>1554.700959146</v>
      </c>
      <c r="E195">
        <v>1561.9094776956</v>
      </c>
      <c r="F195">
        <v>1538.7197786908</v>
      </c>
      <c r="G195">
        <v>1546.763100693</v>
      </c>
      <c r="H195">
        <v>1555.0650578398</v>
      </c>
      <c r="I195">
        <v>1561.9962199609</v>
      </c>
      <c r="J195">
        <v>1538.5171511515</v>
      </c>
      <c r="K195">
        <v>1546.8851580826</v>
      </c>
      <c r="L195">
        <v>1554.8579067325</v>
      </c>
      <c r="M195">
        <v>1561.9525497973</v>
      </c>
    </row>
    <row r="196" spans="1:13">
      <c r="A196" t="s">
        <v>4331</v>
      </c>
      <c r="B196">
        <v>1538.32593843</v>
      </c>
      <c r="C196">
        <v>1546.0043187317</v>
      </c>
      <c r="D196">
        <v>1554.7029256249</v>
      </c>
      <c r="E196">
        <v>1561.8953847093</v>
      </c>
      <c r="F196">
        <v>1538.7180444971</v>
      </c>
      <c r="G196">
        <v>1546.7642670401</v>
      </c>
      <c r="H196">
        <v>1555.0636808549</v>
      </c>
      <c r="I196">
        <v>1561.9954263595</v>
      </c>
      <c r="J196">
        <v>1538.5163812287</v>
      </c>
      <c r="K196">
        <v>1546.8894417154</v>
      </c>
      <c r="L196">
        <v>1554.857120368</v>
      </c>
      <c r="M196">
        <v>1561.9501671884</v>
      </c>
    </row>
    <row r="197" spans="1:13">
      <c r="A197" t="s">
        <v>4332</v>
      </c>
      <c r="B197">
        <v>1538.3220878986</v>
      </c>
      <c r="C197">
        <v>1546.0033474137</v>
      </c>
      <c r="D197">
        <v>1554.7035157618</v>
      </c>
      <c r="E197">
        <v>1561.8928043856</v>
      </c>
      <c r="F197">
        <v>1538.7157322449</v>
      </c>
      <c r="G197">
        <v>1546.764463017</v>
      </c>
      <c r="H197">
        <v>1555.066434827</v>
      </c>
      <c r="I197">
        <v>1561.9890736965</v>
      </c>
      <c r="J197">
        <v>1538.5158033165</v>
      </c>
      <c r="K197">
        <v>1546.8890516013</v>
      </c>
      <c r="L197">
        <v>1554.8592852756</v>
      </c>
      <c r="M197">
        <v>1561.9533433552</v>
      </c>
    </row>
    <row r="198" spans="1:13">
      <c r="A198" t="s">
        <v>4333</v>
      </c>
      <c r="B198">
        <v>1538.3240131619</v>
      </c>
      <c r="C198">
        <v>1546.0029577464</v>
      </c>
      <c r="D198">
        <v>1554.7025315598</v>
      </c>
      <c r="E198">
        <v>1561.8854611801</v>
      </c>
      <c r="F198">
        <v>1538.7184286178</v>
      </c>
      <c r="G198">
        <v>1546.761932445</v>
      </c>
      <c r="H198">
        <v>1555.0650578398</v>
      </c>
      <c r="I198">
        <v>1561.9968156476</v>
      </c>
      <c r="J198">
        <v>1538.5163812287</v>
      </c>
      <c r="K198">
        <v>1546.8863265168</v>
      </c>
      <c r="L198">
        <v>1554.8590872421</v>
      </c>
      <c r="M198">
        <v>1561.9495715373</v>
      </c>
    </row>
    <row r="199" spans="1:13">
      <c r="A199" t="s">
        <v>4334</v>
      </c>
      <c r="B199">
        <v>1538.3234353942</v>
      </c>
      <c r="C199">
        <v>1546.0031535304</v>
      </c>
      <c r="D199">
        <v>1554.7029256249</v>
      </c>
      <c r="E199">
        <v>1561.9017366103</v>
      </c>
      <c r="F199">
        <v>1538.7197786908</v>
      </c>
      <c r="G199">
        <v>1546.7646570913</v>
      </c>
      <c r="H199">
        <v>1555.0630904446</v>
      </c>
      <c r="I199">
        <v>1561.9880802486</v>
      </c>
      <c r="J199">
        <v>1538.5185008713</v>
      </c>
      <c r="K199">
        <v>1546.8871048395</v>
      </c>
      <c r="L199">
        <v>1554.8581047658</v>
      </c>
      <c r="M199">
        <v>1561.9509607438</v>
      </c>
    </row>
    <row r="200" spans="1:13">
      <c r="A200" t="s">
        <v>4335</v>
      </c>
      <c r="B200">
        <v>1538.32459093</v>
      </c>
      <c r="C200">
        <v>1546.0025699801</v>
      </c>
      <c r="D200">
        <v>1554.7048921089</v>
      </c>
      <c r="E200">
        <v>1561.8870481603</v>
      </c>
      <c r="F200">
        <v>1538.7192006258</v>
      </c>
      <c r="G200">
        <v>1546.7652412171</v>
      </c>
      <c r="H200">
        <v>1555.0642712657</v>
      </c>
      <c r="I200">
        <v>1561.9785533035</v>
      </c>
      <c r="J200">
        <v>1538.5158033165</v>
      </c>
      <c r="K200">
        <v>1546.8861305089</v>
      </c>
      <c r="L200">
        <v>1554.8563340043</v>
      </c>
      <c r="M200">
        <v>1561.9487779833</v>
      </c>
    </row>
    <row r="201" spans="1:13">
      <c r="A201" t="s">
        <v>4336</v>
      </c>
      <c r="B201">
        <v>1538.3240131619</v>
      </c>
      <c r="C201">
        <v>1546.0041248482</v>
      </c>
      <c r="D201">
        <v>1554.7035157618</v>
      </c>
      <c r="E201">
        <v>1561.8945912104</v>
      </c>
      <c r="F201">
        <v>1538.7178505538</v>
      </c>
      <c r="G201">
        <v>1546.7623205924</v>
      </c>
      <c r="H201">
        <v>1555.0644674284</v>
      </c>
      <c r="I201">
        <v>1562.0047555929</v>
      </c>
      <c r="J201">
        <v>1538.5165751212</v>
      </c>
      <c r="K201">
        <v>1546.8859364042</v>
      </c>
      <c r="L201">
        <v>1554.8563340043</v>
      </c>
      <c r="M201">
        <v>1561.9545346636</v>
      </c>
    </row>
    <row r="202" spans="1:13">
      <c r="A202" t="s">
        <v>4337</v>
      </c>
      <c r="B202">
        <v>1538.3253625428</v>
      </c>
      <c r="C202">
        <v>1546.0041248482</v>
      </c>
      <c r="D202">
        <v>1554.6999749472</v>
      </c>
      <c r="E202">
        <v>1561.9041171314</v>
      </c>
      <c r="F202">
        <v>1538.7180444971</v>
      </c>
      <c r="G202">
        <v>1546.7629047165</v>
      </c>
      <c r="H202">
        <v>1555.0650578398</v>
      </c>
      <c r="I202">
        <v>1562.0154742591</v>
      </c>
      <c r="J202">
        <v>1538.5159972088</v>
      </c>
      <c r="K202">
        <v>1546.8861305089</v>
      </c>
      <c r="L202">
        <v>1554.8575145115</v>
      </c>
      <c r="M202">
        <v>1561.9594958812</v>
      </c>
    </row>
    <row r="203" spans="1:13">
      <c r="A203" t="s">
        <v>4338</v>
      </c>
      <c r="B203">
        <v>1538.3234353942</v>
      </c>
      <c r="C203">
        <v>1546.0052919517</v>
      </c>
      <c r="D203">
        <v>1554.7052861752</v>
      </c>
      <c r="E203">
        <v>1561.9041171314</v>
      </c>
      <c r="F203">
        <v>1538.7178505538</v>
      </c>
      <c r="G203">
        <v>1546.7623205924</v>
      </c>
      <c r="H203">
        <v>1555.0650578398</v>
      </c>
      <c r="I203">
        <v>1561.9991964585</v>
      </c>
      <c r="J203">
        <v>1538.5173450441</v>
      </c>
      <c r="K203">
        <v>1546.8863265168</v>
      </c>
      <c r="L203">
        <v>1554.8575145115</v>
      </c>
      <c r="M203">
        <v>1561.9543348186</v>
      </c>
    </row>
    <row r="204" spans="1:13">
      <c r="A204" t="s">
        <v>4339</v>
      </c>
      <c r="B204">
        <v>1538.3234353942</v>
      </c>
      <c r="C204">
        <v>1546.0060693881</v>
      </c>
      <c r="D204">
        <v>1554.7029256249</v>
      </c>
      <c r="E204">
        <v>1561.8858569548</v>
      </c>
      <c r="F204">
        <v>1538.7190066823</v>
      </c>
      <c r="G204">
        <v>1546.763294767</v>
      </c>
      <c r="H204">
        <v>1555.0644674284</v>
      </c>
      <c r="I204">
        <v>1561.9841103506</v>
      </c>
      <c r="J204">
        <v>1538.5175370544</v>
      </c>
      <c r="K204">
        <v>1546.8869107345</v>
      </c>
      <c r="L204">
        <v>1554.8575145115</v>
      </c>
      <c r="M204">
        <v>1561.9503650921</v>
      </c>
    </row>
    <row r="205" spans="1:13">
      <c r="A205" t="s">
        <v>4340</v>
      </c>
      <c r="B205">
        <v>1538.3247847741</v>
      </c>
      <c r="C205">
        <v>1546.0029577464</v>
      </c>
      <c r="D205">
        <v>1554.7025315598</v>
      </c>
      <c r="E205">
        <v>1561.8912154536</v>
      </c>
      <c r="F205">
        <v>1538.7180444971</v>
      </c>
      <c r="G205">
        <v>1546.763294767</v>
      </c>
      <c r="H205">
        <v>1555.0644674284</v>
      </c>
      <c r="I205">
        <v>1561.9944329036</v>
      </c>
      <c r="J205">
        <v>1538.5158033165</v>
      </c>
      <c r="K205">
        <v>1546.8853521872</v>
      </c>
      <c r="L205">
        <v>1554.8588911312</v>
      </c>
      <c r="M205">
        <v>1561.9493736337</v>
      </c>
    </row>
    <row r="206" spans="1:13">
      <c r="A206" t="s">
        <v>4341</v>
      </c>
      <c r="B206">
        <v>1538.3234353942</v>
      </c>
      <c r="C206">
        <v>1546.0041248482</v>
      </c>
      <c r="D206">
        <v>1554.7052861752</v>
      </c>
      <c r="E206">
        <v>1561.8920108893</v>
      </c>
      <c r="F206">
        <v>1538.7190066823</v>
      </c>
      <c r="G206">
        <v>1546.7648511656</v>
      </c>
      <c r="H206">
        <v>1555.0662386639</v>
      </c>
      <c r="I206">
        <v>1561.9833167615</v>
      </c>
      <c r="J206">
        <v>1538.5167671312</v>
      </c>
      <c r="K206">
        <v>1546.8876890578</v>
      </c>
      <c r="L206">
        <v>1554.8561378942</v>
      </c>
      <c r="M206">
        <v>1561.9505649361</v>
      </c>
    </row>
    <row r="207" spans="1:13">
      <c r="A207" t="s">
        <v>4342</v>
      </c>
      <c r="B207">
        <v>1538.3234353942</v>
      </c>
      <c r="C207">
        <v>1546.0052919517</v>
      </c>
      <c r="D207">
        <v>1554.7029256249</v>
      </c>
      <c r="E207">
        <v>1561.9124538627</v>
      </c>
      <c r="F207">
        <v>1538.7197786908</v>
      </c>
      <c r="G207">
        <v>1546.7642670401</v>
      </c>
      <c r="H207">
        <v>1555.0644674284</v>
      </c>
      <c r="I207">
        <v>1561.9888757829</v>
      </c>
      <c r="J207">
        <v>1538.5159972088</v>
      </c>
      <c r="K207">
        <v>1546.8874949527</v>
      </c>
      <c r="L207">
        <v>1554.8559398615</v>
      </c>
      <c r="M207">
        <v>1561.9501671884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1538.3195848754</v>
      </c>
      <c r="C2">
        <v>1546.0019864301</v>
      </c>
      <c r="D2">
        <v>1554.7033196902</v>
      </c>
      <c r="E2">
        <v>1561.8888349719</v>
      </c>
      <c r="F2">
        <v>1538.7155401852</v>
      </c>
      <c r="G2">
        <v>1546.7640729659</v>
      </c>
      <c r="H2">
        <v>1555.0644674284</v>
      </c>
      <c r="I2">
        <v>1561.9858973843</v>
      </c>
      <c r="J2">
        <v>1538.5136855638</v>
      </c>
      <c r="K2">
        <v>1546.8834054347</v>
      </c>
      <c r="L2">
        <v>1554.8588911312</v>
      </c>
      <c r="M2">
        <v>1561.94798443</v>
      </c>
    </row>
    <row r="3" spans="1:13">
      <c r="A3" t="s">
        <v>4344</v>
      </c>
      <c r="B3">
        <v>1538.3201626402</v>
      </c>
      <c r="C3">
        <v>1546.0008193316</v>
      </c>
      <c r="D3">
        <v>1554.7044980428</v>
      </c>
      <c r="E3">
        <v>1561.9092778621</v>
      </c>
      <c r="F3">
        <v>1538.7159243047</v>
      </c>
      <c r="G3">
        <v>1546.7666035449</v>
      </c>
      <c r="H3">
        <v>1555.0617134632</v>
      </c>
      <c r="I3">
        <v>1561.9966157917</v>
      </c>
      <c r="J3">
        <v>1538.5165751212</v>
      </c>
      <c r="K3">
        <v>1546.8834054347</v>
      </c>
      <c r="L3">
        <v>1554.8614482666</v>
      </c>
      <c r="M3">
        <v>1561.9509607438</v>
      </c>
    </row>
    <row r="4" spans="1:13">
      <c r="A4" t="s">
        <v>4345</v>
      </c>
      <c r="B4">
        <v>1538.3201626402</v>
      </c>
      <c r="C4">
        <v>1546.0021803131</v>
      </c>
      <c r="D4">
        <v>1554.7039079052</v>
      </c>
      <c r="E4">
        <v>1561.8949869897</v>
      </c>
      <c r="F4">
        <v>1538.7136139418</v>
      </c>
      <c r="G4">
        <v>1546.7664094701</v>
      </c>
      <c r="H4">
        <v>1555.0630904446</v>
      </c>
      <c r="I4">
        <v>1561.9958221899</v>
      </c>
      <c r="J4">
        <v>1538.5129156445</v>
      </c>
      <c r="K4">
        <v>1546.8797060476</v>
      </c>
      <c r="L4">
        <v>1554.8581047658</v>
      </c>
      <c r="M4">
        <v>1561.951556396</v>
      </c>
    </row>
    <row r="5" spans="1:13">
      <c r="A5" t="s">
        <v>4346</v>
      </c>
      <c r="B5">
        <v>1538.3207404054</v>
      </c>
      <c r="C5">
        <v>1546.0031535304</v>
      </c>
      <c r="D5">
        <v>1554.7023354885</v>
      </c>
      <c r="E5">
        <v>1561.9005453824</v>
      </c>
      <c r="F5">
        <v>1538.7136139418</v>
      </c>
      <c r="G5">
        <v>1546.7662134927</v>
      </c>
      <c r="H5">
        <v>1555.0636808549</v>
      </c>
      <c r="I5">
        <v>1562.0065426739</v>
      </c>
      <c r="J5">
        <v>1538.5163812287</v>
      </c>
      <c r="K5">
        <v>1546.8843797618</v>
      </c>
      <c r="L5">
        <v>1554.8573164784</v>
      </c>
      <c r="M5">
        <v>1561.9539390092</v>
      </c>
    </row>
    <row r="6" spans="1:13">
      <c r="A6" t="s">
        <v>4347</v>
      </c>
      <c r="B6">
        <v>1538.3201626402</v>
      </c>
      <c r="C6">
        <v>1546.0014028806</v>
      </c>
      <c r="D6">
        <v>1554.7017453525</v>
      </c>
      <c r="E6">
        <v>1561.8797050089</v>
      </c>
      <c r="F6">
        <v>1538.7141920026</v>
      </c>
      <c r="G6">
        <v>1546.7636848177</v>
      </c>
      <c r="H6">
        <v>1555.0630904446</v>
      </c>
      <c r="I6">
        <v>1561.9759727049</v>
      </c>
      <c r="J6">
        <v>1538.5125297439</v>
      </c>
      <c r="K6">
        <v>1546.8820429012</v>
      </c>
      <c r="L6">
        <v>1554.8588911312</v>
      </c>
      <c r="M6">
        <v>1561.9499692847</v>
      </c>
    </row>
    <row r="7" spans="1:13">
      <c r="A7" t="s">
        <v>4348</v>
      </c>
      <c r="B7">
        <v>1538.3209323666</v>
      </c>
      <c r="C7">
        <v>1546.0027638632</v>
      </c>
      <c r="D7">
        <v>1554.7037118335</v>
      </c>
      <c r="E7">
        <v>1561.8820854628</v>
      </c>
      <c r="F7">
        <v>1538.7161182474</v>
      </c>
      <c r="G7">
        <v>1546.7654352916</v>
      </c>
      <c r="H7">
        <v>1555.0613192162</v>
      </c>
      <c r="I7">
        <v>1561.9870887424</v>
      </c>
      <c r="J7">
        <v>1538.5169591413</v>
      </c>
      <c r="K7">
        <v>1546.8816527908</v>
      </c>
      <c r="L7">
        <v>1554.8579067325</v>
      </c>
      <c r="M7">
        <v>1561.9513584919</v>
      </c>
    </row>
    <row r="8" spans="1:13">
      <c r="A8" t="s">
        <v>4349</v>
      </c>
      <c r="B8">
        <v>1538.3195848754</v>
      </c>
      <c r="C8">
        <v>1546.0029577464</v>
      </c>
      <c r="D8">
        <v>1554.7033196902</v>
      </c>
      <c r="E8">
        <v>1561.8953847093</v>
      </c>
      <c r="F8">
        <v>1538.7170804302</v>
      </c>
      <c r="G8">
        <v>1546.7654352916</v>
      </c>
      <c r="H8">
        <v>1555.0644674284</v>
      </c>
      <c r="I8">
        <v>1561.9940370738</v>
      </c>
      <c r="J8">
        <v>1538.5146474934</v>
      </c>
      <c r="K8">
        <v>1546.8824330118</v>
      </c>
      <c r="L8">
        <v>1554.8565301145</v>
      </c>
      <c r="M8">
        <v>1561.951556396</v>
      </c>
    </row>
    <row r="9" spans="1:13">
      <c r="A9" t="s">
        <v>4350</v>
      </c>
      <c r="B9">
        <v>1538.3207404054</v>
      </c>
      <c r="C9">
        <v>1546.0039309647</v>
      </c>
      <c r="D9">
        <v>1554.7029256249</v>
      </c>
      <c r="E9">
        <v>1561.8975673207</v>
      </c>
      <c r="F9">
        <v>1538.7159243047</v>
      </c>
      <c r="G9">
        <v>1546.7652412171</v>
      </c>
      <c r="H9">
        <v>1555.0644674284</v>
      </c>
      <c r="I9">
        <v>1561.9986027103</v>
      </c>
      <c r="J9">
        <v>1538.5144554839</v>
      </c>
      <c r="K9">
        <v>1546.8818487975</v>
      </c>
      <c r="L9">
        <v>1554.8581047658</v>
      </c>
      <c r="M9">
        <v>1561.952945606</v>
      </c>
    </row>
    <row r="10" spans="1:13">
      <c r="A10" t="s">
        <v>4351</v>
      </c>
      <c r="B10">
        <v>1538.3182373866</v>
      </c>
      <c r="C10">
        <v>1546.0031535304</v>
      </c>
      <c r="D10">
        <v>1554.7025315598</v>
      </c>
      <c r="E10">
        <v>1561.8866504449</v>
      </c>
      <c r="F10">
        <v>1538.7145761214</v>
      </c>
      <c r="G10">
        <v>1546.7654352916</v>
      </c>
      <c r="H10">
        <v>1555.0638770174</v>
      </c>
      <c r="I10">
        <v>1561.9688266257</v>
      </c>
      <c r="J10">
        <v>1538.5152254048</v>
      </c>
      <c r="K10">
        <v>1546.8816527908</v>
      </c>
      <c r="L10">
        <v>1554.8579067325</v>
      </c>
      <c r="M10">
        <v>1561.9505649361</v>
      </c>
    </row>
    <row r="11" spans="1:13">
      <c r="A11" t="s">
        <v>4352</v>
      </c>
      <c r="B11">
        <v>1538.3195848754</v>
      </c>
      <c r="C11">
        <v>1546.0015967635</v>
      </c>
      <c r="D11">
        <v>1554.7044980428</v>
      </c>
      <c r="E11">
        <v>1561.9033236235</v>
      </c>
      <c r="F11">
        <v>1538.7168883701</v>
      </c>
      <c r="G11">
        <v>1546.764463017</v>
      </c>
      <c r="H11">
        <v>1555.0619096252</v>
      </c>
      <c r="I11">
        <v>1561.9829189971</v>
      </c>
      <c r="J11">
        <v>1538.5158033165</v>
      </c>
      <c r="K11">
        <v>1546.8812645836</v>
      </c>
      <c r="L11">
        <v>1554.8584969871</v>
      </c>
      <c r="M11">
        <v>1561.9503650921</v>
      </c>
    </row>
    <row r="12" spans="1:13">
      <c r="A12" t="s">
        <v>4353</v>
      </c>
      <c r="B12">
        <v>1538.3188151504</v>
      </c>
      <c r="C12">
        <v>1546.0029577464</v>
      </c>
      <c r="D12">
        <v>1554.7019414237</v>
      </c>
      <c r="E12">
        <v>1561.9132473798</v>
      </c>
      <c r="F12">
        <v>1538.7145761214</v>
      </c>
      <c r="G12">
        <v>1546.7646570913</v>
      </c>
      <c r="H12">
        <v>1555.0630904446</v>
      </c>
      <c r="I12">
        <v>1561.9906608872</v>
      </c>
      <c r="J12">
        <v>1538.5165751212</v>
      </c>
      <c r="K12">
        <v>1546.8802902604</v>
      </c>
      <c r="L12">
        <v>1554.857120368</v>
      </c>
      <c r="M12">
        <v>1561.9549304733</v>
      </c>
    </row>
    <row r="13" spans="1:13">
      <c r="A13" t="s">
        <v>4354</v>
      </c>
      <c r="B13">
        <v>1538.3195848754</v>
      </c>
      <c r="C13">
        <v>1546.0029577464</v>
      </c>
      <c r="D13">
        <v>1554.7064645307</v>
      </c>
      <c r="E13">
        <v>1561.9078887298</v>
      </c>
      <c r="F13">
        <v>1538.7151541829</v>
      </c>
      <c r="G13">
        <v>1546.7658253434</v>
      </c>
      <c r="H13">
        <v>1555.0611230544</v>
      </c>
      <c r="I13">
        <v>1561.9797446503</v>
      </c>
      <c r="J13">
        <v>1538.5161892187</v>
      </c>
      <c r="K13">
        <v>1546.8824330118</v>
      </c>
      <c r="L13">
        <v>1554.8588911312</v>
      </c>
      <c r="M13">
        <v>1561.952945606</v>
      </c>
    </row>
    <row r="14" spans="1:13">
      <c r="A14" t="s">
        <v>4355</v>
      </c>
      <c r="B14">
        <v>1538.3207404054</v>
      </c>
      <c r="C14">
        <v>1546.0023741962</v>
      </c>
      <c r="D14">
        <v>1554.704301971</v>
      </c>
      <c r="E14">
        <v>1561.9043169635</v>
      </c>
      <c r="F14">
        <v>1538.7168883701</v>
      </c>
      <c r="G14">
        <v>1546.764463017</v>
      </c>
      <c r="H14">
        <v>1555.0611230544</v>
      </c>
      <c r="I14">
        <v>1561.9872866555</v>
      </c>
      <c r="J14">
        <v>1538.5152254048</v>
      </c>
      <c r="K14">
        <v>1546.8826271157</v>
      </c>
      <c r="L14">
        <v>1554.857120368</v>
      </c>
      <c r="M14">
        <v>1561.9549304733</v>
      </c>
    </row>
    <row r="15" spans="1:13">
      <c r="A15" t="s">
        <v>4356</v>
      </c>
      <c r="B15">
        <v>1538.3188151504</v>
      </c>
      <c r="C15">
        <v>1546.0008193316</v>
      </c>
      <c r="D15">
        <v>1554.7033196902</v>
      </c>
      <c r="E15">
        <v>1561.8884372556</v>
      </c>
      <c r="F15">
        <v>1538.714384062</v>
      </c>
      <c r="G15">
        <v>1546.7656312688</v>
      </c>
      <c r="H15">
        <v>1555.0636808549</v>
      </c>
      <c r="I15">
        <v>1561.989471464</v>
      </c>
      <c r="J15">
        <v>1538.5154192969</v>
      </c>
      <c r="K15">
        <v>1546.882237005</v>
      </c>
      <c r="L15">
        <v>1554.8610541211</v>
      </c>
      <c r="M15">
        <v>1561.9483802364</v>
      </c>
    </row>
    <row r="16" spans="1:13">
      <c r="A16" t="s">
        <v>4357</v>
      </c>
      <c r="B16">
        <v>1538.3182373866</v>
      </c>
      <c r="C16">
        <v>1546.0027638632</v>
      </c>
      <c r="D16">
        <v>1554.700959146</v>
      </c>
      <c r="E16">
        <v>1561.8916131713</v>
      </c>
      <c r="F16">
        <v>1538.7141920026</v>
      </c>
      <c r="G16">
        <v>1546.7658253434</v>
      </c>
      <c r="H16">
        <v>1555.0625000347</v>
      </c>
      <c r="I16">
        <v>1561.9860952971</v>
      </c>
      <c r="J16">
        <v>1538.5134935545</v>
      </c>
      <c r="K16">
        <v>1546.8806803701</v>
      </c>
      <c r="L16">
        <v>1554.8575145115</v>
      </c>
      <c r="M16">
        <v>1561.9503650921</v>
      </c>
    </row>
    <row r="17" spans="1:13">
      <c r="A17" t="s">
        <v>4358</v>
      </c>
      <c r="B17">
        <v>1538.3182373866</v>
      </c>
      <c r="C17">
        <v>1545.9998461172</v>
      </c>
      <c r="D17">
        <v>1554.7025315598</v>
      </c>
      <c r="E17">
        <v>1561.879505183</v>
      </c>
      <c r="F17">
        <v>1538.7161182474</v>
      </c>
      <c r="G17">
        <v>1546.764463017</v>
      </c>
      <c r="H17">
        <v>1555.0656482516</v>
      </c>
      <c r="I17">
        <v>1561.9946308185</v>
      </c>
      <c r="J17">
        <v>1538.5158033165</v>
      </c>
      <c r="K17">
        <v>1546.8824330118</v>
      </c>
      <c r="L17">
        <v>1554.8584969871</v>
      </c>
      <c r="M17">
        <v>1561.9509607438</v>
      </c>
    </row>
    <row r="18" spans="1:13">
      <c r="A18" t="s">
        <v>4359</v>
      </c>
      <c r="B18">
        <v>1538.3176596233</v>
      </c>
      <c r="C18">
        <v>1546.0023741962</v>
      </c>
      <c r="D18">
        <v>1554.7029256249</v>
      </c>
      <c r="E18">
        <v>1561.8953847093</v>
      </c>
      <c r="F18">
        <v>1538.7161182474</v>
      </c>
      <c r="G18">
        <v>1546.7642670401</v>
      </c>
      <c r="H18">
        <v>1555.0636808549</v>
      </c>
      <c r="I18">
        <v>1561.9906608872</v>
      </c>
      <c r="J18">
        <v>1538.5138775732</v>
      </c>
      <c r="K18">
        <v>1546.8800961571</v>
      </c>
      <c r="L18">
        <v>1554.8590872421</v>
      </c>
      <c r="M18">
        <v>1561.952945606</v>
      </c>
    </row>
    <row r="19" spans="1:13">
      <c r="A19" t="s">
        <v>4360</v>
      </c>
      <c r="B19">
        <v>1538.3182373866</v>
      </c>
      <c r="C19">
        <v>1546.0014028806</v>
      </c>
      <c r="D19">
        <v>1554.7074487377</v>
      </c>
      <c r="E19">
        <v>1561.9049125801</v>
      </c>
      <c r="F19">
        <v>1538.7155401852</v>
      </c>
      <c r="G19">
        <v>1546.7648511656</v>
      </c>
      <c r="H19">
        <v>1555.0611230544</v>
      </c>
      <c r="I19">
        <v>1562.0132913182</v>
      </c>
      <c r="J19">
        <v>1538.5159972088</v>
      </c>
      <c r="K19">
        <v>1546.8824330118</v>
      </c>
      <c r="L19">
        <v>1554.8600716423</v>
      </c>
      <c r="M19">
        <v>1561.9551303185</v>
      </c>
    </row>
    <row r="20" spans="1:13">
      <c r="A20" t="s">
        <v>4361</v>
      </c>
      <c r="B20">
        <v>1538.3182373866</v>
      </c>
      <c r="C20">
        <v>1546.0006254489</v>
      </c>
      <c r="D20">
        <v>1554.7044980428</v>
      </c>
      <c r="E20">
        <v>1561.8991562656</v>
      </c>
      <c r="F20">
        <v>1538.7161182474</v>
      </c>
      <c r="G20">
        <v>1546.7646570913</v>
      </c>
      <c r="H20">
        <v>1555.0630904446</v>
      </c>
      <c r="I20">
        <v>1562.0045576754</v>
      </c>
      <c r="J20">
        <v>1538.5129156445</v>
      </c>
      <c r="K20">
        <v>1546.8820429012</v>
      </c>
      <c r="L20">
        <v>1554.8588911312</v>
      </c>
      <c r="M20">
        <v>1561.9527477017</v>
      </c>
    </row>
    <row r="21" spans="1:13">
      <c r="A21" t="s">
        <v>4362</v>
      </c>
      <c r="B21">
        <v>1538.3188151504</v>
      </c>
      <c r="C21">
        <v>1546.0019864301</v>
      </c>
      <c r="D21">
        <v>1554.7056783194</v>
      </c>
      <c r="E21">
        <v>1561.9005453824</v>
      </c>
      <c r="F21">
        <v>1538.7151541829</v>
      </c>
      <c r="G21">
        <v>1546.7638788918</v>
      </c>
      <c r="H21">
        <v>1555.0630904446</v>
      </c>
      <c r="I21">
        <v>1561.9868908294</v>
      </c>
      <c r="J21">
        <v>1538.5148413855</v>
      </c>
      <c r="K21">
        <v>1546.8818487975</v>
      </c>
      <c r="L21">
        <v>1554.8565301145</v>
      </c>
      <c r="M21">
        <v>1561.9495715373</v>
      </c>
    </row>
    <row r="22" spans="1:13">
      <c r="A22" t="s">
        <v>4363</v>
      </c>
      <c r="B22">
        <v>1538.3190071111</v>
      </c>
      <c r="C22">
        <v>1546.0027638632</v>
      </c>
      <c r="D22">
        <v>1554.7037118335</v>
      </c>
      <c r="E22">
        <v>1561.8985606534</v>
      </c>
      <c r="F22">
        <v>1538.7141920026</v>
      </c>
      <c r="G22">
        <v>1546.7656312688</v>
      </c>
      <c r="H22">
        <v>1555.0630904446</v>
      </c>
      <c r="I22">
        <v>1561.9936393039</v>
      </c>
      <c r="J22">
        <v>1538.5132996629</v>
      </c>
      <c r="K22">
        <v>1546.8834054347</v>
      </c>
      <c r="L22">
        <v>1554.8583008764</v>
      </c>
      <c r="M22">
        <v>1561.9525497973</v>
      </c>
    </row>
    <row r="23" spans="1:13">
      <c r="A23" t="s">
        <v>4364</v>
      </c>
      <c r="B23">
        <v>1538.3207404054</v>
      </c>
      <c r="C23">
        <v>1546.0050980679</v>
      </c>
      <c r="D23">
        <v>1554.700763075</v>
      </c>
      <c r="E23">
        <v>1561.9080866228</v>
      </c>
      <c r="F23">
        <v>1538.7161182474</v>
      </c>
      <c r="G23">
        <v>1546.7646570913</v>
      </c>
      <c r="H23">
        <v>1555.0650578398</v>
      </c>
      <c r="I23">
        <v>1561.9827210851</v>
      </c>
      <c r="J23">
        <v>1538.5159972088</v>
      </c>
      <c r="K23">
        <v>1546.882237005</v>
      </c>
      <c r="L23">
        <v>1554.8594813865</v>
      </c>
      <c r="M23">
        <v>1561.9539390092</v>
      </c>
    </row>
    <row r="24" spans="1:13">
      <c r="A24" t="s">
        <v>4365</v>
      </c>
      <c r="B24">
        <v>1538.3201626402</v>
      </c>
      <c r="C24">
        <v>1546.0027638632</v>
      </c>
      <c r="D24">
        <v>1554.7029256249</v>
      </c>
      <c r="E24">
        <v>1561.8928043856</v>
      </c>
      <c r="F24">
        <v>1538.7168883701</v>
      </c>
      <c r="G24">
        <v>1546.7646570913</v>
      </c>
      <c r="H24">
        <v>1555.0611230544</v>
      </c>
      <c r="I24">
        <v>1561.9999920041</v>
      </c>
      <c r="J24">
        <v>1538.5148413855</v>
      </c>
      <c r="K24">
        <v>1546.8806803701</v>
      </c>
      <c r="L24">
        <v>1554.8575145115</v>
      </c>
      <c r="M24">
        <v>1561.9521520486</v>
      </c>
    </row>
    <row r="25" spans="1:13">
      <c r="A25" t="s">
        <v>4366</v>
      </c>
      <c r="B25">
        <v>1538.3195848754</v>
      </c>
      <c r="C25">
        <v>1546.0031535304</v>
      </c>
      <c r="D25">
        <v>1554.7039079052</v>
      </c>
      <c r="E25">
        <v>1561.8930022748</v>
      </c>
      <c r="F25">
        <v>1538.7149621234</v>
      </c>
      <c r="G25">
        <v>1546.7662134927</v>
      </c>
      <c r="H25">
        <v>1555.0611230544</v>
      </c>
      <c r="I25">
        <v>1561.9823252613</v>
      </c>
      <c r="J25">
        <v>1538.5152254048</v>
      </c>
      <c r="K25">
        <v>1546.8814586872</v>
      </c>
      <c r="L25">
        <v>1554.8575145115</v>
      </c>
      <c r="M25">
        <v>1561.9495715373</v>
      </c>
    </row>
    <row r="26" spans="1:13">
      <c r="A26" t="s">
        <v>4367</v>
      </c>
      <c r="B26">
        <v>1538.3190071111</v>
      </c>
      <c r="C26">
        <v>1546.0035412971</v>
      </c>
      <c r="D26">
        <v>1554.7025315598</v>
      </c>
      <c r="E26">
        <v>1561.8864525573</v>
      </c>
      <c r="F26">
        <v>1538.7159243047</v>
      </c>
      <c r="G26">
        <v>1546.763488841</v>
      </c>
      <c r="H26">
        <v>1555.0619096252</v>
      </c>
      <c r="I26">
        <v>1561.9743836037</v>
      </c>
      <c r="J26">
        <v>1538.514071465</v>
      </c>
      <c r="K26">
        <v>1546.8806803701</v>
      </c>
      <c r="L26">
        <v>1554.8549573891</v>
      </c>
      <c r="M26">
        <v>1561.9463953858</v>
      </c>
    </row>
    <row r="27" spans="1:13">
      <c r="A27" t="s">
        <v>4368</v>
      </c>
      <c r="B27">
        <v>1538.3207404054</v>
      </c>
      <c r="C27">
        <v>1546.0029577464</v>
      </c>
      <c r="D27">
        <v>1554.7052861752</v>
      </c>
      <c r="E27">
        <v>1561.8953847093</v>
      </c>
      <c r="F27">
        <v>1538.7126498804</v>
      </c>
      <c r="G27">
        <v>1546.7648511656</v>
      </c>
      <c r="H27">
        <v>1555.0636808549</v>
      </c>
      <c r="I27">
        <v>1561.9757728544</v>
      </c>
      <c r="J27">
        <v>1538.5142634744</v>
      </c>
      <c r="K27">
        <v>1546.8814586872</v>
      </c>
      <c r="L27">
        <v>1554.8581047658</v>
      </c>
      <c r="M27">
        <v>1561.9521520486</v>
      </c>
    </row>
    <row r="28" spans="1:13">
      <c r="A28" t="s">
        <v>4369</v>
      </c>
      <c r="B28">
        <v>1538.3193929146</v>
      </c>
      <c r="C28">
        <v>1546.0025699801</v>
      </c>
      <c r="D28">
        <v>1554.7025315598</v>
      </c>
      <c r="E28">
        <v>1561.9027280082</v>
      </c>
      <c r="F28">
        <v>1538.7159243047</v>
      </c>
      <c r="G28">
        <v>1546.7650471427</v>
      </c>
      <c r="H28">
        <v>1555.0619096252</v>
      </c>
      <c r="I28">
        <v>1561.9849039406</v>
      </c>
      <c r="J28">
        <v>1538.5175370544</v>
      </c>
      <c r="K28">
        <v>1546.8826271157</v>
      </c>
      <c r="L28">
        <v>1554.8584969871</v>
      </c>
      <c r="M28">
        <v>1561.9521520486</v>
      </c>
    </row>
    <row r="29" spans="1:13">
      <c r="A29" t="s">
        <v>4370</v>
      </c>
      <c r="B29">
        <v>1538.3195848754</v>
      </c>
      <c r="C29">
        <v>1546.0014028806</v>
      </c>
      <c r="D29">
        <v>1554.7023354885</v>
      </c>
      <c r="E29">
        <v>1561.8983608227</v>
      </c>
      <c r="F29">
        <v>1538.7147700638</v>
      </c>
      <c r="G29">
        <v>1546.7646570913</v>
      </c>
      <c r="H29">
        <v>1555.0597460765</v>
      </c>
      <c r="I29">
        <v>1561.9950285889</v>
      </c>
      <c r="J29">
        <v>1538.5134935545</v>
      </c>
      <c r="K29">
        <v>1546.8820429012</v>
      </c>
      <c r="L29">
        <v>1554.855153499</v>
      </c>
      <c r="M29">
        <v>1561.9525497973</v>
      </c>
    </row>
    <row r="30" spans="1:13">
      <c r="A30" t="s">
        <v>4371</v>
      </c>
      <c r="B30">
        <v>1538.3188151504</v>
      </c>
      <c r="C30">
        <v>1546.0025699801</v>
      </c>
      <c r="D30">
        <v>1554.7044980428</v>
      </c>
      <c r="E30">
        <v>1561.9138430032</v>
      </c>
      <c r="F30">
        <v>1538.7151541829</v>
      </c>
      <c r="G30">
        <v>1546.7642670401</v>
      </c>
      <c r="H30">
        <v>1555.0617134632</v>
      </c>
      <c r="I30">
        <v>1561.9860952971</v>
      </c>
      <c r="J30">
        <v>1538.5156113067</v>
      </c>
      <c r="K30">
        <v>1546.88107048</v>
      </c>
      <c r="L30">
        <v>1554.8581047658</v>
      </c>
      <c r="M30">
        <v>1561.9523499528</v>
      </c>
    </row>
    <row r="31" spans="1:13">
      <c r="A31" t="s">
        <v>4372</v>
      </c>
      <c r="B31">
        <v>1538.3195848754</v>
      </c>
      <c r="C31">
        <v>1546.0014028806</v>
      </c>
      <c r="D31">
        <v>1554.7029256249</v>
      </c>
      <c r="E31">
        <v>1561.8886351437</v>
      </c>
      <c r="F31">
        <v>1538.7159243047</v>
      </c>
      <c r="G31">
        <v>1546.7652412171</v>
      </c>
      <c r="H31">
        <v>1555.0625000347</v>
      </c>
      <c r="I31">
        <v>1562.0023728247</v>
      </c>
      <c r="J31">
        <v>1538.512721753</v>
      </c>
      <c r="K31">
        <v>1546.8816527908</v>
      </c>
      <c r="L31">
        <v>1554.8596774975</v>
      </c>
      <c r="M31">
        <v>1561.952945606</v>
      </c>
    </row>
    <row r="32" spans="1:13">
      <c r="A32" t="s">
        <v>4373</v>
      </c>
      <c r="B32">
        <v>1538.3188151504</v>
      </c>
      <c r="C32">
        <v>1546.0045145161</v>
      </c>
      <c r="D32">
        <v>1554.700369011</v>
      </c>
      <c r="E32">
        <v>1561.8937957721</v>
      </c>
      <c r="F32">
        <v>1538.7161182474</v>
      </c>
      <c r="G32">
        <v>1546.7658253434</v>
      </c>
      <c r="H32">
        <v>1555.0650578398</v>
      </c>
      <c r="I32">
        <v>1561.9932415343</v>
      </c>
      <c r="J32">
        <v>1538.5154192969</v>
      </c>
      <c r="K32">
        <v>1546.8830172266</v>
      </c>
      <c r="L32">
        <v>1554.8586950205</v>
      </c>
      <c r="M32">
        <v>1561.9509607438</v>
      </c>
    </row>
    <row r="33" spans="1:13">
      <c r="A33" t="s">
        <v>4374</v>
      </c>
      <c r="B33">
        <v>1538.3193929146</v>
      </c>
      <c r="C33">
        <v>1546.0008193316</v>
      </c>
      <c r="D33">
        <v>1554.7066625254</v>
      </c>
      <c r="E33">
        <v>1561.9068973253</v>
      </c>
      <c r="F33">
        <v>1538.7139980603</v>
      </c>
      <c r="G33">
        <v>1546.764463017</v>
      </c>
      <c r="H33">
        <v>1555.0623019494</v>
      </c>
      <c r="I33">
        <v>1562.0418776547</v>
      </c>
      <c r="J33">
        <v>1538.5129156445</v>
      </c>
      <c r="K33">
        <v>1546.8816527908</v>
      </c>
      <c r="L33">
        <v>1554.8586950205</v>
      </c>
      <c r="M33">
        <v>1561.9571151913</v>
      </c>
    </row>
    <row r="34" spans="1:13">
      <c r="A34" t="s">
        <v>4375</v>
      </c>
      <c r="B34">
        <v>1538.3193929146</v>
      </c>
      <c r="C34">
        <v>1546.0008193316</v>
      </c>
      <c r="D34">
        <v>1554.7044980428</v>
      </c>
      <c r="E34">
        <v>1561.8882393675</v>
      </c>
      <c r="F34">
        <v>1538.714384062</v>
      </c>
      <c r="G34">
        <v>1546.7640729659</v>
      </c>
      <c r="H34">
        <v>1555.0625000347</v>
      </c>
      <c r="I34">
        <v>1561.9864930631</v>
      </c>
      <c r="J34">
        <v>1538.5148413855</v>
      </c>
      <c r="K34">
        <v>1546.8826271157</v>
      </c>
      <c r="L34">
        <v>1554.8592852756</v>
      </c>
      <c r="M34">
        <v>1561.9499692847</v>
      </c>
    </row>
    <row r="35" spans="1:13">
      <c r="A35" t="s">
        <v>4376</v>
      </c>
      <c r="B35">
        <v>1538.3188151504</v>
      </c>
      <c r="C35">
        <v>1546.0025699801</v>
      </c>
      <c r="D35">
        <v>1554.701351288</v>
      </c>
      <c r="E35">
        <v>1561.8844678641</v>
      </c>
      <c r="F35">
        <v>1538.7147700638</v>
      </c>
      <c r="G35">
        <v>1546.7638788918</v>
      </c>
      <c r="H35">
        <v>1555.0636808549</v>
      </c>
      <c r="I35">
        <v>1562.0031683735</v>
      </c>
      <c r="J35">
        <v>1538.5131076537</v>
      </c>
      <c r="K35">
        <v>1546.8808744735</v>
      </c>
      <c r="L35">
        <v>1554.8581047658</v>
      </c>
      <c r="M35">
        <v>1561.9489758866</v>
      </c>
    </row>
    <row r="36" spans="1:13">
      <c r="A36" t="s">
        <v>4377</v>
      </c>
      <c r="B36">
        <v>1538.3201626402</v>
      </c>
      <c r="C36">
        <v>1546.0025699801</v>
      </c>
      <c r="D36">
        <v>1554.7029256249</v>
      </c>
      <c r="E36">
        <v>1561.9092778621</v>
      </c>
      <c r="F36">
        <v>1538.7168883701</v>
      </c>
      <c r="G36">
        <v>1546.7662134927</v>
      </c>
      <c r="H36">
        <v>1555.0636808549</v>
      </c>
      <c r="I36">
        <v>1561.9809340587</v>
      </c>
      <c r="J36">
        <v>1538.5148413855</v>
      </c>
      <c r="K36">
        <v>1546.8816527908</v>
      </c>
      <c r="L36">
        <v>1554.8583008764</v>
      </c>
      <c r="M36">
        <v>1561.952945606</v>
      </c>
    </row>
    <row r="37" spans="1:13">
      <c r="A37" t="s">
        <v>4378</v>
      </c>
      <c r="B37">
        <v>1538.3201626402</v>
      </c>
      <c r="C37">
        <v>1546.0033474137</v>
      </c>
      <c r="D37">
        <v>1554.704301971</v>
      </c>
      <c r="E37">
        <v>1561.9015367788</v>
      </c>
      <c r="F37">
        <v>1538.7155401852</v>
      </c>
      <c r="G37">
        <v>1546.7646570913</v>
      </c>
      <c r="H37">
        <v>1555.0650578398</v>
      </c>
      <c r="I37">
        <v>1561.9767662866</v>
      </c>
      <c r="J37">
        <v>1538.5134935545</v>
      </c>
      <c r="K37">
        <v>1546.8800961571</v>
      </c>
      <c r="L37">
        <v>1554.8592852756</v>
      </c>
      <c r="M37">
        <v>1561.9499692847</v>
      </c>
    </row>
    <row r="38" spans="1:13">
      <c r="A38" t="s">
        <v>4379</v>
      </c>
      <c r="B38">
        <v>1538.3193929146</v>
      </c>
      <c r="C38">
        <v>1546.000235783</v>
      </c>
      <c r="D38">
        <v>1554.704301971</v>
      </c>
      <c r="E38">
        <v>1561.9033236235</v>
      </c>
      <c r="F38">
        <v>1538.7155401852</v>
      </c>
      <c r="G38">
        <v>1546.7642670401</v>
      </c>
      <c r="H38">
        <v>1555.0630904446</v>
      </c>
      <c r="I38">
        <v>1562.0011833837</v>
      </c>
      <c r="J38">
        <v>1538.5136855638</v>
      </c>
      <c r="K38">
        <v>1546.8820429012</v>
      </c>
      <c r="L38">
        <v>1554.857710622</v>
      </c>
      <c r="M38">
        <v>1561.9549304733</v>
      </c>
    </row>
    <row r="39" spans="1:13">
      <c r="A39" t="s">
        <v>4380</v>
      </c>
      <c r="B39">
        <v>1538.3207404054</v>
      </c>
      <c r="C39">
        <v>1546.0025699801</v>
      </c>
      <c r="D39">
        <v>1554.7019414237</v>
      </c>
      <c r="E39">
        <v>1561.9110647246</v>
      </c>
      <c r="F39">
        <v>1538.7153462426</v>
      </c>
      <c r="G39">
        <v>1546.7650471427</v>
      </c>
      <c r="H39">
        <v>1555.0650578398</v>
      </c>
      <c r="I39">
        <v>1561.9974113347</v>
      </c>
      <c r="J39">
        <v>1538.5134935545</v>
      </c>
      <c r="K39">
        <v>1546.8818487975</v>
      </c>
      <c r="L39">
        <v>1554.8604638646</v>
      </c>
      <c r="M39">
        <v>1561.9571151913</v>
      </c>
    </row>
    <row r="40" spans="1:13">
      <c r="A40" t="s">
        <v>4381</v>
      </c>
      <c r="B40">
        <v>1538.3176596233</v>
      </c>
      <c r="C40">
        <v>1546.0021803131</v>
      </c>
      <c r="D40">
        <v>1554.7029256249</v>
      </c>
      <c r="E40">
        <v>1561.8918110602</v>
      </c>
      <c r="F40">
        <v>1538.7165023672</v>
      </c>
      <c r="G40">
        <v>1546.7648511656</v>
      </c>
      <c r="H40">
        <v>1555.0630904446</v>
      </c>
      <c r="I40">
        <v>1561.9799425615</v>
      </c>
      <c r="J40">
        <v>1538.5132996629</v>
      </c>
      <c r="K40">
        <v>1546.88107048</v>
      </c>
      <c r="L40">
        <v>1554.8583008764</v>
      </c>
      <c r="M40">
        <v>1561.9525497973</v>
      </c>
    </row>
    <row r="41" spans="1:13">
      <c r="A41" t="s">
        <v>4382</v>
      </c>
      <c r="B41">
        <v>1538.3201626402</v>
      </c>
      <c r="C41">
        <v>1546.0025699801</v>
      </c>
      <c r="D41">
        <v>1554.7023354885</v>
      </c>
      <c r="E41">
        <v>1561.9017366103</v>
      </c>
      <c r="F41">
        <v>1538.7153462426</v>
      </c>
      <c r="G41">
        <v>1546.7642670401</v>
      </c>
      <c r="H41">
        <v>1555.0625000347</v>
      </c>
      <c r="I41">
        <v>1561.9821254092</v>
      </c>
      <c r="J41">
        <v>1538.5131076537</v>
      </c>
      <c r="K41">
        <v>1546.8824330118</v>
      </c>
      <c r="L41">
        <v>1554.8626287815</v>
      </c>
      <c r="M41">
        <v>1561.952945606</v>
      </c>
    </row>
    <row r="42" spans="1:13">
      <c r="A42" t="s">
        <v>4383</v>
      </c>
      <c r="B42">
        <v>1538.3188151504</v>
      </c>
      <c r="C42">
        <v>1546.0035412971</v>
      </c>
      <c r="D42">
        <v>1554.704301971</v>
      </c>
      <c r="E42">
        <v>1561.8866504449</v>
      </c>
      <c r="F42">
        <v>1538.7155401852</v>
      </c>
      <c r="G42">
        <v>1546.7646570913</v>
      </c>
      <c r="H42">
        <v>1555.0636808549</v>
      </c>
      <c r="I42">
        <v>1561.9878823354</v>
      </c>
      <c r="J42">
        <v>1538.5148413855</v>
      </c>
      <c r="K42">
        <v>1546.882237005</v>
      </c>
      <c r="L42">
        <v>1554.8584969871</v>
      </c>
      <c r="M42">
        <v>1561.9539390092</v>
      </c>
    </row>
    <row r="43" spans="1:13">
      <c r="A43" t="s">
        <v>4384</v>
      </c>
      <c r="B43">
        <v>1538.3193929146</v>
      </c>
      <c r="C43">
        <v>1546.0025699801</v>
      </c>
      <c r="D43">
        <v>1554.700959146</v>
      </c>
      <c r="E43">
        <v>1561.8850634655</v>
      </c>
      <c r="F43">
        <v>1538.7155401852</v>
      </c>
      <c r="G43">
        <v>1546.7650471427</v>
      </c>
      <c r="H43">
        <v>1555.0625000347</v>
      </c>
      <c r="I43">
        <v>1561.9900652052</v>
      </c>
      <c r="J43">
        <v>1538.5158033165</v>
      </c>
      <c r="K43">
        <v>1546.8820429012</v>
      </c>
      <c r="L43">
        <v>1554.8583008764</v>
      </c>
      <c r="M43">
        <v>1561.951556396</v>
      </c>
    </row>
    <row r="44" spans="1:13">
      <c r="A44" t="s">
        <v>4385</v>
      </c>
      <c r="B44">
        <v>1538.3215101324</v>
      </c>
      <c r="C44">
        <v>1546.0023741962</v>
      </c>
      <c r="D44">
        <v>1554.7025315598</v>
      </c>
      <c r="E44">
        <v>1561.8836743762</v>
      </c>
      <c r="F44">
        <v>1538.7151541829</v>
      </c>
      <c r="G44">
        <v>1546.7654352916</v>
      </c>
      <c r="H44">
        <v>1555.0630904446</v>
      </c>
      <c r="I44">
        <v>1561.9789491253</v>
      </c>
      <c r="J44">
        <v>1538.5146474934</v>
      </c>
      <c r="K44">
        <v>1546.8826271157</v>
      </c>
      <c r="L44">
        <v>1554.8581047658</v>
      </c>
      <c r="M44">
        <v>1561.9495715373</v>
      </c>
    </row>
    <row r="45" spans="1:13">
      <c r="A45" t="s">
        <v>4386</v>
      </c>
      <c r="B45">
        <v>1538.3182373866</v>
      </c>
      <c r="C45">
        <v>1546.0029577464</v>
      </c>
      <c r="D45">
        <v>1554.7052861752</v>
      </c>
      <c r="E45">
        <v>1561.8912154536</v>
      </c>
      <c r="F45">
        <v>1538.7145761214</v>
      </c>
      <c r="G45">
        <v>1546.7648511656</v>
      </c>
      <c r="H45">
        <v>1555.0630904446</v>
      </c>
      <c r="I45">
        <v>1561.9958221899</v>
      </c>
      <c r="J45">
        <v>1538.5142634744</v>
      </c>
      <c r="K45">
        <v>1546.8830172266</v>
      </c>
      <c r="L45">
        <v>1554.8614482666</v>
      </c>
      <c r="M45">
        <v>1561.9503650921</v>
      </c>
    </row>
    <row r="46" spans="1:13">
      <c r="A46" t="s">
        <v>4387</v>
      </c>
      <c r="B46">
        <v>1538.3207404054</v>
      </c>
      <c r="C46">
        <v>1546.0027638632</v>
      </c>
      <c r="D46">
        <v>1554.7062684584</v>
      </c>
      <c r="E46">
        <v>1561.8945912104</v>
      </c>
      <c r="F46">
        <v>1538.7168883701</v>
      </c>
      <c r="G46">
        <v>1546.7646570913</v>
      </c>
      <c r="H46">
        <v>1555.0630904446</v>
      </c>
      <c r="I46">
        <v>1562.0041599002</v>
      </c>
      <c r="J46">
        <v>1538.5138775732</v>
      </c>
      <c r="K46">
        <v>1546.8806803701</v>
      </c>
      <c r="L46">
        <v>1554.8583008764</v>
      </c>
      <c r="M46">
        <v>1561.9551303185</v>
      </c>
    </row>
    <row r="47" spans="1:13">
      <c r="A47" t="s">
        <v>4388</v>
      </c>
      <c r="B47">
        <v>1538.3193929146</v>
      </c>
      <c r="C47">
        <v>1546.0031535304</v>
      </c>
      <c r="D47">
        <v>1554.7056783194</v>
      </c>
      <c r="E47">
        <v>1561.8882393675</v>
      </c>
      <c r="F47">
        <v>1538.7149621234</v>
      </c>
      <c r="G47">
        <v>1546.7656312688</v>
      </c>
      <c r="H47">
        <v>1555.0630904446</v>
      </c>
      <c r="I47">
        <v>1561.9926458503</v>
      </c>
      <c r="J47">
        <v>1538.5163812287</v>
      </c>
      <c r="K47">
        <v>1546.8820429012</v>
      </c>
      <c r="L47">
        <v>1554.8592852756</v>
      </c>
      <c r="M47">
        <v>1561.9483802364</v>
      </c>
    </row>
    <row r="48" spans="1:13">
      <c r="A48" t="s">
        <v>4389</v>
      </c>
      <c r="B48">
        <v>1538.3201626402</v>
      </c>
      <c r="C48">
        <v>1546.0027638632</v>
      </c>
      <c r="D48">
        <v>1554.7033196902</v>
      </c>
      <c r="E48">
        <v>1561.9003455512</v>
      </c>
      <c r="F48">
        <v>1538.7165023672</v>
      </c>
      <c r="G48">
        <v>1546.7648511656</v>
      </c>
      <c r="H48">
        <v>1555.0630904446</v>
      </c>
      <c r="I48">
        <v>1561.9970135631</v>
      </c>
      <c r="J48">
        <v>1538.512721753</v>
      </c>
      <c r="K48">
        <v>1546.8824330118</v>
      </c>
      <c r="L48">
        <v>1554.8594813865</v>
      </c>
      <c r="M48">
        <v>1561.955923879</v>
      </c>
    </row>
    <row r="49" spans="1:13">
      <c r="A49" t="s">
        <v>4390</v>
      </c>
      <c r="B49">
        <v>1538.3193929146</v>
      </c>
      <c r="C49">
        <v>1546.0021803131</v>
      </c>
      <c r="D49">
        <v>1554.7019414237</v>
      </c>
      <c r="E49">
        <v>1561.9055062571</v>
      </c>
      <c r="F49">
        <v>1538.7155401852</v>
      </c>
      <c r="G49">
        <v>1546.764463017</v>
      </c>
      <c r="H49">
        <v>1555.0630904446</v>
      </c>
      <c r="I49">
        <v>1561.9970135631</v>
      </c>
      <c r="J49">
        <v>1538.5136855638</v>
      </c>
      <c r="K49">
        <v>1546.8812645836</v>
      </c>
      <c r="L49">
        <v>1554.8575145115</v>
      </c>
      <c r="M49">
        <v>1561.951160588</v>
      </c>
    </row>
    <row r="50" spans="1:13">
      <c r="A50" t="s">
        <v>4391</v>
      </c>
      <c r="B50">
        <v>1538.3188151504</v>
      </c>
      <c r="C50">
        <v>1546.0012089978</v>
      </c>
      <c r="D50">
        <v>1554.7035157618</v>
      </c>
      <c r="E50">
        <v>1561.9057060896</v>
      </c>
      <c r="F50">
        <v>1538.7165023672</v>
      </c>
      <c r="G50">
        <v>1546.7658253434</v>
      </c>
      <c r="H50">
        <v>1555.0630904446</v>
      </c>
      <c r="I50">
        <v>1561.9916543383</v>
      </c>
      <c r="J50">
        <v>1538.5158033165</v>
      </c>
      <c r="K50">
        <v>1546.8806803701</v>
      </c>
      <c r="L50">
        <v>1554.8600716423</v>
      </c>
      <c r="M50">
        <v>1561.9539390092</v>
      </c>
    </row>
    <row r="51" spans="1:13">
      <c r="A51" t="s">
        <v>4392</v>
      </c>
      <c r="B51">
        <v>1538.3193929146</v>
      </c>
      <c r="C51">
        <v>1546.0010132143</v>
      </c>
      <c r="D51">
        <v>1554.704696037</v>
      </c>
      <c r="E51">
        <v>1561.8945912104</v>
      </c>
      <c r="F51">
        <v>1538.7151541829</v>
      </c>
      <c r="G51">
        <v>1546.7650471427</v>
      </c>
      <c r="H51">
        <v>1555.0630904446</v>
      </c>
      <c r="I51">
        <v>1561.9793468877</v>
      </c>
      <c r="J51">
        <v>1538.5129156445</v>
      </c>
      <c r="K51">
        <v>1546.8818487975</v>
      </c>
      <c r="L51">
        <v>1554.8579067325</v>
      </c>
      <c r="M51">
        <v>1561.9473887806</v>
      </c>
    </row>
    <row r="52" spans="1:13">
      <c r="A52" t="s">
        <v>4393</v>
      </c>
      <c r="B52">
        <v>1538.3176596233</v>
      </c>
      <c r="C52">
        <v>1546.0010132143</v>
      </c>
      <c r="D52">
        <v>1554.7039079052</v>
      </c>
      <c r="E52">
        <v>1561.9063017072</v>
      </c>
      <c r="F52">
        <v>1538.7168883701</v>
      </c>
      <c r="G52">
        <v>1546.7648511656</v>
      </c>
      <c r="H52">
        <v>1555.0623019494</v>
      </c>
      <c r="I52">
        <v>1561.9876844221</v>
      </c>
      <c r="J52">
        <v>1538.5134935545</v>
      </c>
      <c r="K52">
        <v>1546.8830172266</v>
      </c>
      <c r="L52">
        <v>1554.8604638646</v>
      </c>
      <c r="M52">
        <v>1561.9525497973</v>
      </c>
    </row>
    <row r="53" spans="1:13">
      <c r="A53" t="s">
        <v>4394</v>
      </c>
      <c r="B53">
        <v>1538.3180454261</v>
      </c>
      <c r="C53">
        <v>1546.000235783</v>
      </c>
      <c r="D53">
        <v>1554.7029256249</v>
      </c>
      <c r="E53">
        <v>1561.8850634655</v>
      </c>
      <c r="F53">
        <v>1538.7155401852</v>
      </c>
      <c r="G53">
        <v>1546.7642670401</v>
      </c>
      <c r="H53">
        <v>1555.0625000347</v>
      </c>
      <c r="I53">
        <v>1561.9837145261</v>
      </c>
      <c r="J53">
        <v>1538.5144554839</v>
      </c>
      <c r="K53">
        <v>1546.8841837545</v>
      </c>
      <c r="L53">
        <v>1554.8606618985</v>
      </c>
      <c r="M53">
        <v>1561.9535412597</v>
      </c>
    </row>
    <row r="54" spans="1:13">
      <c r="A54" t="s">
        <v>4395</v>
      </c>
      <c r="B54">
        <v>1538.3193929146</v>
      </c>
      <c r="C54">
        <v>1546.0014028806</v>
      </c>
      <c r="D54">
        <v>1554.7048921089</v>
      </c>
      <c r="E54">
        <v>1561.8878416516</v>
      </c>
      <c r="F54">
        <v>1538.7139980603</v>
      </c>
      <c r="G54">
        <v>1546.766019418</v>
      </c>
      <c r="H54">
        <v>1555.0623019494</v>
      </c>
      <c r="I54">
        <v>1561.9914564241</v>
      </c>
      <c r="J54">
        <v>1538.5156113067</v>
      </c>
      <c r="K54">
        <v>1546.8806803701</v>
      </c>
      <c r="L54">
        <v>1554.8592852756</v>
      </c>
      <c r="M54">
        <v>1561.9509607438</v>
      </c>
    </row>
    <row r="55" spans="1:13">
      <c r="A55" t="s">
        <v>4396</v>
      </c>
      <c r="B55">
        <v>1538.3201626402</v>
      </c>
      <c r="C55">
        <v>1546.0014028806</v>
      </c>
      <c r="D55">
        <v>1554.7041058992</v>
      </c>
      <c r="E55">
        <v>1561.8932021041</v>
      </c>
      <c r="F55">
        <v>1538.7155401852</v>
      </c>
      <c r="G55">
        <v>1546.7636848177</v>
      </c>
      <c r="H55">
        <v>1555.0619096252</v>
      </c>
      <c r="I55">
        <v>1561.9896693777</v>
      </c>
      <c r="J55">
        <v>1538.5169591413</v>
      </c>
      <c r="K55">
        <v>1546.8802902604</v>
      </c>
      <c r="L55">
        <v>1554.8600716423</v>
      </c>
      <c r="M55">
        <v>1561.9571151913</v>
      </c>
    </row>
    <row r="56" spans="1:13">
      <c r="A56" t="s">
        <v>4397</v>
      </c>
      <c r="B56">
        <v>1538.3201626402</v>
      </c>
      <c r="C56">
        <v>1546.0017906464</v>
      </c>
      <c r="D56">
        <v>1554.7062684584</v>
      </c>
      <c r="E56">
        <v>1561.8803006067</v>
      </c>
      <c r="F56">
        <v>1538.7168883701</v>
      </c>
      <c r="G56">
        <v>1546.763488841</v>
      </c>
      <c r="H56">
        <v>1555.0636808549</v>
      </c>
      <c r="I56">
        <v>1561.9753770341</v>
      </c>
      <c r="J56">
        <v>1538.512145726</v>
      </c>
      <c r="K56">
        <v>1546.88107048</v>
      </c>
      <c r="L56">
        <v>1554.8606618985</v>
      </c>
      <c r="M56">
        <v>1561.9473887806</v>
      </c>
    </row>
    <row r="57" spans="1:13">
      <c r="A57" t="s">
        <v>4398</v>
      </c>
      <c r="B57">
        <v>1538.3190071111</v>
      </c>
      <c r="C57">
        <v>1546.0031535304</v>
      </c>
      <c r="D57">
        <v>1554.7060723861</v>
      </c>
      <c r="E57">
        <v>1561.8791094115</v>
      </c>
      <c r="F57">
        <v>1538.7159243047</v>
      </c>
      <c r="G57">
        <v>1546.7652412171</v>
      </c>
      <c r="H57">
        <v>1555.0630904446</v>
      </c>
      <c r="I57">
        <v>1561.9858973843</v>
      </c>
      <c r="J57">
        <v>1538.5136855638</v>
      </c>
      <c r="K57">
        <v>1546.8849639781</v>
      </c>
      <c r="L57">
        <v>1554.8600716423</v>
      </c>
      <c r="M57">
        <v>1561.9471908776</v>
      </c>
    </row>
    <row r="58" spans="1:13">
      <c r="A58" t="s">
        <v>4399</v>
      </c>
      <c r="B58">
        <v>1538.3182373866</v>
      </c>
      <c r="C58">
        <v>1546.0027638632</v>
      </c>
      <c r="D58">
        <v>1554.704301971</v>
      </c>
      <c r="E58">
        <v>1561.8882393675</v>
      </c>
      <c r="F58">
        <v>1538.7151541829</v>
      </c>
      <c r="G58">
        <v>1546.763100693</v>
      </c>
      <c r="H58">
        <v>1555.0636808549</v>
      </c>
      <c r="I58">
        <v>1561.9960220455</v>
      </c>
      <c r="J58">
        <v>1538.5144554839</v>
      </c>
      <c r="K58">
        <v>1546.8800961571</v>
      </c>
      <c r="L58">
        <v>1554.8596774975</v>
      </c>
      <c r="M58">
        <v>1561.9495715373</v>
      </c>
    </row>
    <row r="59" spans="1:13">
      <c r="A59" t="s">
        <v>4400</v>
      </c>
      <c r="B59">
        <v>1538.3193929146</v>
      </c>
      <c r="C59">
        <v>1546.0021803131</v>
      </c>
      <c r="D59">
        <v>1554.7019414237</v>
      </c>
      <c r="E59">
        <v>1561.898758544</v>
      </c>
      <c r="F59">
        <v>1538.7155401852</v>
      </c>
      <c r="G59">
        <v>1546.764463017</v>
      </c>
      <c r="H59">
        <v>1555.0650578398</v>
      </c>
      <c r="I59">
        <v>1561.9920501668</v>
      </c>
      <c r="J59">
        <v>1538.5150333951</v>
      </c>
      <c r="K59">
        <v>1546.88107048</v>
      </c>
      <c r="L59">
        <v>1554.8579067325</v>
      </c>
      <c r="M59">
        <v>1561.952945606</v>
      </c>
    </row>
    <row r="60" spans="1:13">
      <c r="A60" t="s">
        <v>4401</v>
      </c>
      <c r="B60">
        <v>1538.3184312291</v>
      </c>
      <c r="C60">
        <v>1546.0027638632</v>
      </c>
      <c r="D60">
        <v>1554.7044980428</v>
      </c>
      <c r="E60">
        <v>1561.8904219589</v>
      </c>
      <c r="F60">
        <v>1538.7168883701</v>
      </c>
      <c r="G60">
        <v>1546.7648511656</v>
      </c>
      <c r="H60">
        <v>1555.0619096252</v>
      </c>
      <c r="I60">
        <v>1561.9712073513</v>
      </c>
      <c r="J60">
        <v>1538.5144554839</v>
      </c>
      <c r="K60">
        <v>1546.8834054347</v>
      </c>
      <c r="L60">
        <v>1554.8592852756</v>
      </c>
      <c r="M60">
        <v>1561.9503650921</v>
      </c>
    </row>
    <row r="61" spans="1:13">
      <c r="A61" t="s">
        <v>4402</v>
      </c>
      <c r="B61">
        <v>1538.3176596233</v>
      </c>
      <c r="C61">
        <v>1546.0008193316</v>
      </c>
      <c r="D61">
        <v>1554.7029256249</v>
      </c>
      <c r="E61">
        <v>1561.8904219589</v>
      </c>
      <c r="F61">
        <v>1538.7178505538</v>
      </c>
      <c r="G61">
        <v>1546.764463017</v>
      </c>
      <c r="H61">
        <v>1555.0650578398</v>
      </c>
      <c r="I61">
        <v>1562.0009835267</v>
      </c>
      <c r="J61">
        <v>1538.5142634744</v>
      </c>
      <c r="K61">
        <v>1546.8804862667</v>
      </c>
      <c r="L61">
        <v>1554.8592852756</v>
      </c>
      <c r="M61">
        <v>1561.9523499528</v>
      </c>
    </row>
    <row r="62" spans="1:13">
      <c r="A62" t="s">
        <v>4403</v>
      </c>
      <c r="B62">
        <v>1538.3193929146</v>
      </c>
      <c r="C62">
        <v>1546.0021803131</v>
      </c>
      <c r="D62">
        <v>1554.7070546703</v>
      </c>
      <c r="E62">
        <v>1561.8935978827</v>
      </c>
      <c r="F62">
        <v>1538.7155401852</v>
      </c>
      <c r="G62">
        <v>1546.7646570913</v>
      </c>
      <c r="H62">
        <v>1555.0630904446</v>
      </c>
      <c r="I62">
        <v>1561.9827210851</v>
      </c>
      <c r="J62">
        <v>1538.5144554839</v>
      </c>
      <c r="K62">
        <v>1546.8806803701</v>
      </c>
      <c r="L62">
        <v>1554.8583008764</v>
      </c>
      <c r="M62">
        <v>1561.9505649361</v>
      </c>
    </row>
    <row r="63" spans="1:13">
      <c r="A63" t="s">
        <v>4404</v>
      </c>
      <c r="B63">
        <v>1538.3195848754</v>
      </c>
      <c r="C63">
        <v>1546.0039309647</v>
      </c>
      <c r="D63">
        <v>1554.7054822473</v>
      </c>
      <c r="E63">
        <v>1561.9041171314</v>
      </c>
      <c r="F63">
        <v>1538.7151541829</v>
      </c>
      <c r="G63">
        <v>1546.7629047165</v>
      </c>
      <c r="H63">
        <v>1555.0625000347</v>
      </c>
      <c r="I63">
        <v>1561.9864930631</v>
      </c>
      <c r="J63">
        <v>1538.5152254048</v>
      </c>
      <c r="K63">
        <v>1546.882237005</v>
      </c>
      <c r="L63">
        <v>1554.8610541211</v>
      </c>
      <c r="M63">
        <v>1561.9499692847</v>
      </c>
    </row>
    <row r="64" spans="1:13">
      <c r="A64" t="s">
        <v>4405</v>
      </c>
      <c r="B64">
        <v>1538.3188151504</v>
      </c>
      <c r="C64">
        <v>1546.0027638632</v>
      </c>
      <c r="D64">
        <v>1554.7058763139</v>
      </c>
      <c r="E64">
        <v>1561.8951868195</v>
      </c>
      <c r="F64">
        <v>1538.7155401852</v>
      </c>
      <c r="G64">
        <v>1546.7652412171</v>
      </c>
      <c r="H64">
        <v>1555.0636808549</v>
      </c>
      <c r="I64">
        <v>1562.0119020008</v>
      </c>
      <c r="J64">
        <v>1538.5144554839</v>
      </c>
      <c r="K64">
        <v>1546.8814586872</v>
      </c>
      <c r="L64">
        <v>1554.8586950205</v>
      </c>
      <c r="M64">
        <v>1561.9539390092</v>
      </c>
    </row>
    <row r="65" spans="1:13">
      <c r="A65" t="s">
        <v>4406</v>
      </c>
      <c r="B65">
        <v>1538.3195848754</v>
      </c>
      <c r="C65">
        <v>1546.0012089978</v>
      </c>
      <c r="D65">
        <v>1554.7029256249</v>
      </c>
      <c r="E65">
        <v>1561.9134472143</v>
      </c>
      <c r="F65">
        <v>1538.7141920026</v>
      </c>
      <c r="G65">
        <v>1546.7642670401</v>
      </c>
      <c r="H65">
        <v>1555.0625000347</v>
      </c>
      <c r="I65">
        <v>1561.9825231732</v>
      </c>
      <c r="J65">
        <v>1538.5125297439</v>
      </c>
      <c r="K65">
        <v>1546.8828212196</v>
      </c>
      <c r="L65">
        <v>1554.857120368</v>
      </c>
      <c r="M65">
        <v>1561.9565195349</v>
      </c>
    </row>
    <row r="66" spans="1:13">
      <c r="A66" t="s">
        <v>4407</v>
      </c>
      <c r="B66">
        <v>1538.3201626402</v>
      </c>
      <c r="C66">
        <v>1546.0004296655</v>
      </c>
      <c r="D66">
        <v>1554.7035157618</v>
      </c>
      <c r="E66">
        <v>1561.9033236235</v>
      </c>
      <c r="F66">
        <v>1538.7145761214</v>
      </c>
      <c r="G66">
        <v>1546.7667976197</v>
      </c>
      <c r="H66">
        <v>1555.0630904446</v>
      </c>
      <c r="I66">
        <v>1561.9914564241</v>
      </c>
      <c r="J66">
        <v>1538.5161892187</v>
      </c>
      <c r="K66">
        <v>1546.8841837545</v>
      </c>
      <c r="L66">
        <v>1554.857710622</v>
      </c>
      <c r="M66">
        <v>1561.9541369138</v>
      </c>
    </row>
    <row r="67" spans="1:13">
      <c r="A67" t="s">
        <v>4408</v>
      </c>
      <c r="B67">
        <v>1538.3176596233</v>
      </c>
      <c r="C67">
        <v>1546.0025699801</v>
      </c>
      <c r="D67">
        <v>1554.7044980428</v>
      </c>
      <c r="E67">
        <v>1561.8898263534</v>
      </c>
      <c r="F67">
        <v>1538.7151541829</v>
      </c>
      <c r="G67">
        <v>1546.7646570913</v>
      </c>
      <c r="H67">
        <v>1555.0611230544</v>
      </c>
      <c r="I67">
        <v>1561.9821254092</v>
      </c>
      <c r="J67">
        <v>1538.5132996629</v>
      </c>
      <c r="K67">
        <v>1546.8806803701</v>
      </c>
      <c r="L67">
        <v>1554.8584969871</v>
      </c>
      <c r="M67">
        <v>1561.951556396</v>
      </c>
    </row>
    <row r="68" spans="1:13">
      <c r="A68" t="s">
        <v>4409</v>
      </c>
      <c r="B68">
        <v>1538.3180454261</v>
      </c>
      <c r="C68">
        <v>1546.0033474137</v>
      </c>
      <c r="D68">
        <v>1554.704301971</v>
      </c>
      <c r="E68">
        <v>1561.9047127478</v>
      </c>
      <c r="F68">
        <v>1538.7159243047</v>
      </c>
      <c r="G68">
        <v>1546.7642670401</v>
      </c>
      <c r="H68">
        <v>1555.0636808549</v>
      </c>
      <c r="I68">
        <v>1561.9986027103</v>
      </c>
      <c r="J68">
        <v>1538.5146474934</v>
      </c>
      <c r="K68">
        <v>1546.8802902604</v>
      </c>
      <c r="L68">
        <v>1554.8573164784</v>
      </c>
      <c r="M68">
        <v>1561.9541369138</v>
      </c>
    </row>
    <row r="69" spans="1:13">
      <c r="A69" t="s">
        <v>4410</v>
      </c>
      <c r="B69">
        <v>1538.3193929146</v>
      </c>
      <c r="C69">
        <v>1546.0039309647</v>
      </c>
      <c r="D69">
        <v>1554.7058763139</v>
      </c>
      <c r="E69">
        <v>1561.9080866228</v>
      </c>
      <c r="F69">
        <v>1538.7145761214</v>
      </c>
      <c r="G69">
        <v>1546.7652412171</v>
      </c>
      <c r="H69">
        <v>1555.0611230544</v>
      </c>
      <c r="I69">
        <v>1561.9912565696</v>
      </c>
      <c r="J69">
        <v>1538.5154192969</v>
      </c>
      <c r="K69">
        <v>1546.8808744735</v>
      </c>
      <c r="L69">
        <v>1554.8583008764</v>
      </c>
      <c r="M69">
        <v>1561.9561217841</v>
      </c>
    </row>
    <row r="70" spans="1:13">
      <c r="A70" t="s">
        <v>4411</v>
      </c>
      <c r="B70">
        <v>1538.3193929146</v>
      </c>
      <c r="C70">
        <v>1546.0043187317</v>
      </c>
      <c r="D70">
        <v>1554.7054822473</v>
      </c>
      <c r="E70">
        <v>1561.8989564347</v>
      </c>
      <c r="F70">
        <v>1538.7149621234</v>
      </c>
      <c r="G70">
        <v>1546.7656312688</v>
      </c>
      <c r="H70">
        <v>1555.0625000347</v>
      </c>
      <c r="I70">
        <v>1561.9845081157</v>
      </c>
      <c r="J70">
        <v>1538.5134935545</v>
      </c>
      <c r="K70">
        <v>1546.882237005</v>
      </c>
      <c r="L70">
        <v>1554.8586950205</v>
      </c>
      <c r="M70">
        <v>1561.9505649361</v>
      </c>
    </row>
    <row r="71" spans="1:13">
      <c r="A71" t="s">
        <v>4412</v>
      </c>
      <c r="B71">
        <v>1538.3195848754</v>
      </c>
      <c r="C71">
        <v>1546.0025699801</v>
      </c>
      <c r="D71">
        <v>1554.704301971</v>
      </c>
      <c r="E71">
        <v>1561.8991562656</v>
      </c>
      <c r="F71">
        <v>1538.7159243047</v>
      </c>
      <c r="G71">
        <v>1546.7646570913</v>
      </c>
      <c r="H71">
        <v>1555.0644674284</v>
      </c>
      <c r="I71">
        <v>1562.0093212921</v>
      </c>
      <c r="J71">
        <v>1538.5146474934</v>
      </c>
      <c r="K71">
        <v>1546.8820429012</v>
      </c>
      <c r="L71">
        <v>1554.8592852756</v>
      </c>
      <c r="M71">
        <v>1561.9551303185</v>
      </c>
    </row>
    <row r="72" spans="1:13">
      <c r="A72" t="s">
        <v>4413</v>
      </c>
      <c r="B72">
        <v>1538.3182373866</v>
      </c>
      <c r="C72">
        <v>1546.0023741962</v>
      </c>
      <c r="D72">
        <v>1554.7044980428</v>
      </c>
      <c r="E72">
        <v>1561.887246048</v>
      </c>
      <c r="F72">
        <v>1538.7149621234</v>
      </c>
      <c r="G72">
        <v>1546.763488841</v>
      </c>
      <c r="H72">
        <v>1555.0619096252</v>
      </c>
      <c r="I72">
        <v>1561.98927161</v>
      </c>
      <c r="J72">
        <v>1538.5125297439</v>
      </c>
      <c r="K72">
        <v>1546.8804862667</v>
      </c>
      <c r="L72">
        <v>1554.8584969871</v>
      </c>
      <c r="M72">
        <v>1561.951556396</v>
      </c>
    </row>
    <row r="73" spans="1:13">
      <c r="A73" t="s">
        <v>4414</v>
      </c>
      <c r="B73">
        <v>1538.3195848754</v>
      </c>
      <c r="C73">
        <v>1546.0004296655</v>
      </c>
      <c r="D73">
        <v>1554.7044980428</v>
      </c>
      <c r="E73">
        <v>1561.9045148556</v>
      </c>
      <c r="F73">
        <v>1538.7153462426</v>
      </c>
      <c r="G73">
        <v>1546.7638788918</v>
      </c>
      <c r="H73">
        <v>1555.0636808549</v>
      </c>
      <c r="I73">
        <v>1561.9874845686</v>
      </c>
      <c r="J73">
        <v>1538.5150333951</v>
      </c>
      <c r="K73">
        <v>1546.8818487975</v>
      </c>
      <c r="L73">
        <v>1554.8608580098</v>
      </c>
      <c r="M73">
        <v>1561.9475866836</v>
      </c>
    </row>
    <row r="74" spans="1:13">
      <c r="A74" t="s">
        <v>4415</v>
      </c>
      <c r="B74">
        <v>1538.3188151504</v>
      </c>
      <c r="C74">
        <v>1546.0019864301</v>
      </c>
      <c r="D74">
        <v>1554.7039079052</v>
      </c>
      <c r="E74">
        <v>1561.8890328601</v>
      </c>
      <c r="F74">
        <v>1538.7145761214</v>
      </c>
      <c r="G74">
        <v>1546.7650471427</v>
      </c>
      <c r="H74">
        <v>1555.0611230544</v>
      </c>
      <c r="I74">
        <v>1561.9843102033</v>
      </c>
      <c r="J74">
        <v>1538.5142634744</v>
      </c>
      <c r="K74">
        <v>1546.8812645836</v>
      </c>
      <c r="L74">
        <v>1554.8581047658</v>
      </c>
      <c r="M74">
        <v>1561.9503650921</v>
      </c>
    </row>
    <row r="75" spans="1:13">
      <c r="A75" t="s">
        <v>4416</v>
      </c>
      <c r="B75">
        <v>1538.3215101324</v>
      </c>
      <c r="C75">
        <v>1546.0019864301</v>
      </c>
      <c r="D75">
        <v>1554.7062684584</v>
      </c>
      <c r="E75">
        <v>1561.9021323932</v>
      </c>
      <c r="F75">
        <v>1538.7178505538</v>
      </c>
      <c r="G75">
        <v>1546.7636848177</v>
      </c>
      <c r="H75">
        <v>1555.0644674284</v>
      </c>
      <c r="I75">
        <v>1562.0049535105</v>
      </c>
      <c r="J75">
        <v>1538.5146474934</v>
      </c>
      <c r="K75">
        <v>1546.882237005</v>
      </c>
      <c r="L75">
        <v>1554.8600716423</v>
      </c>
      <c r="M75">
        <v>1561.9525497973</v>
      </c>
    </row>
    <row r="76" spans="1:13">
      <c r="A76" t="s">
        <v>4417</v>
      </c>
      <c r="B76">
        <v>1538.3215101324</v>
      </c>
      <c r="C76">
        <v>1546.0029577464</v>
      </c>
      <c r="D76">
        <v>1554.7068585978</v>
      </c>
      <c r="E76">
        <v>1561.8906217876</v>
      </c>
      <c r="F76">
        <v>1538.7165023672</v>
      </c>
      <c r="G76">
        <v>1546.7638788918</v>
      </c>
      <c r="H76">
        <v>1555.0630904446</v>
      </c>
      <c r="I76">
        <v>1561.9803383841</v>
      </c>
      <c r="J76">
        <v>1538.5156113067</v>
      </c>
      <c r="K76">
        <v>1546.8812645836</v>
      </c>
      <c r="L76">
        <v>1554.8608580098</v>
      </c>
      <c r="M76">
        <v>1561.9489758866</v>
      </c>
    </row>
    <row r="77" spans="1:13">
      <c r="A77" t="s">
        <v>4418</v>
      </c>
      <c r="B77">
        <v>1538.3188151504</v>
      </c>
      <c r="C77">
        <v>1546.0021803131</v>
      </c>
      <c r="D77">
        <v>1554.701351288</v>
      </c>
      <c r="E77">
        <v>1561.9035215154</v>
      </c>
      <c r="F77">
        <v>1538.7155401852</v>
      </c>
      <c r="G77">
        <v>1546.7652412171</v>
      </c>
      <c r="H77">
        <v>1555.0623019494</v>
      </c>
      <c r="I77">
        <v>1561.9761706152</v>
      </c>
      <c r="J77">
        <v>1538.5142634744</v>
      </c>
      <c r="K77">
        <v>1546.8808744735</v>
      </c>
      <c r="L77">
        <v>1554.8598736086</v>
      </c>
      <c r="M77">
        <v>1561.9491757303</v>
      </c>
    </row>
    <row r="78" spans="1:13">
      <c r="A78" t="s">
        <v>4419</v>
      </c>
      <c r="B78">
        <v>1538.3201626402</v>
      </c>
      <c r="C78">
        <v>1546.0031535304</v>
      </c>
      <c r="D78">
        <v>1554.7035157618</v>
      </c>
      <c r="E78">
        <v>1561.8926064965</v>
      </c>
      <c r="F78">
        <v>1538.7155401852</v>
      </c>
      <c r="G78">
        <v>1546.7650471427</v>
      </c>
      <c r="H78">
        <v>1555.0638770174</v>
      </c>
      <c r="I78">
        <v>1561.9696202001</v>
      </c>
      <c r="J78">
        <v>1538.5154192969</v>
      </c>
      <c r="K78">
        <v>1546.8832113306</v>
      </c>
      <c r="L78">
        <v>1554.8547612793</v>
      </c>
      <c r="M78">
        <v>1561.9485800799</v>
      </c>
    </row>
    <row r="79" spans="1:13">
      <c r="A79" t="s">
        <v>4420</v>
      </c>
      <c r="B79">
        <v>1538.3207404054</v>
      </c>
      <c r="C79">
        <v>1546.0025699801</v>
      </c>
      <c r="D79">
        <v>1554.704301971</v>
      </c>
      <c r="E79">
        <v>1561.8959803191</v>
      </c>
      <c r="F79">
        <v>1538.7170804302</v>
      </c>
      <c r="G79">
        <v>1546.7650471427</v>
      </c>
      <c r="H79">
        <v>1555.0617134632</v>
      </c>
      <c r="I79">
        <v>1561.9928457051</v>
      </c>
      <c r="J79">
        <v>1538.5148413855</v>
      </c>
      <c r="K79">
        <v>1546.8820429012</v>
      </c>
      <c r="L79">
        <v>1554.8583008764</v>
      </c>
      <c r="M79">
        <v>1561.9535412597</v>
      </c>
    </row>
    <row r="80" spans="1:13">
      <c r="A80" t="s">
        <v>4421</v>
      </c>
      <c r="B80">
        <v>1538.3193929146</v>
      </c>
      <c r="C80">
        <v>1546.0021803131</v>
      </c>
      <c r="D80">
        <v>1554.7048921089</v>
      </c>
      <c r="E80">
        <v>1561.8949869897</v>
      </c>
      <c r="F80">
        <v>1538.7141920026</v>
      </c>
      <c r="G80">
        <v>1546.7642670401</v>
      </c>
      <c r="H80">
        <v>1555.0623019494</v>
      </c>
      <c r="I80">
        <v>1561.9874845686</v>
      </c>
      <c r="J80">
        <v>1538.5136855638</v>
      </c>
      <c r="K80">
        <v>1546.8824330118</v>
      </c>
      <c r="L80">
        <v>1554.8584969871</v>
      </c>
      <c r="M80">
        <v>1561.9549304733</v>
      </c>
    </row>
    <row r="81" spans="1:13">
      <c r="A81" t="s">
        <v>4422</v>
      </c>
      <c r="B81">
        <v>1538.3201626402</v>
      </c>
      <c r="C81">
        <v>1546.0008193316</v>
      </c>
      <c r="D81">
        <v>1554.7060723861</v>
      </c>
      <c r="E81">
        <v>1561.9007432736</v>
      </c>
      <c r="F81">
        <v>1538.7174664334</v>
      </c>
      <c r="G81">
        <v>1546.7650471427</v>
      </c>
      <c r="H81">
        <v>1555.0630904446</v>
      </c>
      <c r="I81">
        <v>1561.9926458503</v>
      </c>
      <c r="J81">
        <v>1538.5138775732</v>
      </c>
      <c r="K81">
        <v>1546.8832113306</v>
      </c>
      <c r="L81">
        <v>1554.857120368</v>
      </c>
      <c r="M81">
        <v>1561.9535412597</v>
      </c>
    </row>
    <row r="82" spans="1:13">
      <c r="A82" t="s">
        <v>4423</v>
      </c>
      <c r="B82">
        <v>1538.3195848754</v>
      </c>
      <c r="C82">
        <v>1546.0023741962</v>
      </c>
      <c r="D82">
        <v>1554.704301971</v>
      </c>
      <c r="E82">
        <v>1561.9039192394</v>
      </c>
      <c r="F82">
        <v>1538.7165023672</v>
      </c>
      <c r="G82">
        <v>1546.7666035449</v>
      </c>
      <c r="H82">
        <v>1555.0611230544</v>
      </c>
      <c r="I82">
        <v>1561.9914564241</v>
      </c>
      <c r="J82">
        <v>1538.5138775732</v>
      </c>
      <c r="K82">
        <v>1546.8820429012</v>
      </c>
      <c r="L82">
        <v>1554.8592852756</v>
      </c>
      <c r="M82">
        <v>1561.9575110023</v>
      </c>
    </row>
    <row r="83" spans="1:13">
      <c r="A83" t="s">
        <v>4424</v>
      </c>
      <c r="B83">
        <v>1538.3201626402</v>
      </c>
      <c r="C83">
        <v>1546.0008193316</v>
      </c>
      <c r="D83">
        <v>1554.700763075</v>
      </c>
      <c r="E83">
        <v>1561.8868502726</v>
      </c>
      <c r="F83">
        <v>1538.7130358814</v>
      </c>
      <c r="G83">
        <v>1546.7650471427</v>
      </c>
      <c r="H83">
        <v>1555.0650578398</v>
      </c>
      <c r="I83">
        <v>1561.9966157917</v>
      </c>
      <c r="J83">
        <v>1538.5144554839</v>
      </c>
      <c r="K83">
        <v>1546.8826271157</v>
      </c>
      <c r="L83">
        <v>1554.857710622</v>
      </c>
      <c r="M83">
        <v>1561.9469910345</v>
      </c>
    </row>
    <row r="84" spans="1:13">
      <c r="A84" t="s">
        <v>4425</v>
      </c>
      <c r="B84">
        <v>1538.3195848754</v>
      </c>
      <c r="C84">
        <v>1546.0029577464</v>
      </c>
      <c r="D84">
        <v>1554.7033196902</v>
      </c>
      <c r="E84">
        <v>1561.8926064965</v>
      </c>
      <c r="F84">
        <v>1538.7155401852</v>
      </c>
      <c r="G84">
        <v>1546.7662134927</v>
      </c>
      <c r="H84">
        <v>1555.0636808549</v>
      </c>
      <c r="I84">
        <v>1561.9819274974</v>
      </c>
      <c r="J84">
        <v>1538.5158033165</v>
      </c>
      <c r="K84">
        <v>1546.8843797618</v>
      </c>
      <c r="L84">
        <v>1554.8600716423</v>
      </c>
      <c r="M84">
        <v>1561.9513584919</v>
      </c>
    </row>
    <row r="85" spans="1:13">
      <c r="A85" t="s">
        <v>4426</v>
      </c>
      <c r="B85">
        <v>1538.3201626402</v>
      </c>
      <c r="C85">
        <v>1546.0021803131</v>
      </c>
      <c r="D85">
        <v>1554.7035157618</v>
      </c>
      <c r="E85">
        <v>1561.8963760991</v>
      </c>
      <c r="F85">
        <v>1538.7139980603</v>
      </c>
      <c r="G85">
        <v>1546.7636848177</v>
      </c>
      <c r="H85">
        <v>1555.0625000347</v>
      </c>
      <c r="I85">
        <v>1561.972398687</v>
      </c>
      <c r="J85">
        <v>1538.5142634744</v>
      </c>
      <c r="K85">
        <v>1546.8841837545</v>
      </c>
      <c r="L85">
        <v>1554.8573164784</v>
      </c>
      <c r="M85">
        <v>1561.9477845867</v>
      </c>
    </row>
    <row r="86" spans="1:13">
      <c r="A86" t="s">
        <v>4427</v>
      </c>
      <c r="B86">
        <v>1538.3201626402</v>
      </c>
      <c r="C86">
        <v>1546.0017906464</v>
      </c>
      <c r="D86">
        <v>1554.7058763139</v>
      </c>
      <c r="E86">
        <v>1561.9076908368</v>
      </c>
      <c r="F86">
        <v>1538.7145761214</v>
      </c>
      <c r="G86">
        <v>1546.763294767</v>
      </c>
      <c r="H86">
        <v>1555.0611230544</v>
      </c>
      <c r="I86">
        <v>1561.9862951503</v>
      </c>
      <c r="J86">
        <v>1538.5150333951</v>
      </c>
      <c r="K86">
        <v>1546.8820429012</v>
      </c>
      <c r="L86">
        <v>1554.8584969871</v>
      </c>
      <c r="M86">
        <v>1561.9541369138</v>
      </c>
    </row>
    <row r="87" spans="1:13">
      <c r="A87" t="s">
        <v>4428</v>
      </c>
      <c r="B87">
        <v>1538.3201626402</v>
      </c>
      <c r="C87">
        <v>1546.0025699801</v>
      </c>
      <c r="D87">
        <v>1554.7023354885</v>
      </c>
      <c r="E87">
        <v>1561.9140428378</v>
      </c>
      <c r="F87">
        <v>1538.7161182474</v>
      </c>
      <c r="G87">
        <v>1546.763294767</v>
      </c>
      <c r="H87">
        <v>1555.0630904446</v>
      </c>
      <c r="I87">
        <v>1561.9930436197</v>
      </c>
      <c r="J87">
        <v>1538.5125297439</v>
      </c>
      <c r="K87">
        <v>1546.8816527908</v>
      </c>
      <c r="L87">
        <v>1554.8581047658</v>
      </c>
      <c r="M87">
        <v>1561.9545346636</v>
      </c>
    </row>
    <row r="88" spans="1:13">
      <c r="A88" t="s">
        <v>4429</v>
      </c>
      <c r="B88">
        <v>1538.3161201778</v>
      </c>
      <c r="C88">
        <v>1546.0039309647</v>
      </c>
      <c r="D88">
        <v>1554.7031216964</v>
      </c>
      <c r="E88">
        <v>1561.8836743762</v>
      </c>
      <c r="F88">
        <v>1538.7147700638</v>
      </c>
      <c r="G88">
        <v>1546.763294767</v>
      </c>
      <c r="H88">
        <v>1555.0619096252</v>
      </c>
      <c r="I88">
        <v>1561.9831188494</v>
      </c>
      <c r="J88">
        <v>1538.5136855638</v>
      </c>
      <c r="K88">
        <v>1546.8797060476</v>
      </c>
      <c r="L88">
        <v>1554.8596774975</v>
      </c>
      <c r="M88">
        <v>1561.9513584919</v>
      </c>
    </row>
    <row r="89" spans="1:13">
      <c r="A89" t="s">
        <v>4430</v>
      </c>
      <c r="B89">
        <v>1538.3215101324</v>
      </c>
      <c r="C89">
        <v>1546.0006254489</v>
      </c>
      <c r="D89">
        <v>1554.7033196902</v>
      </c>
      <c r="E89">
        <v>1561.8953847093</v>
      </c>
      <c r="F89">
        <v>1538.7159243047</v>
      </c>
      <c r="G89">
        <v>1546.7629047165</v>
      </c>
      <c r="H89">
        <v>1555.0636808549</v>
      </c>
      <c r="I89">
        <v>1561.9872866555</v>
      </c>
      <c r="J89">
        <v>1538.5161892187</v>
      </c>
      <c r="K89">
        <v>1546.8816527908</v>
      </c>
      <c r="L89">
        <v>1554.8586950205</v>
      </c>
      <c r="M89">
        <v>1561.9505649361</v>
      </c>
    </row>
    <row r="90" spans="1:13">
      <c r="A90" t="s">
        <v>4431</v>
      </c>
      <c r="B90">
        <v>1538.3188151504</v>
      </c>
      <c r="C90">
        <v>1546.0033474137</v>
      </c>
      <c r="D90">
        <v>1554.7078428053</v>
      </c>
      <c r="E90">
        <v>1561.8951868195</v>
      </c>
      <c r="F90">
        <v>1538.7159243047</v>
      </c>
      <c r="G90">
        <v>1546.7662134927</v>
      </c>
      <c r="H90">
        <v>1555.0636808549</v>
      </c>
      <c r="I90">
        <v>1561.9858973843</v>
      </c>
      <c r="J90">
        <v>1538.5150333951</v>
      </c>
      <c r="K90">
        <v>1546.8828212196</v>
      </c>
      <c r="L90">
        <v>1554.8622346354</v>
      </c>
      <c r="M90">
        <v>1561.9493736337</v>
      </c>
    </row>
    <row r="91" spans="1:13">
      <c r="A91" t="s">
        <v>4432</v>
      </c>
      <c r="B91">
        <v>1538.3188151504</v>
      </c>
      <c r="C91">
        <v>1546.0025699801</v>
      </c>
      <c r="D91">
        <v>1554.7023354885</v>
      </c>
      <c r="E91">
        <v>1561.8874458758</v>
      </c>
      <c r="F91">
        <v>1538.7155401852</v>
      </c>
      <c r="G91">
        <v>1546.7654352916</v>
      </c>
      <c r="H91">
        <v>1555.0630904446</v>
      </c>
      <c r="I91">
        <v>1561.989471464</v>
      </c>
      <c r="J91">
        <v>1538.511567817</v>
      </c>
      <c r="K91">
        <v>1546.8835995389</v>
      </c>
      <c r="L91">
        <v>1554.857120368</v>
      </c>
      <c r="M91">
        <v>1561.9509607438</v>
      </c>
    </row>
    <row r="92" spans="1:13">
      <c r="A92" t="s">
        <v>4433</v>
      </c>
      <c r="B92">
        <v>1538.3207404054</v>
      </c>
      <c r="C92">
        <v>1546.0023741962</v>
      </c>
      <c r="D92">
        <v>1554.7044980428</v>
      </c>
      <c r="E92">
        <v>1561.8814898636</v>
      </c>
      <c r="F92">
        <v>1538.7136139418</v>
      </c>
      <c r="G92">
        <v>1546.7646570913</v>
      </c>
      <c r="H92">
        <v>1555.0617134632</v>
      </c>
      <c r="I92">
        <v>1561.9851037934</v>
      </c>
      <c r="J92">
        <v>1538.5148413855</v>
      </c>
      <c r="K92">
        <v>1546.8835995389</v>
      </c>
      <c r="L92">
        <v>1554.8600716423</v>
      </c>
      <c r="M92">
        <v>1561.9519541444</v>
      </c>
    </row>
    <row r="93" spans="1:13">
      <c r="A93" t="s">
        <v>4434</v>
      </c>
      <c r="B93">
        <v>1538.3188151504</v>
      </c>
      <c r="C93">
        <v>1546.0025699801</v>
      </c>
      <c r="D93">
        <v>1554.7035157618</v>
      </c>
      <c r="E93">
        <v>1561.8876437637</v>
      </c>
      <c r="F93">
        <v>1538.7170804302</v>
      </c>
      <c r="G93">
        <v>1546.766019418</v>
      </c>
      <c r="H93">
        <v>1555.0630904446</v>
      </c>
      <c r="I93">
        <v>1561.9880802486</v>
      </c>
      <c r="J93">
        <v>1538.512721753</v>
      </c>
      <c r="K93">
        <v>1546.8806803701</v>
      </c>
      <c r="L93">
        <v>1554.8573164784</v>
      </c>
      <c r="M93">
        <v>1561.9489758866</v>
      </c>
    </row>
    <row r="94" spans="1:13">
      <c r="A94" t="s">
        <v>4435</v>
      </c>
      <c r="B94">
        <v>1538.3207404054</v>
      </c>
      <c r="C94">
        <v>1546.0019864301</v>
      </c>
      <c r="D94">
        <v>1554.7054822473</v>
      </c>
      <c r="E94">
        <v>1561.8981629321</v>
      </c>
      <c r="F94">
        <v>1538.7153462426</v>
      </c>
      <c r="G94">
        <v>1546.7642670401</v>
      </c>
      <c r="H94">
        <v>1555.0619096252</v>
      </c>
      <c r="I94">
        <v>1561.9698181088</v>
      </c>
      <c r="J94">
        <v>1538.5154192969</v>
      </c>
      <c r="K94">
        <v>1546.8820429012</v>
      </c>
      <c r="L94">
        <v>1554.8579067325</v>
      </c>
      <c r="M94">
        <v>1561.9495715373</v>
      </c>
    </row>
    <row r="95" spans="1:13">
      <c r="A95" t="s">
        <v>4436</v>
      </c>
      <c r="B95">
        <v>1538.3182373866</v>
      </c>
      <c r="C95">
        <v>1546.0019864301</v>
      </c>
      <c r="D95">
        <v>1554.7068585978</v>
      </c>
      <c r="E95">
        <v>1561.8981629321</v>
      </c>
      <c r="F95">
        <v>1538.7141920026</v>
      </c>
      <c r="G95">
        <v>1546.7646570913</v>
      </c>
      <c r="H95">
        <v>1555.0625000347</v>
      </c>
      <c r="I95">
        <v>1562.0049535105</v>
      </c>
      <c r="J95">
        <v>1538.5152254048</v>
      </c>
      <c r="K95">
        <v>1546.8826271157</v>
      </c>
      <c r="L95">
        <v>1554.8594813865</v>
      </c>
      <c r="M95">
        <v>1561.952945606</v>
      </c>
    </row>
    <row r="96" spans="1:13">
      <c r="A96" t="s">
        <v>4437</v>
      </c>
      <c r="B96">
        <v>1538.3201626402</v>
      </c>
      <c r="C96">
        <v>1546.0041248482</v>
      </c>
      <c r="D96">
        <v>1554.7017453525</v>
      </c>
      <c r="E96">
        <v>1561.8993541563</v>
      </c>
      <c r="F96">
        <v>1538.7130358814</v>
      </c>
      <c r="G96">
        <v>1546.7652412171</v>
      </c>
      <c r="H96">
        <v>1555.0630904446</v>
      </c>
      <c r="I96">
        <v>1562.0019769909</v>
      </c>
      <c r="J96">
        <v>1538.514071465</v>
      </c>
      <c r="K96">
        <v>1546.8814586872</v>
      </c>
      <c r="L96">
        <v>1554.8583008764</v>
      </c>
      <c r="M96">
        <v>1561.9519541444</v>
      </c>
    </row>
    <row r="97" spans="1:13">
      <c r="A97" t="s">
        <v>4438</v>
      </c>
      <c r="B97">
        <v>1538.3176596233</v>
      </c>
      <c r="C97">
        <v>1546.0023741962</v>
      </c>
      <c r="D97">
        <v>1554.7031216964</v>
      </c>
      <c r="E97">
        <v>1561.9043169635</v>
      </c>
      <c r="F97">
        <v>1538.7176584936</v>
      </c>
      <c r="G97">
        <v>1546.7667976197</v>
      </c>
      <c r="H97">
        <v>1555.0636808549</v>
      </c>
      <c r="I97">
        <v>1561.9930436197</v>
      </c>
      <c r="J97">
        <v>1538.5131076537</v>
      </c>
      <c r="K97">
        <v>1546.883795546</v>
      </c>
      <c r="L97">
        <v>1554.8608580098</v>
      </c>
      <c r="M97">
        <v>1561.955923879</v>
      </c>
    </row>
    <row r="98" spans="1:13">
      <c r="A98" t="s">
        <v>4439</v>
      </c>
      <c r="B98">
        <v>1538.3190071111</v>
      </c>
      <c r="C98">
        <v>1546.0035412971</v>
      </c>
      <c r="D98">
        <v>1554.704696037</v>
      </c>
      <c r="E98">
        <v>1561.8832766625</v>
      </c>
      <c r="F98">
        <v>1538.7145761214</v>
      </c>
      <c r="G98">
        <v>1546.7646570913</v>
      </c>
      <c r="H98">
        <v>1555.0623019494</v>
      </c>
      <c r="I98">
        <v>1561.9862951503</v>
      </c>
      <c r="J98">
        <v>1538.5152254048</v>
      </c>
      <c r="K98">
        <v>1546.8814586872</v>
      </c>
      <c r="L98">
        <v>1554.8590872421</v>
      </c>
      <c r="M98">
        <v>1561.9461974831</v>
      </c>
    </row>
    <row r="99" spans="1:13">
      <c r="A99" t="s">
        <v>4440</v>
      </c>
      <c r="B99">
        <v>1538.3195848754</v>
      </c>
      <c r="C99">
        <v>1546.0035412971</v>
      </c>
      <c r="D99">
        <v>1554.7019414237</v>
      </c>
      <c r="E99">
        <v>1561.8979650416</v>
      </c>
      <c r="F99">
        <v>1538.7166963101</v>
      </c>
      <c r="G99">
        <v>1546.7666035449</v>
      </c>
      <c r="H99">
        <v>1555.0630904446</v>
      </c>
      <c r="I99">
        <v>1561.9797446503</v>
      </c>
      <c r="J99">
        <v>1538.5144554839</v>
      </c>
      <c r="K99">
        <v>1546.8834054347</v>
      </c>
      <c r="L99">
        <v>1554.8579067325</v>
      </c>
      <c r="M99">
        <v>1561.9489758866</v>
      </c>
    </row>
    <row r="100" spans="1:13">
      <c r="A100" t="s">
        <v>4441</v>
      </c>
      <c r="B100">
        <v>1538.3201626402</v>
      </c>
      <c r="C100">
        <v>1546.0033474137</v>
      </c>
      <c r="D100">
        <v>1554.7050881809</v>
      </c>
      <c r="E100">
        <v>1561.8961782091</v>
      </c>
      <c r="F100">
        <v>1538.7153462426</v>
      </c>
      <c r="G100">
        <v>1546.7654352916</v>
      </c>
      <c r="H100">
        <v>1555.0619096252</v>
      </c>
      <c r="I100">
        <v>1561.9839124384</v>
      </c>
      <c r="J100">
        <v>1538.5161892187</v>
      </c>
      <c r="K100">
        <v>1546.8816527908</v>
      </c>
      <c r="L100">
        <v>1554.8608580098</v>
      </c>
      <c r="M100">
        <v>1561.94798443</v>
      </c>
    </row>
    <row r="101" spans="1:13">
      <c r="A101" t="s">
        <v>4442</v>
      </c>
      <c r="B101">
        <v>1538.3176596233</v>
      </c>
      <c r="C101">
        <v>1546.0023741962</v>
      </c>
      <c r="D101">
        <v>1554.7039079052</v>
      </c>
      <c r="E101">
        <v>1561.8993541563</v>
      </c>
      <c r="F101">
        <v>1538.7136139418</v>
      </c>
      <c r="G101">
        <v>1546.7642670401</v>
      </c>
      <c r="H101">
        <v>1555.0630904446</v>
      </c>
      <c r="I101">
        <v>1562.0089235144</v>
      </c>
      <c r="J101">
        <v>1538.5144554839</v>
      </c>
      <c r="K101">
        <v>1546.8802902604</v>
      </c>
      <c r="L101">
        <v>1554.8575145115</v>
      </c>
      <c r="M101">
        <v>1561.952945606</v>
      </c>
    </row>
    <row r="102" spans="1:13">
      <c r="A102" t="s">
        <v>4443</v>
      </c>
      <c r="B102">
        <v>1538.3182373866</v>
      </c>
      <c r="C102">
        <v>1546.0021803131</v>
      </c>
      <c r="D102">
        <v>1554.7039079052</v>
      </c>
      <c r="E102">
        <v>1561.8908196762</v>
      </c>
      <c r="F102">
        <v>1538.7147700638</v>
      </c>
      <c r="G102">
        <v>1546.7636848177</v>
      </c>
      <c r="H102">
        <v>1555.0638770174</v>
      </c>
      <c r="I102">
        <v>1561.9888757829</v>
      </c>
      <c r="J102">
        <v>1538.5125297439</v>
      </c>
      <c r="K102">
        <v>1546.8814586872</v>
      </c>
      <c r="L102">
        <v>1554.8579067325</v>
      </c>
      <c r="M102">
        <v>1561.9489758866</v>
      </c>
    </row>
    <row r="103" spans="1:13">
      <c r="A103" t="s">
        <v>4444</v>
      </c>
      <c r="B103">
        <v>1538.3163121378</v>
      </c>
      <c r="C103">
        <v>1546.0023741962</v>
      </c>
      <c r="D103">
        <v>1554.7019414237</v>
      </c>
      <c r="E103">
        <v>1561.9015367788</v>
      </c>
      <c r="F103">
        <v>1538.7155401852</v>
      </c>
      <c r="G103">
        <v>1546.7638788918</v>
      </c>
      <c r="H103">
        <v>1555.0625000347</v>
      </c>
      <c r="I103">
        <v>1562.0011833837</v>
      </c>
      <c r="J103">
        <v>1538.5152254048</v>
      </c>
      <c r="K103">
        <v>1546.8806803701</v>
      </c>
      <c r="L103">
        <v>1554.854563247</v>
      </c>
      <c r="M103">
        <v>1561.9581066595</v>
      </c>
    </row>
    <row r="104" spans="1:13">
      <c r="A104" t="s">
        <v>4445</v>
      </c>
      <c r="B104">
        <v>1538.3195848754</v>
      </c>
      <c r="C104">
        <v>1546.0025699801</v>
      </c>
      <c r="D104">
        <v>1554.7029256249</v>
      </c>
      <c r="E104">
        <v>1561.8862546698</v>
      </c>
      <c r="F104">
        <v>1538.7149621234</v>
      </c>
      <c r="G104">
        <v>1546.7646570913</v>
      </c>
      <c r="H104">
        <v>1555.0636808549</v>
      </c>
      <c r="I104">
        <v>1561.9862951503</v>
      </c>
      <c r="J104">
        <v>1538.5148413855</v>
      </c>
      <c r="K104">
        <v>1546.8806803701</v>
      </c>
      <c r="L104">
        <v>1554.8583008764</v>
      </c>
      <c r="M104">
        <v>1561.951556396</v>
      </c>
    </row>
    <row r="105" spans="1:13">
      <c r="A105" t="s">
        <v>4446</v>
      </c>
      <c r="B105">
        <v>1538.3193929146</v>
      </c>
      <c r="C105">
        <v>1546.0014028806</v>
      </c>
      <c r="D105">
        <v>1554.7048921089</v>
      </c>
      <c r="E105">
        <v>1561.8999497692</v>
      </c>
      <c r="F105">
        <v>1538.7165023672</v>
      </c>
      <c r="G105">
        <v>1546.7646570913</v>
      </c>
      <c r="H105">
        <v>1555.0636808549</v>
      </c>
      <c r="I105">
        <v>1561.9914564241</v>
      </c>
      <c r="J105">
        <v>1538.5129156445</v>
      </c>
      <c r="K105">
        <v>1546.8814586872</v>
      </c>
      <c r="L105">
        <v>1554.8592852756</v>
      </c>
      <c r="M105">
        <v>1561.9541369138</v>
      </c>
    </row>
    <row r="106" spans="1:13">
      <c r="A106" t="s">
        <v>4447</v>
      </c>
      <c r="B106">
        <v>1538.3193929146</v>
      </c>
      <c r="C106">
        <v>1546.0008193316</v>
      </c>
      <c r="D106">
        <v>1554.7058763139</v>
      </c>
      <c r="E106">
        <v>1561.8932021041</v>
      </c>
      <c r="F106">
        <v>1538.7151541829</v>
      </c>
      <c r="G106">
        <v>1546.7636848177</v>
      </c>
      <c r="H106">
        <v>1555.0611230544</v>
      </c>
      <c r="I106">
        <v>1561.9825231732</v>
      </c>
      <c r="J106">
        <v>1538.5142634744</v>
      </c>
      <c r="K106">
        <v>1546.8828212196</v>
      </c>
      <c r="L106">
        <v>1554.8586950205</v>
      </c>
      <c r="M106">
        <v>1561.9531454507</v>
      </c>
    </row>
    <row r="107" spans="1:13">
      <c r="A107" t="s">
        <v>4448</v>
      </c>
      <c r="B107">
        <v>1538.3201626402</v>
      </c>
      <c r="C107">
        <v>1546.0029577464</v>
      </c>
      <c r="D107">
        <v>1554.7033196902</v>
      </c>
      <c r="E107">
        <v>1561.8937957721</v>
      </c>
      <c r="F107">
        <v>1538.7174664334</v>
      </c>
      <c r="G107">
        <v>1546.7650471427</v>
      </c>
      <c r="H107">
        <v>1555.0644674284</v>
      </c>
      <c r="I107">
        <v>1561.9845081157</v>
      </c>
      <c r="J107">
        <v>1538.5144554839</v>
      </c>
      <c r="K107">
        <v>1546.8818487975</v>
      </c>
      <c r="L107">
        <v>1554.8575145115</v>
      </c>
      <c r="M107">
        <v>1561.9525497973</v>
      </c>
    </row>
    <row r="108" spans="1:13">
      <c r="A108" t="s">
        <v>4449</v>
      </c>
      <c r="B108">
        <v>1538.3190071111</v>
      </c>
      <c r="C108">
        <v>1546.0029577464</v>
      </c>
      <c r="D108">
        <v>1554.7044980428</v>
      </c>
      <c r="E108">
        <v>1561.8935978827</v>
      </c>
      <c r="F108">
        <v>1538.7139980603</v>
      </c>
      <c r="G108">
        <v>1546.763294767</v>
      </c>
      <c r="H108">
        <v>1555.0619096252</v>
      </c>
      <c r="I108">
        <v>1561.9835146736</v>
      </c>
      <c r="J108">
        <v>1538.514071465</v>
      </c>
      <c r="K108">
        <v>1546.8814586872</v>
      </c>
      <c r="L108">
        <v>1554.8573164784</v>
      </c>
      <c r="M108">
        <v>1561.9509607438</v>
      </c>
    </row>
    <row r="109" spans="1:13">
      <c r="A109" t="s">
        <v>4450</v>
      </c>
      <c r="B109">
        <v>1538.3180454261</v>
      </c>
      <c r="C109">
        <v>1546.0017906464</v>
      </c>
      <c r="D109">
        <v>1554.7052861752</v>
      </c>
      <c r="E109">
        <v>1561.8939956017</v>
      </c>
      <c r="F109">
        <v>1538.7172743732</v>
      </c>
      <c r="G109">
        <v>1546.7658253434</v>
      </c>
      <c r="H109">
        <v>1555.0625000347</v>
      </c>
      <c r="I109">
        <v>1561.9839124384</v>
      </c>
      <c r="J109">
        <v>1538.5150333951</v>
      </c>
      <c r="K109">
        <v>1546.8832113306</v>
      </c>
      <c r="L109">
        <v>1554.8600716423</v>
      </c>
      <c r="M109">
        <v>1561.9505649361</v>
      </c>
    </row>
    <row r="110" spans="1:13">
      <c r="A110" t="s">
        <v>4451</v>
      </c>
      <c r="B110">
        <v>1538.3193929146</v>
      </c>
      <c r="C110">
        <v>1546.0029577464</v>
      </c>
      <c r="D110">
        <v>1554.7048921089</v>
      </c>
      <c r="E110">
        <v>1561.9076908368</v>
      </c>
      <c r="F110">
        <v>1538.7153462426</v>
      </c>
      <c r="G110">
        <v>1546.7656312688</v>
      </c>
      <c r="H110">
        <v>1555.0642712657</v>
      </c>
      <c r="I110">
        <v>1561.9976092504</v>
      </c>
      <c r="J110">
        <v>1538.5142634744</v>
      </c>
      <c r="K110">
        <v>1546.8826271157</v>
      </c>
      <c r="L110">
        <v>1554.8583008764</v>
      </c>
      <c r="M110">
        <v>1561.9539390092</v>
      </c>
    </row>
    <row r="111" spans="1:13">
      <c r="A111" t="s">
        <v>4452</v>
      </c>
      <c r="B111">
        <v>1538.3188151504</v>
      </c>
      <c r="C111">
        <v>1546.0010132143</v>
      </c>
      <c r="D111">
        <v>1554.7062684584</v>
      </c>
      <c r="E111">
        <v>1561.8975673207</v>
      </c>
      <c r="F111">
        <v>1538.7155401852</v>
      </c>
      <c r="G111">
        <v>1546.766019418</v>
      </c>
      <c r="H111">
        <v>1555.0636808549</v>
      </c>
      <c r="I111">
        <v>1561.9964178763</v>
      </c>
      <c r="J111">
        <v>1538.5134935545</v>
      </c>
      <c r="K111">
        <v>1546.8820429012</v>
      </c>
      <c r="L111">
        <v>1554.8590872421</v>
      </c>
      <c r="M111">
        <v>1561.9539390092</v>
      </c>
    </row>
    <row r="112" spans="1:13">
      <c r="A112" t="s">
        <v>4453</v>
      </c>
      <c r="B112">
        <v>1538.3176596233</v>
      </c>
      <c r="C112">
        <v>1546.0014028806</v>
      </c>
      <c r="D112">
        <v>1554.7019414237</v>
      </c>
      <c r="E112">
        <v>1561.9003455512</v>
      </c>
      <c r="F112">
        <v>1538.7166963101</v>
      </c>
      <c r="G112">
        <v>1546.7648511656</v>
      </c>
      <c r="H112">
        <v>1555.0638770174</v>
      </c>
      <c r="I112">
        <v>1561.9884780157</v>
      </c>
      <c r="J112">
        <v>1538.5136855638</v>
      </c>
      <c r="K112">
        <v>1546.8814586872</v>
      </c>
      <c r="L112">
        <v>1554.8604638646</v>
      </c>
      <c r="M112">
        <v>1561.9539390092</v>
      </c>
    </row>
    <row r="113" spans="1:13">
      <c r="A113" t="s">
        <v>4454</v>
      </c>
      <c r="B113">
        <v>1538.3193929146</v>
      </c>
      <c r="C113">
        <v>1546.0019864301</v>
      </c>
      <c r="D113">
        <v>1554.7062684584</v>
      </c>
      <c r="E113">
        <v>1561.9007432736</v>
      </c>
      <c r="F113">
        <v>1538.7145761214</v>
      </c>
      <c r="G113">
        <v>1546.7652412171</v>
      </c>
      <c r="H113">
        <v>1555.0611230544</v>
      </c>
      <c r="I113">
        <v>1561.989471464</v>
      </c>
      <c r="J113">
        <v>1538.5152254048</v>
      </c>
      <c r="K113">
        <v>1546.8835995389</v>
      </c>
      <c r="L113">
        <v>1554.8563340043</v>
      </c>
      <c r="M113">
        <v>1561.9549304733</v>
      </c>
    </row>
    <row r="114" spans="1:13">
      <c r="A114" t="s">
        <v>4455</v>
      </c>
      <c r="B114">
        <v>1538.3195848754</v>
      </c>
      <c r="C114">
        <v>1546.0045145161</v>
      </c>
      <c r="D114">
        <v>1554.7015492814</v>
      </c>
      <c r="E114">
        <v>1561.8979650416</v>
      </c>
      <c r="F114">
        <v>1538.7149621234</v>
      </c>
      <c r="G114">
        <v>1546.763294767</v>
      </c>
      <c r="H114">
        <v>1555.0630904446</v>
      </c>
      <c r="I114">
        <v>1561.9851037934</v>
      </c>
      <c r="J114">
        <v>1538.5148413855</v>
      </c>
      <c r="K114">
        <v>1546.8800961571</v>
      </c>
      <c r="L114">
        <v>1554.8581047658</v>
      </c>
      <c r="M114">
        <v>1561.9539390092</v>
      </c>
    </row>
    <row r="115" spans="1:13">
      <c r="A115" t="s">
        <v>4456</v>
      </c>
      <c r="B115">
        <v>1538.3195848754</v>
      </c>
      <c r="C115">
        <v>1546.0012089978</v>
      </c>
      <c r="D115">
        <v>1554.7068585978</v>
      </c>
      <c r="E115">
        <v>1561.9003455512</v>
      </c>
      <c r="F115">
        <v>1538.7149621234</v>
      </c>
      <c r="G115">
        <v>1546.7654352916</v>
      </c>
      <c r="H115">
        <v>1555.0630904446</v>
      </c>
      <c r="I115">
        <v>1561.9849039406</v>
      </c>
      <c r="J115">
        <v>1538.5129156445</v>
      </c>
      <c r="K115">
        <v>1546.8824330118</v>
      </c>
      <c r="L115">
        <v>1554.857710622</v>
      </c>
      <c r="M115">
        <v>1561.951556396</v>
      </c>
    </row>
    <row r="116" spans="1:13">
      <c r="A116" t="s">
        <v>4457</v>
      </c>
      <c r="B116">
        <v>1538.3182373866</v>
      </c>
      <c r="C116">
        <v>1546.0004296655</v>
      </c>
      <c r="D116">
        <v>1554.7039079052</v>
      </c>
      <c r="E116">
        <v>1561.8902240704</v>
      </c>
      <c r="F116">
        <v>1538.7153462426</v>
      </c>
      <c r="G116">
        <v>1546.7642670401</v>
      </c>
      <c r="H116">
        <v>1555.059942238</v>
      </c>
      <c r="I116">
        <v>1561.9829189971</v>
      </c>
      <c r="J116">
        <v>1538.5136855638</v>
      </c>
      <c r="K116">
        <v>1546.8814586872</v>
      </c>
      <c r="L116">
        <v>1554.8602677534</v>
      </c>
      <c r="M116">
        <v>1561.952945606</v>
      </c>
    </row>
    <row r="117" spans="1:13">
      <c r="A117" t="s">
        <v>4458</v>
      </c>
      <c r="B117">
        <v>1538.3193929146</v>
      </c>
      <c r="C117">
        <v>1546.0031535304</v>
      </c>
      <c r="D117">
        <v>1554.7029256249</v>
      </c>
      <c r="E117">
        <v>1561.9011409961</v>
      </c>
      <c r="F117">
        <v>1538.7145761214</v>
      </c>
      <c r="G117">
        <v>1546.7650471427</v>
      </c>
      <c r="H117">
        <v>1555.0630904446</v>
      </c>
      <c r="I117">
        <v>1561.9924479359</v>
      </c>
      <c r="J117">
        <v>1538.5152254048</v>
      </c>
      <c r="K117">
        <v>1546.8832113306</v>
      </c>
      <c r="L117">
        <v>1554.8596774975</v>
      </c>
      <c r="M117">
        <v>1561.9539390092</v>
      </c>
    </row>
    <row r="118" spans="1:13">
      <c r="A118" t="s">
        <v>4459</v>
      </c>
      <c r="B118">
        <v>1538.3203564832</v>
      </c>
      <c r="C118">
        <v>1546.0012089978</v>
      </c>
      <c r="D118">
        <v>1554.7025315598</v>
      </c>
      <c r="E118">
        <v>1561.8939956017</v>
      </c>
      <c r="F118">
        <v>1538.713806001</v>
      </c>
      <c r="G118">
        <v>1546.764463017</v>
      </c>
      <c r="H118">
        <v>1555.0617134632</v>
      </c>
      <c r="I118">
        <v>1561.9878823354</v>
      </c>
      <c r="J118">
        <v>1538.5138775732</v>
      </c>
      <c r="K118">
        <v>1546.8812645836</v>
      </c>
      <c r="L118">
        <v>1554.8555476414</v>
      </c>
      <c r="M118">
        <v>1561.9513584919</v>
      </c>
    </row>
    <row r="119" spans="1:13">
      <c r="A119" t="s">
        <v>4460</v>
      </c>
      <c r="B119">
        <v>1538.3207404054</v>
      </c>
      <c r="C119">
        <v>1546.0014028806</v>
      </c>
      <c r="D119">
        <v>1554.7023354885</v>
      </c>
      <c r="E119">
        <v>1561.8906217876</v>
      </c>
      <c r="F119">
        <v>1538.7155401852</v>
      </c>
      <c r="G119">
        <v>1546.7658253434</v>
      </c>
      <c r="H119">
        <v>1555.0636808549</v>
      </c>
      <c r="I119">
        <v>1561.9759727049</v>
      </c>
      <c r="J119">
        <v>1538.5134935545</v>
      </c>
      <c r="K119">
        <v>1546.8806803701</v>
      </c>
      <c r="L119">
        <v>1554.8569242577</v>
      </c>
      <c r="M119">
        <v>1561.9454039325</v>
      </c>
    </row>
    <row r="120" spans="1:13">
      <c r="A120" t="s">
        <v>4461</v>
      </c>
      <c r="B120">
        <v>1538.3201626402</v>
      </c>
      <c r="C120">
        <v>1546.0012089978</v>
      </c>
      <c r="D120">
        <v>1554.7019414237</v>
      </c>
      <c r="E120">
        <v>1561.8926064965</v>
      </c>
      <c r="F120">
        <v>1538.7151541829</v>
      </c>
      <c r="G120">
        <v>1546.766019418</v>
      </c>
      <c r="H120">
        <v>1555.0636808549</v>
      </c>
      <c r="I120">
        <v>1561.9874845686</v>
      </c>
      <c r="J120">
        <v>1538.5165751212</v>
      </c>
      <c r="K120">
        <v>1546.8804862667</v>
      </c>
      <c r="L120">
        <v>1554.8598736086</v>
      </c>
      <c r="M120">
        <v>1561.9489758866</v>
      </c>
    </row>
    <row r="121" spans="1:13">
      <c r="A121" t="s">
        <v>4462</v>
      </c>
      <c r="B121">
        <v>1538.3168899001</v>
      </c>
      <c r="C121">
        <v>1546.0019864301</v>
      </c>
      <c r="D121">
        <v>1554.7060723861</v>
      </c>
      <c r="E121">
        <v>1561.9021323932</v>
      </c>
      <c r="F121">
        <v>1538.7141920026</v>
      </c>
      <c r="G121">
        <v>1546.763294767</v>
      </c>
      <c r="H121">
        <v>1555.0619096252</v>
      </c>
      <c r="I121">
        <v>1561.9898672914</v>
      </c>
      <c r="J121">
        <v>1538.5146474934</v>
      </c>
      <c r="K121">
        <v>1546.8806803701</v>
      </c>
      <c r="L121">
        <v>1554.8594813865</v>
      </c>
      <c r="M121">
        <v>1561.9531454507</v>
      </c>
    </row>
    <row r="122" spans="1:13">
      <c r="A122" t="s">
        <v>4463</v>
      </c>
      <c r="B122">
        <v>1538.3207404054</v>
      </c>
      <c r="C122">
        <v>1546.0010132143</v>
      </c>
      <c r="D122">
        <v>1554.7054822473</v>
      </c>
      <c r="E122">
        <v>1561.8826810624</v>
      </c>
      <c r="F122">
        <v>1538.7161182474</v>
      </c>
      <c r="G122">
        <v>1546.7646570913</v>
      </c>
      <c r="H122">
        <v>1555.0625000347</v>
      </c>
      <c r="I122">
        <v>1561.9882801023</v>
      </c>
      <c r="J122">
        <v>1538.5150333951</v>
      </c>
      <c r="K122">
        <v>1546.8826271157</v>
      </c>
      <c r="L122">
        <v>1554.8596774975</v>
      </c>
      <c r="M122">
        <v>1561.9461974831</v>
      </c>
    </row>
    <row r="123" spans="1:13">
      <c r="A123" t="s">
        <v>4464</v>
      </c>
      <c r="B123">
        <v>1538.3176596233</v>
      </c>
      <c r="C123">
        <v>1546.0023741962</v>
      </c>
      <c r="D123">
        <v>1554.7029256249</v>
      </c>
      <c r="E123">
        <v>1561.9003455512</v>
      </c>
      <c r="F123">
        <v>1538.7161182474</v>
      </c>
      <c r="G123">
        <v>1546.7658253434</v>
      </c>
      <c r="H123">
        <v>1555.0630904446</v>
      </c>
      <c r="I123">
        <v>1561.9976092504</v>
      </c>
      <c r="J123">
        <v>1538.5117598258</v>
      </c>
      <c r="K123">
        <v>1546.8816527908</v>
      </c>
      <c r="L123">
        <v>1554.8600716423</v>
      </c>
      <c r="M123">
        <v>1561.9565195349</v>
      </c>
    </row>
    <row r="124" spans="1:13">
      <c r="A124" t="s">
        <v>4465</v>
      </c>
      <c r="B124">
        <v>1538.3193929146</v>
      </c>
      <c r="C124">
        <v>1546.0023741962</v>
      </c>
      <c r="D124">
        <v>1554.7023354885</v>
      </c>
      <c r="E124">
        <v>1561.9124538627</v>
      </c>
      <c r="F124">
        <v>1538.7165023672</v>
      </c>
      <c r="G124">
        <v>1546.7650471427</v>
      </c>
      <c r="H124">
        <v>1555.0617134632</v>
      </c>
      <c r="I124">
        <v>1562.0063428155</v>
      </c>
      <c r="J124">
        <v>1538.5152254048</v>
      </c>
      <c r="K124">
        <v>1546.8820429012</v>
      </c>
      <c r="L124">
        <v>1554.8590872421</v>
      </c>
      <c r="M124">
        <v>1561.9549304733</v>
      </c>
    </row>
    <row r="125" spans="1:13">
      <c r="A125" t="s">
        <v>4466</v>
      </c>
      <c r="B125">
        <v>1538.3201626402</v>
      </c>
      <c r="C125">
        <v>1546.0031535304</v>
      </c>
      <c r="D125">
        <v>1554.7029256249</v>
      </c>
      <c r="E125">
        <v>1561.8844678641</v>
      </c>
      <c r="F125">
        <v>1538.7136139418</v>
      </c>
      <c r="G125">
        <v>1546.7629047165</v>
      </c>
      <c r="H125">
        <v>1555.0611230544</v>
      </c>
      <c r="I125">
        <v>1561.9803383841</v>
      </c>
      <c r="J125">
        <v>1538.5129156445</v>
      </c>
      <c r="K125">
        <v>1546.8816527908</v>
      </c>
      <c r="L125">
        <v>1554.8586950205</v>
      </c>
      <c r="M125">
        <v>1561.9483802364</v>
      </c>
    </row>
    <row r="126" spans="1:13">
      <c r="A126" t="s">
        <v>4467</v>
      </c>
      <c r="B126">
        <v>1538.3188151504</v>
      </c>
      <c r="C126">
        <v>1546.0033474137</v>
      </c>
      <c r="D126">
        <v>1554.7021394172</v>
      </c>
      <c r="E126">
        <v>1561.8989564347</v>
      </c>
      <c r="F126">
        <v>1538.7166963101</v>
      </c>
      <c r="G126">
        <v>1546.7650471427</v>
      </c>
      <c r="H126">
        <v>1555.0619096252</v>
      </c>
      <c r="I126">
        <v>1561.9854996186</v>
      </c>
      <c r="J126">
        <v>1538.5144554839</v>
      </c>
      <c r="K126">
        <v>1546.8806803701</v>
      </c>
      <c r="L126">
        <v>1554.8565301145</v>
      </c>
      <c r="M126">
        <v>1561.9543348186</v>
      </c>
    </row>
    <row r="127" spans="1:13">
      <c r="A127" t="s">
        <v>4468</v>
      </c>
      <c r="B127">
        <v>1538.3207404054</v>
      </c>
      <c r="C127">
        <v>1546.0031535304</v>
      </c>
      <c r="D127">
        <v>1554.7048921089</v>
      </c>
      <c r="E127">
        <v>1561.9051104724</v>
      </c>
      <c r="F127">
        <v>1538.7149621234</v>
      </c>
      <c r="G127">
        <v>1546.7625165688</v>
      </c>
      <c r="H127">
        <v>1555.0636808549</v>
      </c>
      <c r="I127">
        <v>1561.9948306738</v>
      </c>
      <c r="J127">
        <v>1538.5161892187</v>
      </c>
      <c r="K127">
        <v>1546.8799020538</v>
      </c>
      <c r="L127">
        <v>1554.8592852756</v>
      </c>
      <c r="M127">
        <v>1561.9555261285</v>
      </c>
    </row>
    <row r="128" spans="1:13">
      <c r="A128" t="s">
        <v>4469</v>
      </c>
      <c r="B128">
        <v>1538.3188151504</v>
      </c>
      <c r="C128">
        <v>1546.0017906464</v>
      </c>
      <c r="D128">
        <v>1554.704301971</v>
      </c>
      <c r="E128">
        <v>1561.9011409961</v>
      </c>
      <c r="F128">
        <v>1538.7155401852</v>
      </c>
      <c r="G128">
        <v>1546.763294767</v>
      </c>
      <c r="H128">
        <v>1555.0630904446</v>
      </c>
      <c r="I128">
        <v>1561.9864930631</v>
      </c>
      <c r="J128">
        <v>1538.512145726</v>
      </c>
      <c r="K128">
        <v>1546.8808744735</v>
      </c>
      <c r="L128">
        <v>1554.8600716423</v>
      </c>
      <c r="M128">
        <v>1561.9499692847</v>
      </c>
    </row>
    <row r="129" spans="1:13">
      <c r="A129" t="s">
        <v>4470</v>
      </c>
      <c r="B129">
        <v>1538.3188151504</v>
      </c>
      <c r="C129">
        <v>1546.0029577464</v>
      </c>
      <c r="D129">
        <v>1554.700959146</v>
      </c>
      <c r="E129">
        <v>1561.8989564347</v>
      </c>
      <c r="F129">
        <v>1538.7166963101</v>
      </c>
      <c r="G129">
        <v>1546.7654352916</v>
      </c>
      <c r="H129">
        <v>1555.0609249694</v>
      </c>
      <c r="I129">
        <v>1561.9878823354</v>
      </c>
      <c r="J129">
        <v>1538.5142634744</v>
      </c>
      <c r="K129">
        <v>1546.8804862667</v>
      </c>
      <c r="L129">
        <v>1554.8584969871</v>
      </c>
      <c r="M129">
        <v>1561.9531454507</v>
      </c>
    </row>
    <row r="130" spans="1:13">
      <c r="A130" t="s">
        <v>4471</v>
      </c>
      <c r="B130">
        <v>1538.3201626402</v>
      </c>
      <c r="C130">
        <v>1546.0000419005</v>
      </c>
      <c r="D130">
        <v>1554.704301971</v>
      </c>
      <c r="E130">
        <v>1561.8854611801</v>
      </c>
      <c r="F130">
        <v>1538.7141920026</v>
      </c>
      <c r="G130">
        <v>1546.7629047165</v>
      </c>
      <c r="H130">
        <v>1555.0625000347</v>
      </c>
      <c r="I130">
        <v>1561.9767662866</v>
      </c>
      <c r="J130">
        <v>1538.5129156445</v>
      </c>
      <c r="K130">
        <v>1546.8804862667</v>
      </c>
      <c r="L130">
        <v>1554.8596774975</v>
      </c>
      <c r="M130">
        <v>1561.94798443</v>
      </c>
    </row>
    <row r="131" spans="1:13">
      <c r="A131" t="s">
        <v>4472</v>
      </c>
      <c r="B131">
        <v>1538.3182373866</v>
      </c>
      <c r="C131">
        <v>1546.0014028806</v>
      </c>
      <c r="D131">
        <v>1554.7025315598</v>
      </c>
      <c r="E131">
        <v>1561.9061018745</v>
      </c>
      <c r="F131">
        <v>1538.7149621234</v>
      </c>
      <c r="G131">
        <v>1546.7638788918</v>
      </c>
      <c r="H131">
        <v>1555.0611230544</v>
      </c>
      <c r="I131">
        <v>1561.9920501668</v>
      </c>
      <c r="J131">
        <v>1538.5132996629</v>
      </c>
      <c r="K131">
        <v>1546.8791218354</v>
      </c>
      <c r="L131">
        <v>1554.8588911312</v>
      </c>
      <c r="M131">
        <v>1561.9503650921</v>
      </c>
    </row>
    <row r="132" spans="1:13">
      <c r="A132" t="s">
        <v>4473</v>
      </c>
      <c r="B132">
        <v>1538.3188151504</v>
      </c>
      <c r="C132">
        <v>1546.0006254489</v>
      </c>
      <c r="D132">
        <v>1554.7019414237</v>
      </c>
      <c r="E132">
        <v>1561.9005453824</v>
      </c>
      <c r="F132">
        <v>1538.7155401852</v>
      </c>
      <c r="G132">
        <v>1546.764463017</v>
      </c>
      <c r="H132">
        <v>1555.0630904446</v>
      </c>
      <c r="I132">
        <v>1561.9991964585</v>
      </c>
      <c r="J132">
        <v>1538.5131076537</v>
      </c>
      <c r="K132">
        <v>1546.8804862667</v>
      </c>
      <c r="L132">
        <v>1554.8581047658</v>
      </c>
      <c r="M132">
        <v>1561.9549304733</v>
      </c>
    </row>
    <row r="133" spans="1:13">
      <c r="A133" t="s">
        <v>4474</v>
      </c>
      <c r="B133">
        <v>1538.3174676629</v>
      </c>
      <c r="C133">
        <v>1546.0023741962</v>
      </c>
      <c r="D133">
        <v>1554.7033196902</v>
      </c>
      <c r="E133">
        <v>1561.8945912104</v>
      </c>
      <c r="F133">
        <v>1538.7161182474</v>
      </c>
      <c r="G133">
        <v>1546.7640729659</v>
      </c>
      <c r="H133">
        <v>1555.0625000347</v>
      </c>
      <c r="I133">
        <v>1562.002770599</v>
      </c>
      <c r="J133">
        <v>1538.5144554839</v>
      </c>
      <c r="K133">
        <v>1546.8814586872</v>
      </c>
      <c r="L133">
        <v>1554.8575145115</v>
      </c>
      <c r="M133">
        <v>1561.9525497973</v>
      </c>
    </row>
    <row r="134" spans="1:13">
      <c r="A134" t="s">
        <v>4475</v>
      </c>
      <c r="B134">
        <v>1538.3207404054</v>
      </c>
      <c r="C134">
        <v>1546.0012089978</v>
      </c>
      <c r="D134">
        <v>1554.704696037</v>
      </c>
      <c r="E134">
        <v>1561.9007432736</v>
      </c>
      <c r="F134">
        <v>1538.7165023672</v>
      </c>
      <c r="G134">
        <v>1546.7654352916</v>
      </c>
      <c r="H134">
        <v>1555.0636808549</v>
      </c>
      <c r="I134">
        <v>1561.9809340587</v>
      </c>
      <c r="J134">
        <v>1538.512721753</v>
      </c>
      <c r="K134">
        <v>1546.88107048</v>
      </c>
      <c r="L134">
        <v>1554.8604638646</v>
      </c>
      <c r="M134">
        <v>1561.951556396</v>
      </c>
    </row>
    <row r="135" spans="1:13">
      <c r="A135" t="s">
        <v>4476</v>
      </c>
      <c r="B135">
        <v>1538.3201626402</v>
      </c>
      <c r="C135">
        <v>1546.0025699801</v>
      </c>
      <c r="D135">
        <v>1554.7062684584</v>
      </c>
      <c r="E135">
        <v>1561.8941934912</v>
      </c>
      <c r="F135">
        <v>1538.7141920026</v>
      </c>
      <c r="G135">
        <v>1546.764463017</v>
      </c>
      <c r="H135">
        <v>1555.0625000347</v>
      </c>
      <c r="I135">
        <v>1561.9988006263</v>
      </c>
      <c r="J135">
        <v>1538.5132996629</v>
      </c>
      <c r="K135">
        <v>1546.8812645836</v>
      </c>
      <c r="L135">
        <v>1554.8586950205</v>
      </c>
      <c r="M135">
        <v>1561.9533433552</v>
      </c>
    </row>
    <row r="136" spans="1:13">
      <c r="A136" t="s">
        <v>4477</v>
      </c>
      <c r="B136">
        <v>1538.3188151504</v>
      </c>
      <c r="C136">
        <v>1546.0008193316</v>
      </c>
      <c r="D136">
        <v>1554.7029256249</v>
      </c>
      <c r="E136">
        <v>1561.8999497692</v>
      </c>
      <c r="F136">
        <v>1538.7145761214</v>
      </c>
      <c r="G136">
        <v>1546.7640729659</v>
      </c>
      <c r="H136">
        <v>1555.0623019494</v>
      </c>
      <c r="I136">
        <v>1561.9908607415</v>
      </c>
      <c r="J136">
        <v>1538.5129156445</v>
      </c>
      <c r="K136">
        <v>1546.8799020538</v>
      </c>
      <c r="L136">
        <v>1554.8588911312</v>
      </c>
      <c r="M136">
        <v>1561.951556396</v>
      </c>
    </row>
    <row r="137" spans="1:13">
      <c r="A137" t="s">
        <v>4478</v>
      </c>
      <c r="B137">
        <v>1538.3182373866</v>
      </c>
      <c r="C137">
        <v>1546.0019864301</v>
      </c>
      <c r="D137">
        <v>1554.7029256249</v>
      </c>
      <c r="E137">
        <v>1561.8965759293</v>
      </c>
      <c r="F137">
        <v>1538.7136139418</v>
      </c>
      <c r="G137">
        <v>1546.764463017</v>
      </c>
      <c r="H137">
        <v>1555.0617134632</v>
      </c>
      <c r="I137">
        <v>1561.9982049381</v>
      </c>
      <c r="J137">
        <v>1538.5148413855</v>
      </c>
      <c r="K137">
        <v>1546.8812645836</v>
      </c>
      <c r="L137">
        <v>1554.8563340043</v>
      </c>
      <c r="M137">
        <v>1561.9525497973</v>
      </c>
    </row>
    <row r="138" spans="1:13">
      <c r="A138" t="s">
        <v>4479</v>
      </c>
      <c r="B138">
        <v>1538.3201626402</v>
      </c>
      <c r="C138">
        <v>1546.0021803131</v>
      </c>
      <c r="D138">
        <v>1554.7031216964</v>
      </c>
      <c r="E138">
        <v>1561.9003455512</v>
      </c>
      <c r="F138">
        <v>1538.7165023672</v>
      </c>
      <c r="G138">
        <v>1546.7638788918</v>
      </c>
      <c r="H138">
        <v>1555.0625000347</v>
      </c>
      <c r="I138">
        <v>1561.9995942312</v>
      </c>
      <c r="J138">
        <v>1538.514071465</v>
      </c>
      <c r="K138">
        <v>1546.882237005</v>
      </c>
      <c r="L138">
        <v>1554.8565301145</v>
      </c>
      <c r="M138">
        <v>1561.9539390092</v>
      </c>
    </row>
    <row r="139" spans="1:13">
      <c r="A139" t="s">
        <v>4480</v>
      </c>
      <c r="B139">
        <v>1538.3182373866</v>
      </c>
      <c r="C139">
        <v>1546.0039309647</v>
      </c>
      <c r="D139">
        <v>1554.7019414237</v>
      </c>
      <c r="E139">
        <v>1561.8874458758</v>
      </c>
      <c r="F139">
        <v>1538.713806001</v>
      </c>
      <c r="G139">
        <v>1546.7636848177</v>
      </c>
      <c r="H139">
        <v>1555.0636808549</v>
      </c>
      <c r="I139">
        <v>1561.9787512144</v>
      </c>
      <c r="J139">
        <v>1538.5144554839</v>
      </c>
      <c r="K139">
        <v>1546.8832113306</v>
      </c>
      <c r="L139">
        <v>1554.8610541211</v>
      </c>
      <c r="M139">
        <v>1561.9505649361</v>
      </c>
    </row>
    <row r="140" spans="1:13">
      <c r="A140" t="s">
        <v>4481</v>
      </c>
      <c r="B140">
        <v>1538.3176596233</v>
      </c>
      <c r="C140">
        <v>1546.0010132143</v>
      </c>
      <c r="D140">
        <v>1554.7035157618</v>
      </c>
      <c r="E140">
        <v>1561.8979650416</v>
      </c>
      <c r="F140">
        <v>1538.7149621234</v>
      </c>
      <c r="G140">
        <v>1546.763100693</v>
      </c>
      <c r="H140">
        <v>1555.0638770174</v>
      </c>
      <c r="I140">
        <v>1561.9630698401</v>
      </c>
      <c r="J140">
        <v>1538.5134935545</v>
      </c>
      <c r="K140">
        <v>1546.8799020538</v>
      </c>
      <c r="L140">
        <v>1554.8600716423</v>
      </c>
      <c r="M140">
        <v>1561.9487779833</v>
      </c>
    </row>
    <row r="141" spans="1:13">
      <c r="A141" t="s">
        <v>4482</v>
      </c>
      <c r="B141">
        <v>1538.3201626402</v>
      </c>
      <c r="C141">
        <v>1546.0033474137</v>
      </c>
      <c r="D141">
        <v>1554.7025315598</v>
      </c>
      <c r="E141">
        <v>1561.905903982</v>
      </c>
      <c r="F141">
        <v>1538.7136139418</v>
      </c>
      <c r="G141">
        <v>1546.7638788918</v>
      </c>
      <c r="H141">
        <v>1555.0617134632</v>
      </c>
      <c r="I141">
        <v>1561.9997921474</v>
      </c>
      <c r="J141">
        <v>1538.5138775732</v>
      </c>
      <c r="K141">
        <v>1546.8812645836</v>
      </c>
      <c r="L141">
        <v>1554.8575145115</v>
      </c>
      <c r="M141">
        <v>1561.9575110023</v>
      </c>
    </row>
    <row r="142" spans="1:13">
      <c r="A142" t="s">
        <v>4483</v>
      </c>
      <c r="B142">
        <v>1538.3193929146</v>
      </c>
      <c r="C142">
        <v>1546.0027638632</v>
      </c>
      <c r="D142">
        <v>1554.7070546703</v>
      </c>
      <c r="E142">
        <v>1561.8951868195</v>
      </c>
      <c r="F142">
        <v>1538.7136139418</v>
      </c>
      <c r="G142">
        <v>1546.7664094701</v>
      </c>
      <c r="H142">
        <v>1555.0611230544</v>
      </c>
      <c r="I142">
        <v>1561.9819274974</v>
      </c>
      <c r="J142">
        <v>1538.5142634744</v>
      </c>
      <c r="K142">
        <v>1546.8818487975</v>
      </c>
      <c r="L142">
        <v>1554.8592852756</v>
      </c>
      <c r="M142">
        <v>1561.9525497973</v>
      </c>
    </row>
    <row r="143" spans="1:13">
      <c r="A143" t="s">
        <v>4484</v>
      </c>
      <c r="B143">
        <v>1538.3201626402</v>
      </c>
      <c r="C143">
        <v>1546.0021803131</v>
      </c>
      <c r="D143">
        <v>1554.7023354885</v>
      </c>
      <c r="E143">
        <v>1561.9017366103</v>
      </c>
      <c r="F143">
        <v>1538.7159243047</v>
      </c>
      <c r="G143">
        <v>1546.7638788918</v>
      </c>
      <c r="H143">
        <v>1555.0636808549</v>
      </c>
      <c r="I143">
        <v>1561.9851037934</v>
      </c>
      <c r="J143">
        <v>1538.5169591413</v>
      </c>
      <c r="K143">
        <v>1546.8816527908</v>
      </c>
      <c r="L143">
        <v>1554.8612521551</v>
      </c>
      <c r="M143">
        <v>1561.9551303185</v>
      </c>
    </row>
    <row r="144" spans="1:13">
      <c r="A144" t="s">
        <v>4485</v>
      </c>
      <c r="B144">
        <v>1538.3201626402</v>
      </c>
      <c r="C144">
        <v>1546.0019864301</v>
      </c>
      <c r="D144">
        <v>1554.7035157618</v>
      </c>
      <c r="E144">
        <v>1561.8876437637</v>
      </c>
      <c r="F144">
        <v>1538.7149621234</v>
      </c>
      <c r="G144">
        <v>1546.7648511656</v>
      </c>
      <c r="H144">
        <v>1555.0625000347</v>
      </c>
      <c r="I144">
        <v>1561.9858973843</v>
      </c>
      <c r="J144">
        <v>1538.5154192969</v>
      </c>
      <c r="K144">
        <v>1546.88107048</v>
      </c>
      <c r="L144">
        <v>1554.8594813865</v>
      </c>
      <c r="M144">
        <v>1561.9505649361</v>
      </c>
    </row>
    <row r="145" spans="1:13">
      <c r="A145" t="s">
        <v>4486</v>
      </c>
      <c r="B145">
        <v>1538.3188151504</v>
      </c>
      <c r="C145">
        <v>1546.0019864301</v>
      </c>
      <c r="D145">
        <v>1554.698992672</v>
      </c>
      <c r="E145">
        <v>1561.8908196762</v>
      </c>
      <c r="F145">
        <v>1538.7168883701</v>
      </c>
      <c r="G145">
        <v>1546.7652412171</v>
      </c>
      <c r="H145">
        <v>1555.0630904446</v>
      </c>
      <c r="I145">
        <v>1561.9926458503</v>
      </c>
      <c r="J145">
        <v>1538.5148413855</v>
      </c>
      <c r="K145">
        <v>1546.8828212196</v>
      </c>
      <c r="L145">
        <v>1554.8581047658</v>
      </c>
      <c r="M145">
        <v>1561.9541369138</v>
      </c>
    </row>
    <row r="146" spans="1:13">
      <c r="A146" t="s">
        <v>4487</v>
      </c>
      <c r="B146">
        <v>1538.3207404054</v>
      </c>
      <c r="C146">
        <v>1546.0031535304</v>
      </c>
      <c r="D146">
        <v>1554.7048921089</v>
      </c>
      <c r="E146">
        <v>1561.884269977</v>
      </c>
      <c r="F146">
        <v>1538.7132279405</v>
      </c>
      <c r="G146">
        <v>1546.7656312688</v>
      </c>
      <c r="H146">
        <v>1555.0623019494</v>
      </c>
      <c r="I146">
        <v>1561.973192265</v>
      </c>
      <c r="J146">
        <v>1538.5146474934</v>
      </c>
      <c r="K146">
        <v>1546.8808744735</v>
      </c>
      <c r="L146">
        <v>1554.8573164784</v>
      </c>
      <c r="M146">
        <v>1561.951556396</v>
      </c>
    </row>
    <row r="147" spans="1:13">
      <c r="A147" t="s">
        <v>4488</v>
      </c>
      <c r="B147">
        <v>1538.3168899001</v>
      </c>
      <c r="C147">
        <v>1546.0035412971</v>
      </c>
      <c r="D147">
        <v>1554.7044980428</v>
      </c>
      <c r="E147">
        <v>1561.8928043856</v>
      </c>
      <c r="F147">
        <v>1538.7153462426</v>
      </c>
      <c r="G147">
        <v>1546.7652412171</v>
      </c>
      <c r="H147">
        <v>1555.060532646</v>
      </c>
      <c r="I147">
        <v>1561.9888757829</v>
      </c>
      <c r="J147">
        <v>1538.512721753</v>
      </c>
      <c r="K147">
        <v>1546.8826271157</v>
      </c>
      <c r="L147">
        <v>1554.8594813865</v>
      </c>
      <c r="M147">
        <v>1561.951556396</v>
      </c>
    </row>
    <row r="148" spans="1:13">
      <c r="A148" t="s">
        <v>4489</v>
      </c>
      <c r="B148">
        <v>1538.3195848754</v>
      </c>
      <c r="C148">
        <v>1546.0010132143</v>
      </c>
      <c r="D148">
        <v>1554.7052861752</v>
      </c>
      <c r="E148">
        <v>1561.9049125801</v>
      </c>
      <c r="F148">
        <v>1538.7136139418</v>
      </c>
      <c r="G148">
        <v>1546.764463017</v>
      </c>
      <c r="H148">
        <v>1555.0630904446</v>
      </c>
      <c r="I148">
        <v>1561.9835146736</v>
      </c>
      <c r="J148">
        <v>1538.5138775732</v>
      </c>
      <c r="K148">
        <v>1546.8812645836</v>
      </c>
      <c r="L148">
        <v>1554.8594813865</v>
      </c>
      <c r="M148">
        <v>1561.952945606</v>
      </c>
    </row>
    <row r="149" spans="1:13">
      <c r="A149" t="s">
        <v>4490</v>
      </c>
      <c r="B149">
        <v>1538.3215101324</v>
      </c>
      <c r="C149">
        <v>1546.0031535304</v>
      </c>
      <c r="D149">
        <v>1554.7062684584</v>
      </c>
      <c r="E149">
        <v>1561.9023322249</v>
      </c>
      <c r="F149">
        <v>1538.7145761214</v>
      </c>
      <c r="G149">
        <v>1546.7658253434</v>
      </c>
      <c r="H149">
        <v>1555.0617134632</v>
      </c>
      <c r="I149">
        <v>1561.9884780157</v>
      </c>
      <c r="J149">
        <v>1538.5132996629</v>
      </c>
      <c r="K149">
        <v>1546.8826271157</v>
      </c>
      <c r="L149">
        <v>1554.8608580098</v>
      </c>
      <c r="M149">
        <v>1561.9545346636</v>
      </c>
    </row>
    <row r="150" spans="1:13">
      <c r="A150" t="s">
        <v>4491</v>
      </c>
      <c r="B150">
        <v>1538.3190071111</v>
      </c>
      <c r="C150">
        <v>1546.0027638632</v>
      </c>
      <c r="D150">
        <v>1554.7098093017</v>
      </c>
      <c r="E150">
        <v>1561.8904219589</v>
      </c>
      <c r="F150">
        <v>1538.7141920026</v>
      </c>
      <c r="G150">
        <v>1546.7650471427</v>
      </c>
      <c r="H150">
        <v>1555.0619096252</v>
      </c>
      <c r="I150">
        <v>1561.9989985424</v>
      </c>
      <c r="J150">
        <v>1538.5146474934</v>
      </c>
      <c r="K150">
        <v>1546.8826271157</v>
      </c>
      <c r="L150">
        <v>1554.8584969871</v>
      </c>
      <c r="M150">
        <v>1561.9539390092</v>
      </c>
    </row>
    <row r="151" spans="1:13">
      <c r="A151" t="s">
        <v>4492</v>
      </c>
      <c r="B151">
        <v>1538.3190071111</v>
      </c>
      <c r="C151">
        <v>1546.0023741962</v>
      </c>
      <c r="D151">
        <v>1554.7031216964</v>
      </c>
      <c r="E151">
        <v>1561.9009411648</v>
      </c>
      <c r="F151">
        <v>1538.7159243047</v>
      </c>
      <c r="G151">
        <v>1546.7638788918</v>
      </c>
      <c r="H151">
        <v>1555.0638770174</v>
      </c>
      <c r="I151">
        <v>1561.998402854</v>
      </c>
      <c r="J151">
        <v>1538.5142634744</v>
      </c>
      <c r="K151">
        <v>1546.8808744735</v>
      </c>
      <c r="L151">
        <v>1554.8618424122</v>
      </c>
      <c r="M151">
        <v>1561.9539390092</v>
      </c>
    </row>
    <row r="152" spans="1:13">
      <c r="A152" t="s">
        <v>4493</v>
      </c>
      <c r="B152">
        <v>1538.3201626402</v>
      </c>
      <c r="C152">
        <v>1546.000235783</v>
      </c>
      <c r="D152">
        <v>1554.7031216964</v>
      </c>
      <c r="E152">
        <v>1561.9017366103</v>
      </c>
      <c r="F152">
        <v>1538.7155401852</v>
      </c>
      <c r="G152">
        <v>1546.7652412171</v>
      </c>
      <c r="H152">
        <v>1555.0611230544</v>
      </c>
      <c r="I152">
        <v>1561.9902650594</v>
      </c>
      <c r="J152">
        <v>1538.514071465</v>
      </c>
      <c r="K152">
        <v>1546.8826271157</v>
      </c>
      <c r="L152">
        <v>1554.8598736086</v>
      </c>
      <c r="M152">
        <v>1561.9521520486</v>
      </c>
    </row>
    <row r="153" spans="1:13">
      <c r="A153" t="s">
        <v>4494</v>
      </c>
      <c r="B153">
        <v>1538.3207404054</v>
      </c>
      <c r="C153">
        <v>1546.0008193316</v>
      </c>
      <c r="D153">
        <v>1554.7068585978</v>
      </c>
      <c r="E153">
        <v>1561.8973694303</v>
      </c>
      <c r="F153">
        <v>1538.7155401852</v>
      </c>
      <c r="G153">
        <v>1546.7642670401</v>
      </c>
      <c r="H153">
        <v>1555.0636808549</v>
      </c>
      <c r="I153">
        <v>1561.9829189971</v>
      </c>
      <c r="J153">
        <v>1538.5144554839</v>
      </c>
      <c r="K153">
        <v>1546.8820429012</v>
      </c>
      <c r="L153">
        <v>1554.8596774975</v>
      </c>
      <c r="M153">
        <v>1561.951556396</v>
      </c>
    </row>
    <row r="154" spans="1:13">
      <c r="A154" t="s">
        <v>4495</v>
      </c>
      <c r="B154">
        <v>1538.3190071111</v>
      </c>
      <c r="C154">
        <v>1546.0008193316</v>
      </c>
      <c r="D154">
        <v>1554.7062684584</v>
      </c>
      <c r="E154">
        <v>1561.8916131713</v>
      </c>
      <c r="F154">
        <v>1538.7149621234</v>
      </c>
      <c r="G154">
        <v>1546.7640729659</v>
      </c>
      <c r="H154">
        <v>1555.0611230544</v>
      </c>
      <c r="I154">
        <v>1562.0041599002</v>
      </c>
      <c r="J154">
        <v>1538.514071465</v>
      </c>
      <c r="K154">
        <v>1546.8806803701</v>
      </c>
      <c r="L154">
        <v>1554.8586950205</v>
      </c>
      <c r="M154">
        <v>1561.951160588</v>
      </c>
    </row>
    <row r="155" spans="1:13">
      <c r="A155" t="s">
        <v>4496</v>
      </c>
      <c r="B155">
        <v>1538.3188151504</v>
      </c>
      <c r="C155">
        <v>1546.0021803131</v>
      </c>
      <c r="D155">
        <v>1554.7052861752</v>
      </c>
      <c r="E155">
        <v>1561.8947891</v>
      </c>
      <c r="F155">
        <v>1538.7157322449</v>
      </c>
      <c r="G155">
        <v>1546.764463017</v>
      </c>
      <c r="H155">
        <v>1555.0617134632</v>
      </c>
      <c r="I155">
        <v>1562.0011833837</v>
      </c>
      <c r="J155">
        <v>1538.5132996629</v>
      </c>
      <c r="K155">
        <v>1546.88107048</v>
      </c>
      <c r="L155">
        <v>1554.8584969871</v>
      </c>
      <c r="M155">
        <v>1561.951556396</v>
      </c>
    </row>
    <row r="156" spans="1:13">
      <c r="A156" t="s">
        <v>4497</v>
      </c>
      <c r="B156">
        <v>1538.3201626402</v>
      </c>
      <c r="C156">
        <v>1546.0023741962</v>
      </c>
      <c r="D156">
        <v>1554.7025315598</v>
      </c>
      <c r="E156">
        <v>1561.9184081709</v>
      </c>
      <c r="F156">
        <v>1538.7139980603</v>
      </c>
      <c r="G156">
        <v>1546.7648511656</v>
      </c>
      <c r="H156">
        <v>1555.0617134632</v>
      </c>
      <c r="I156">
        <v>1561.9918522525</v>
      </c>
      <c r="J156">
        <v>1538.5142634744</v>
      </c>
      <c r="K156">
        <v>1546.8816527908</v>
      </c>
      <c r="L156">
        <v>1554.8579067325</v>
      </c>
      <c r="M156">
        <v>1561.9577108482</v>
      </c>
    </row>
    <row r="157" spans="1:13">
      <c r="A157" t="s">
        <v>4498</v>
      </c>
      <c r="B157">
        <v>1538.3176596233</v>
      </c>
      <c r="C157">
        <v>1546.0019864301</v>
      </c>
      <c r="D157">
        <v>1554.7041058992</v>
      </c>
      <c r="E157">
        <v>1561.8933999934</v>
      </c>
      <c r="F157">
        <v>1538.7159243047</v>
      </c>
      <c r="G157">
        <v>1546.7638788918</v>
      </c>
      <c r="H157">
        <v>1555.0638770174</v>
      </c>
      <c r="I157">
        <v>1561.9747813638</v>
      </c>
      <c r="J157">
        <v>1538.5132996629</v>
      </c>
      <c r="K157">
        <v>1546.8818487975</v>
      </c>
      <c r="L157">
        <v>1554.8565301145</v>
      </c>
      <c r="M157">
        <v>1561.9513584919</v>
      </c>
    </row>
    <row r="158" spans="1:13">
      <c r="A158" t="s">
        <v>4499</v>
      </c>
      <c r="B158">
        <v>1538.3182373866</v>
      </c>
      <c r="C158">
        <v>1546.0035412971</v>
      </c>
      <c r="D158">
        <v>1554.7048921089</v>
      </c>
      <c r="E158">
        <v>1561.8874458758</v>
      </c>
      <c r="F158">
        <v>1538.7145761214</v>
      </c>
      <c r="G158">
        <v>1546.763488841</v>
      </c>
      <c r="H158">
        <v>1555.0630904446</v>
      </c>
      <c r="I158">
        <v>1561.9872866555</v>
      </c>
      <c r="J158">
        <v>1538.5146474934</v>
      </c>
      <c r="K158">
        <v>1546.88107048</v>
      </c>
      <c r="L158">
        <v>1554.857710622</v>
      </c>
      <c r="M158">
        <v>1561.9509607438</v>
      </c>
    </row>
    <row r="159" spans="1:13">
      <c r="A159" t="s">
        <v>4500</v>
      </c>
      <c r="B159">
        <v>1538.3184312291</v>
      </c>
      <c r="C159">
        <v>1546.0023741962</v>
      </c>
      <c r="D159">
        <v>1554.7023354885</v>
      </c>
      <c r="E159">
        <v>1561.8886351437</v>
      </c>
      <c r="F159">
        <v>1538.7147700638</v>
      </c>
      <c r="G159">
        <v>1546.764463017</v>
      </c>
      <c r="H159">
        <v>1555.0644674284</v>
      </c>
      <c r="I159">
        <v>1561.9950285889</v>
      </c>
      <c r="J159">
        <v>1538.512721753</v>
      </c>
      <c r="K159">
        <v>1546.8804862667</v>
      </c>
      <c r="L159">
        <v>1554.8590872421</v>
      </c>
      <c r="M159">
        <v>1561.9519541444</v>
      </c>
    </row>
    <row r="160" spans="1:13">
      <c r="A160" t="s">
        <v>4501</v>
      </c>
      <c r="B160">
        <v>1538.3201626402</v>
      </c>
      <c r="C160">
        <v>1546.0041248482</v>
      </c>
      <c r="D160">
        <v>1554.7044980428</v>
      </c>
      <c r="E160">
        <v>1561.9045148556</v>
      </c>
      <c r="F160">
        <v>1538.7168883701</v>
      </c>
      <c r="G160">
        <v>1546.7650471427</v>
      </c>
      <c r="H160">
        <v>1555.0636808549</v>
      </c>
      <c r="I160">
        <v>1561.973192265</v>
      </c>
      <c r="J160">
        <v>1538.5167671312</v>
      </c>
      <c r="K160">
        <v>1546.8820429012</v>
      </c>
      <c r="L160">
        <v>1554.8608580098</v>
      </c>
      <c r="M160">
        <v>1561.952945606</v>
      </c>
    </row>
    <row r="161" spans="1:13">
      <c r="A161" t="s">
        <v>4502</v>
      </c>
      <c r="B161">
        <v>1538.3195848754</v>
      </c>
      <c r="C161">
        <v>1546.0008193316</v>
      </c>
      <c r="D161">
        <v>1554.7039079052</v>
      </c>
      <c r="E161">
        <v>1561.8910175649</v>
      </c>
      <c r="F161">
        <v>1538.7174664334</v>
      </c>
      <c r="G161">
        <v>1546.764463017</v>
      </c>
      <c r="H161">
        <v>1555.060532646</v>
      </c>
      <c r="I161">
        <v>1561.9767662866</v>
      </c>
      <c r="J161">
        <v>1538.5134935545</v>
      </c>
      <c r="K161">
        <v>1546.8816527908</v>
      </c>
      <c r="L161">
        <v>1554.8588911312</v>
      </c>
      <c r="M161">
        <v>1561.951160588</v>
      </c>
    </row>
    <row r="162" spans="1:13">
      <c r="A162" t="s">
        <v>4503</v>
      </c>
      <c r="B162">
        <v>1538.3182373866</v>
      </c>
      <c r="C162">
        <v>1546.000235783</v>
      </c>
      <c r="D162">
        <v>1554.7033196902</v>
      </c>
      <c r="E162">
        <v>1561.8852613527</v>
      </c>
      <c r="F162">
        <v>1538.7139980603</v>
      </c>
      <c r="G162">
        <v>1546.7638788918</v>
      </c>
      <c r="H162">
        <v>1555.0650578398</v>
      </c>
      <c r="I162">
        <v>1561.9870887424</v>
      </c>
      <c r="J162">
        <v>1538.512721753</v>
      </c>
      <c r="K162">
        <v>1546.8816527908</v>
      </c>
      <c r="L162">
        <v>1554.8579067325</v>
      </c>
      <c r="M162">
        <v>1561.9539390092</v>
      </c>
    </row>
    <row r="163" spans="1:13">
      <c r="A163" t="s">
        <v>4504</v>
      </c>
      <c r="B163">
        <v>1538.3193929146</v>
      </c>
      <c r="C163">
        <v>1546.0019864301</v>
      </c>
      <c r="D163">
        <v>1554.7060723861</v>
      </c>
      <c r="E163">
        <v>1561.9001476601</v>
      </c>
      <c r="F163">
        <v>1538.7141920026</v>
      </c>
      <c r="G163">
        <v>1546.7642670401</v>
      </c>
      <c r="H163">
        <v>1555.0619096252</v>
      </c>
      <c r="I163">
        <v>1561.9783534523</v>
      </c>
      <c r="J163">
        <v>1538.5138775732</v>
      </c>
      <c r="K163">
        <v>1546.8834054347</v>
      </c>
      <c r="L163">
        <v>1554.8581047658</v>
      </c>
      <c r="M163">
        <v>1561.951556396</v>
      </c>
    </row>
    <row r="164" spans="1:13">
      <c r="A164" t="s">
        <v>4505</v>
      </c>
      <c r="B164">
        <v>1538.3195848754</v>
      </c>
      <c r="C164">
        <v>1546.0008193316</v>
      </c>
      <c r="D164">
        <v>1554.7005650819</v>
      </c>
      <c r="E164">
        <v>1561.8953847093</v>
      </c>
      <c r="F164">
        <v>1538.7151541829</v>
      </c>
      <c r="G164">
        <v>1546.7642670401</v>
      </c>
      <c r="H164">
        <v>1555.0630904446</v>
      </c>
      <c r="I164">
        <v>1561.9934413893</v>
      </c>
      <c r="J164">
        <v>1538.5148413855</v>
      </c>
      <c r="K164">
        <v>1546.8816527908</v>
      </c>
      <c r="L164">
        <v>1554.8590872421</v>
      </c>
      <c r="M164">
        <v>1561.9535412597</v>
      </c>
    </row>
    <row r="165" spans="1:13">
      <c r="A165" t="s">
        <v>4506</v>
      </c>
      <c r="B165">
        <v>1538.3209323666</v>
      </c>
      <c r="C165">
        <v>1546.0006254489</v>
      </c>
      <c r="D165">
        <v>1554.7060723861</v>
      </c>
      <c r="E165">
        <v>1561.9122559685</v>
      </c>
      <c r="F165">
        <v>1538.7149621234</v>
      </c>
      <c r="G165">
        <v>1546.7658253434</v>
      </c>
      <c r="H165">
        <v>1555.0619096252</v>
      </c>
      <c r="I165">
        <v>1561.9851037934</v>
      </c>
      <c r="J165">
        <v>1538.5163812287</v>
      </c>
      <c r="K165">
        <v>1546.8835995389</v>
      </c>
      <c r="L165">
        <v>1554.8575145115</v>
      </c>
      <c r="M165">
        <v>1561.9565195349</v>
      </c>
    </row>
    <row r="166" spans="1:13">
      <c r="A166" t="s">
        <v>4507</v>
      </c>
      <c r="B166">
        <v>1538.3188151504</v>
      </c>
      <c r="C166">
        <v>1546.0025699801</v>
      </c>
      <c r="D166">
        <v>1554.7029256249</v>
      </c>
      <c r="E166">
        <v>1561.8937957721</v>
      </c>
      <c r="F166">
        <v>1538.7159243047</v>
      </c>
      <c r="G166">
        <v>1546.7640729659</v>
      </c>
      <c r="H166">
        <v>1555.0636808549</v>
      </c>
      <c r="I166">
        <v>1561.9866909761</v>
      </c>
      <c r="J166">
        <v>1538.5136855638</v>
      </c>
      <c r="K166">
        <v>1546.8814586872</v>
      </c>
      <c r="L166">
        <v>1554.8583008764</v>
      </c>
      <c r="M166">
        <v>1561.9523499528</v>
      </c>
    </row>
    <row r="167" spans="1:13">
      <c r="A167" t="s">
        <v>4508</v>
      </c>
      <c r="B167">
        <v>1538.3195848754</v>
      </c>
      <c r="C167">
        <v>1546.0023741962</v>
      </c>
      <c r="D167">
        <v>1554.7039079052</v>
      </c>
      <c r="E167">
        <v>1561.8884372556</v>
      </c>
      <c r="F167">
        <v>1538.7139980603</v>
      </c>
      <c r="G167">
        <v>1546.7658253434</v>
      </c>
      <c r="H167">
        <v>1555.0630904446</v>
      </c>
      <c r="I167">
        <v>1561.9849039406</v>
      </c>
      <c r="J167">
        <v>1538.5148413855</v>
      </c>
      <c r="K167">
        <v>1546.8824330118</v>
      </c>
      <c r="L167">
        <v>1554.8579067325</v>
      </c>
      <c r="M167">
        <v>1561.9541369138</v>
      </c>
    </row>
    <row r="168" spans="1:13">
      <c r="A168" t="s">
        <v>4509</v>
      </c>
      <c r="B168">
        <v>1538.3213181711</v>
      </c>
      <c r="C168">
        <v>1546.0014028806</v>
      </c>
      <c r="D168">
        <v>1554.7029256249</v>
      </c>
      <c r="E168">
        <v>1561.9055062571</v>
      </c>
      <c r="F168">
        <v>1538.7165023672</v>
      </c>
      <c r="G168">
        <v>1546.7646570913</v>
      </c>
      <c r="H168">
        <v>1555.0623019494</v>
      </c>
      <c r="I168">
        <v>1561.9884780157</v>
      </c>
      <c r="J168">
        <v>1538.5156113067</v>
      </c>
      <c r="K168">
        <v>1546.8814586872</v>
      </c>
      <c r="L168">
        <v>1554.8602677534</v>
      </c>
      <c r="M168">
        <v>1561.9531454507</v>
      </c>
    </row>
    <row r="169" spans="1:13">
      <c r="A169" t="s">
        <v>4510</v>
      </c>
      <c r="B169">
        <v>1538.3193929146</v>
      </c>
      <c r="C169">
        <v>1546.0004296655</v>
      </c>
      <c r="D169">
        <v>1554.7029256249</v>
      </c>
      <c r="E169">
        <v>1561.9045148556</v>
      </c>
      <c r="F169">
        <v>1538.7161182474</v>
      </c>
      <c r="G169">
        <v>1546.7656312688</v>
      </c>
      <c r="H169">
        <v>1555.0636808549</v>
      </c>
      <c r="I169">
        <v>1561.9843102033</v>
      </c>
      <c r="J169">
        <v>1538.5150333951</v>
      </c>
      <c r="K169">
        <v>1546.8828212196</v>
      </c>
      <c r="L169">
        <v>1554.8600716423</v>
      </c>
      <c r="M169">
        <v>1561.9535412597</v>
      </c>
    </row>
    <row r="170" spans="1:13">
      <c r="A170" t="s">
        <v>4511</v>
      </c>
      <c r="B170">
        <v>1538.3182373866</v>
      </c>
      <c r="C170">
        <v>1546.0021803131</v>
      </c>
      <c r="D170">
        <v>1554.7023354885</v>
      </c>
      <c r="E170">
        <v>1561.8941934912</v>
      </c>
      <c r="F170">
        <v>1538.7163103073</v>
      </c>
      <c r="G170">
        <v>1546.7652412171</v>
      </c>
      <c r="H170">
        <v>1555.0630904446</v>
      </c>
      <c r="I170">
        <v>1561.9868908294</v>
      </c>
      <c r="J170">
        <v>1538.5134935545</v>
      </c>
      <c r="K170">
        <v>1546.8816527908</v>
      </c>
      <c r="L170">
        <v>1554.8583008764</v>
      </c>
      <c r="M170">
        <v>1561.9523499528</v>
      </c>
    </row>
    <row r="171" spans="1:13">
      <c r="A171" t="s">
        <v>4512</v>
      </c>
      <c r="B171">
        <v>1538.3190071111</v>
      </c>
      <c r="C171">
        <v>1546.0039309647</v>
      </c>
      <c r="D171">
        <v>1554.7041058992</v>
      </c>
      <c r="E171">
        <v>1561.9033236235</v>
      </c>
      <c r="F171">
        <v>1538.7141920026</v>
      </c>
      <c r="G171">
        <v>1546.7642670401</v>
      </c>
      <c r="H171">
        <v>1555.0638770174</v>
      </c>
      <c r="I171">
        <v>1561.9916543383</v>
      </c>
      <c r="J171">
        <v>1538.5144554839</v>
      </c>
      <c r="K171">
        <v>1546.8820429012</v>
      </c>
      <c r="L171">
        <v>1554.8575145115</v>
      </c>
      <c r="M171">
        <v>1561.9513584919</v>
      </c>
    </row>
    <row r="172" spans="1:13">
      <c r="A172" t="s">
        <v>4513</v>
      </c>
      <c r="B172">
        <v>1538.3201626402</v>
      </c>
      <c r="C172">
        <v>1546.0027638632</v>
      </c>
      <c r="D172">
        <v>1554.7029256249</v>
      </c>
      <c r="E172">
        <v>1561.9053083647</v>
      </c>
      <c r="F172">
        <v>1538.7151541829</v>
      </c>
      <c r="G172">
        <v>1546.7638788918</v>
      </c>
      <c r="H172">
        <v>1555.0630904446</v>
      </c>
      <c r="I172">
        <v>1561.9900652052</v>
      </c>
      <c r="J172">
        <v>1538.514071465</v>
      </c>
      <c r="K172">
        <v>1546.88107048</v>
      </c>
      <c r="L172">
        <v>1554.8583008764</v>
      </c>
      <c r="M172">
        <v>1561.952945606</v>
      </c>
    </row>
    <row r="173" spans="1:13">
      <c r="A173" t="s">
        <v>4514</v>
      </c>
      <c r="B173">
        <v>1538.3201626402</v>
      </c>
      <c r="C173">
        <v>1546.0027638632</v>
      </c>
      <c r="D173">
        <v>1554.7033196902</v>
      </c>
      <c r="E173">
        <v>1561.8935978827</v>
      </c>
      <c r="F173">
        <v>1538.7134199997</v>
      </c>
      <c r="G173">
        <v>1546.7640729659</v>
      </c>
      <c r="H173">
        <v>1555.0636808549</v>
      </c>
      <c r="I173">
        <v>1562.0057490619</v>
      </c>
      <c r="J173">
        <v>1538.5150333951</v>
      </c>
      <c r="K173">
        <v>1546.8799020538</v>
      </c>
      <c r="L173">
        <v>1554.8604638646</v>
      </c>
      <c r="M173">
        <v>1561.9509607438</v>
      </c>
    </row>
    <row r="174" spans="1:13">
      <c r="A174" t="s">
        <v>4515</v>
      </c>
      <c r="B174">
        <v>1538.3195848754</v>
      </c>
      <c r="C174">
        <v>1546.0019864301</v>
      </c>
      <c r="D174">
        <v>1554.7019414237</v>
      </c>
      <c r="E174">
        <v>1561.8961782091</v>
      </c>
      <c r="F174">
        <v>1538.7159243047</v>
      </c>
      <c r="G174">
        <v>1546.7648511656</v>
      </c>
      <c r="H174">
        <v>1555.0630904446</v>
      </c>
      <c r="I174">
        <v>1561.9920501668</v>
      </c>
      <c r="J174">
        <v>1538.5111819171</v>
      </c>
      <c r="K174">
        <v>1546.8812645836</v>
      </c>
      <c r="L174">
        <v>1554.8575145115</v>
      </c>
      <c r="M174">
        <v>1561.9521520486</v>
      </c>
    </row>
    <row r="175" spans="1:13">
      <c r="A175" t="s">
        <v>4516</v>
      </c>
      <c r="B175">
        <v>1538.3182373866</v>
      </c>
      <c r="C175">
        <v>1546.0025699801</v>
      </c>
      <c r="D175">
        <v>1554.7029256249</v>
      </c>
      <c r="E175">
        <v>1561.8943913807</v>
      </c>
      <c r="F175">
        <v>1538.7130358814</v>
      </c>
      <c r="G175">
        <v>1546.7648511656</v>
      </c>
      <c r="H175">
        <v>1555.0630904446</v>
      </c>
      <c r="I175">
        <v>1561.97775972</v>
      </c>
      <c r="J175">
        <v>1538.5119518346</v>
      </c>
      <c r="K175">
        <v>1546.8830172266</v>
      </c>
      <c r="L175">
        <v>1554.8584969871</v>
      </c>
      <c r="M175">
        <v>1561.9481823332</v>
      </c>
    </row>
    <row r="176" spans="1:13">
      <c r="A176" t="s">
        <v>4517</v>
      </c>
      <c r="B176">
        <v>1538.3188151504</v>
      </c>
      <c r="C176">
        <v>1546.0025699801</v>
      </c>
      <c r="D176">
        <v>1554.700959146</v>
      </c>
      <c r="E176">
        <v>1561.88168969</v>
      </c>
      <c r="F176">
        <v>1538.7170804302</v>
      </c>
      <c r="G176">
        <v>1546.764463017</v>
      </c>
      <c r="H176">
        <v>1555.0644674284</v>
      </c>
      <c r="I176">
        <v>1561.9862951503</v>
      </c>
      <c r="J176">
        <v>1538.5146474934</v>
      </c>
      <c r="K176">
        <v>1546.8816527908</v>
      </c>
      <c r="L176">
        <v>1554.8561378942</v>
      </c>
      <c r="M176">
        <v>1561.9501671884</v>
      </c>
    </row>
    <row r="177" spans="1:13">
      <c r="A177" t="s">
        <v>4518</v>
      </c>
      <c r="B177">
        <v>1538.3207404054</v>
      </c>
      <c r="C177">
        <v>1546.0021803131</v>
      </c>
      <c r="D177">
        <v>1554.7025315598</v>
      </c>
      <c r="E177">
        <v>1561.9015367788</v>
      </c>
      <c r="F177">
        <v>1538.7145761214</v>
      </c>
      <c r="G177">
        <v>1546.7658253434</v>
      </c>
      <c r="H177">
        <v>1555.0625000347</v>
      </c>
      <c r="I177">
        <v>1561.985301706</v>
      </c>
      <c r="J177">
        <v>1538.5159972088</v>
      </c>
      <c r="K177">
        <v>1546.8824330118</v>
      </c>
      <c r="L177">
        <v>1554.8575145115</v>
      </c>
      <c r="M177">
        <v>1561.951160588</v>
      </c>
    </row>
    <row r="178" spans="1:13">
      <c r="A178" t="s">
        <v>4519</v>
      </c>
      <c r="B178">
        <v>1538.3195848754</v>
      </c>
      <c r="C178">
        <v>1546.0023741962</v>
      </c>
      <c r="D178">
        <v>1554.7044980428</v>
      </c>
      <c r="E178">
        <v>1561.8979650416</v>
      </c>
      <c r="F178">
        <v>1538.7147700638</v>
      </c>
      <c r="G178">
        <v>1546.7640729659</v>
      </c>
      <c r="H178">
        <v>1555.0630904446</v>
      </c>
      <c r="I178">
        <v>1562.0033662907</v>
      </c>
      <c r="J178">
        <v>1538.5144554839</v>
      </c>
      <c r="K178">
        <v>1546.8826271157</v>
      </c>
      <c r="L178">
        <v>1554.8598736086</v>
      </c>
      <c r="M178">
        <v>1561.9519541444</v>
      </c>
    </row>
    <row r="179" spans="1:13">
      <c r="A179" t="s">
        <v>4520</v>
      </c>
      <c r="B179">
        <v>1538.3207404054</v>
      </c>
      <c r="C179">
        <v>1546.0006254489</v>
      </c>
      <c r="D179">
        <v>1554.7025315598</v>
      </c>
      <c r="E179">
        <v>1561.8906217876</v>
      </c>
      <c r="F179">
        <v>1538.7149621234</v>
      </c>
      <c r="G179">
        <v>1546.7646570913</v>
      </c>
      <c r="H179">
        <v>1555.0636808549</v>
      </c>
      <c r="I179">
        <v>1561.9910586555</v>
      </c>
      <c r="J179">
        <v>1538.5132996629</v>
      </c>
      <c r="K179">
        <v>1546.8820429012</v>
      </c>
      <c r="L179">
        <v>1554.8590872421</v>
      </c>
      <c r="M179">
        <v>1561.9525497973</v>
      </c>
    </row>
    <row r="180" spans="1:13">
      <c r="A180" t="s">
        <v>4521</v>
      </c>
      <c r="B180">
        <v>1538.3174676629</v>
      </c>
      <c r="C180">
        <v>1546.0021803131</v>
      </c>
      <c r="D180">
        <v>1554.704301971</v>
      </c>
      <c r="E180">
        <v>1561.89717154</v>
      </c>
      <c r="F180">
        <v>1538.7147700638</v>
      </c>
      <c r="G180">
        <v>1546.7642670401</v>
      </c>
      <c r="H180">
        <v>1555.0636808549</v>
      </c>
      <c r="I180">
        <v>1561.9924479359</v>
      </c>
      <c r="J180">
        <v>1538.5154192969</v>
      </c>
      <c r="K180">
        <v>1546.8834054347</v>
      </c>
      <c r="L180">
        <v>1554.8563340043</v>
      </c>
      <c r="M180">
        <v>1561.955923879</v>
      </c>
    </row>
    <row r="181" spans="1:13">
      <c r="A181" t="s">
        <v>4522</v>
      </c>
      <c r="B181">
        <v>1538.3168899001</v>
      </c>
      <c r="C181">
        <v>1546.0035412971</v>
      </c>
      <c r="D181">
        <v>1554.7005650819</v>
      </c>
      <c r="E181">
        <v>1561.9072931109</v>
      </c>
      <c r="F181">
        <v>1538.713806001</v>
      </c>
      <c r="G181">
        <v>1546.766019418</v>
      </c>
      <c r="H181">
        <v>1555.0630904446</v>
      </c>
      <c r="I181">
        <v>1561.9997921474</v>
      </c>
      <c r="J181">
        <v>1538.5138775732</v>
      </c>
      <c r="K181">
        <v>1546.8818487975</v>
      </c>
      <c r="L181">
        <v>1554.857120368</v>
      </c>
      <c r="M181">
        <v>1561.9531454507</v>
      </c>
    </row>
    <row r="182" spans="1:13">
      <c r="A182" t="s">
        <v>4523</v>
      </c>
      <c r="B182">
        <v>1538.3182373866</v>
      </c>
      <c r="C182">
        <v>1546.0015967635</v>
      </c>
      <c r="D182">
        <v>1554.7029256249</v>
      </c>
      <c r="E182">
        <v>1561.8912154536</v>
      </c>
      <c r="F182">
        <v>1538.7139980603</v>
      </c>
      <c r="G182">
        <v>1546.7666035449</v>
      </c>
      <c r="H182">
        <v>1555.0623019494</v>
      </c>
      <c r="I182">
        <v>1561.9858973843</v>
      </c>
      <c r="J182">
        <v>1538.5142634744</v>
      </c>
      <c r="K182">
        <v>1546.8820429012</v>
      </c>
      <c r="L182">
        <v>1554.8559398615</v>
      </c>
      <c r="M182">
        <v>1561.9505649361</v>
      </c>
    </row>
    <row r="183" spans="1:13">
      <c r="A183" t="s">
        <v>4524</v>
      </c>
      <c r="B183">
        <v>1538.3207404054</v>
      </c>
      <c r="C183">
        <v>1546.0014028806</v>
      </c>
      <c r="D183">
        <v>1554.7025315598</v>
      </c>
      <c r="E183">
        <v>1561.8803006067</v>
      </c>
      <c r="F183">
        <v>1538.7159243047</v>
      </c>
      <c r="G183">
        <v>1546.7625165688</v>
      </c>
      <c r="H183">
        <v>1555.0644674284</v>
      </c>
      <c r="I183">
        <v>1561.9926458503</v>
      </c>
      <c r="J183">
        <v>1538.5150333951</v>
      </c>
      <c r="K183">
        <v>1546.8793178414</v>
      </c>
      <c r="L183">
        <v>1554.8569242577</v>
      </c>
      <c r="M183">
        <v>1561.951556396</v>
      </c>
    </row>
    <row r="184" spans="1:13">
      <c r="A184" t="s">
        <v>4525</v>
      </c>
      <c r="B184">
        <v>1538.3215101324</v>
      </c>
      <c r="C184">
        <v>1546.0012089978</v>
      </c>
      <c r="D184">
        <v>1554.7048921089</v>
      </c>
      <c r="E184">
        <v>1561.8820854628</v>
      </c>
      <c r="F184">
        <v>1538.7159243047</v>
      </c>
      <c r="G184">
        <v>1546.7640729659</v>
      </c>
      <c r="H184">
        <v>1555.0623019494</v>
      </c>
      <c r="I184">
        <v>1561.9845081157</v>
      </c>
      <c r="J184">
        <v>1538.5152254048</v>
      </c>
      <c r="K184">
        <v>1546.8812645836</v>
      </c>
      <c r="L184">
        <v>1554.8602677534</v>
      </c>
      <c r="M184">
        <v>1561.9454039325</v>
      </c>
    </row>
    <row r="185" spans="1:13">
      <c r="A185" t="s">
        <v>4526</v>
      </c>
      <c r="B185">
        <v>1538.3201626402</v>
      </c>
      <c r="C185">
        <v>1546.0019864301</v>
      </c>
      <c r="D185">
        <v>1554.704696037</v>
      </c>
      <c r="E185">
        <v>1561.8985606534</v>
      </c>
      <c r="F185">
        <v>1538.7170804302</v>
      </c>
      <c r="G185">
        <v>1546.7652412171</v>
      </c>
      <c r="H185">
        <v>1555.0623019494</v>
      </c>
      <c r="I185">
        <v>1561.9954263595</v>
      </c>
      <c r="J185">
        <v>1538.5144554839</v>
      </c>
      <c r="K185">
        <v>1546.88107048</v>
      </c>
      <c r="L185">
        <v>1554.8598736086</v>
      </c>
      <c r="M185">
        <v>1561.9501671884</v>
      </c>
    </row>
    <row r="186" spans="1:13">
      <c r="A186" t="s">
        <v>4527</v>
      </c>
      <c r="B186">
        <v>1538.3201626402</v>
      </c>
      <c r="C186">
        <v>1546.0027638632</v>
      </c>
      <c r="D186">
        <v>1554.704301971</v>
      </c>
      <c r="E186">
        <v>1561.8878416516</v>
      </c>
      <c r="F186">
        <v>1538.7157322449</v>
      </c>
      <c r="G186">
        <v>1546.7652412171</v>
      </c>
      <c r="H186">
        <v>1555.0644674284</v>
      </c>
      <c r="I186">
        <v>1561.9831188494</v>
      </c>
      <c r="J186">
        <v>1538.5132996629</v>
      </c>
      <c r="K186">
        <v>1546.8814586872</v>
      </c>
      <c r="L186">
        <v>1554.8581047658</v>
      </c>
      <c r="M186">
        <v>1561.9461974831</v>
      </c>
    </row>
    <row r="187" spans="1:13">
      <c r="A187" t="s">
        <v>4528</v>
      </c>
      <c r="B187">
        <v>1538.3163121378</v>
      </c>
      <c r="C187">
        <v>1546.0027638632</v>
      </c>
      <c r="D187">
        <v>1554.7062684584</v>
      </c>
      <c r="E187">
        <v>1561.8973694303</v>
      </c>
      <c r="F187">
        <v>1538.7136139418</v>
      </c>
      <c r="G187">
        <v>1546.7664094701</v>
      </c>
      <c r="H187">
        <v>1555.0617134632</v>
      </c>
      <c r="I187">
        <v>1561.9934413893</v>
      </c>
      <c r="J187">
        <v>1538.5134935545</v>
      </c>
      <c r="K187">
        <v>1546.8826271157</v>
      </c>
      <c r="L187">
        <v>1554.8586950205</v>
      </c>
      <c r="M187">
        <v>1561.951556396</v>
      </c>
    </row>
    <row r="188" spans="1:13">
      <c r="A188" t="s">
        <v>4529</v>
      </c>
      <c r="B188">
        <v>1538.3188151504</v>
      </c>
      <c r="C188">
        <v>1546.0019864301</v>
      </c>
      <c r="D188">
        <v>1554.7035157618</v>
      </c>
      <c r="E188">
        <v>1561.8876437637</v>
      </c>
      <c r="F188">
        <v>1538.7165023672</v>
      </c>
      <c r="G188">
        <v>1546.7648511656</v>
      </c>
      <c r="H188">
        <v>1555.0625000347</v>
      </c>
      <c r="I188">
        <v>1561.9797446503</v>
      </c>
      <c r="J188">
        <v>1538.5146474934</v>
      </c>
      <c r="K188">
        <v>1546.8824330118</v>
      </c>
      <c r="L188">
        <v>1554.8563340043</v>
      </c>
      <c r="M188">
        <v>1561.9489758866</v>
      </c>
    </row>
    <row r="189" spans="1:13">
      <c r="A189" t="s">
        <v>4530</v>
      </c>
      <c r="B189">
        <v>1538.3182373866</v>
      </c>
      <c r="C189">
        <v>1546.0029577464</v>
      </c>
      <c r="D189">
        <v>1554.7054822473</v>
      </c>
      <c r="E189">
        <v>1561.8916131713</v>
      </c>
      <c r="F189">
        <v>1538.7139980603</v>
      </c>
      <c r="G189">
        <v>1546.7642670401</v>
      </c>
      <c r="H189">
        <v>1555.0630904446</v>
      </c>
      <c r="I189">
        <v>1561.9823252613</v>
      </c>
      <c r="J189">
        <v>1538.512721753</v>
      </c>
      <c r="K189">
        <v>1546.8834054347</v>
      </c>
      <c r="L189">
        <v>1554.8602677534</v>
      </c>
      <c r="M189">
        <v>1561.9503650921</v>
      </c>
    </row>
    <row r="190" spans="1:13">
      <c r="A190" t="s">
        <v>4531</v>
      </c>
      <c r="B190">
        <v>1538.3188151504</v>
      </c>
      <c r="C190">
        <v>1546.0029577464</v>
      </c>
      <c r="D190">
        <v>1554.7037118335</v>
      </c>
      <c r="E190">
        <v>1561.9114624524</v>
      </c>
      <c r="F190">
        <v>1538.7136139418</v>
      </c>
      <c r="G190">
        <v>1546.763488841</v>
      </c>
      <c r="H190">
        <v>1555.0636808549</v>
      </c>
      <c r="I190">
        <v>1561.9976092504</v>
      </c>
      <c r="J190">
        <v>1538.5156113067</v>
      </c>
      <c r="K190">
        <v>1546.8804862667</v>
      </c>
      <c r="L190">
        <v>1554.8602677534</v>
      </c>
      <c r="M190">
        <v>1561.9545346636</v>
      </c>
    </row>
    <row r="191" spans="1:13">
      <c r="A191" t="s">
        <v>4532</v>
      </c>
      <c r="B191">
        <v>1538.3174676629</v>
      </c>
      <c r="C191">
        <v>1546.0031535304</v>
      </c>
      <c r="D191">
        <v>1554.7056783194</v>
      </c>
      <c r="E191">
        <v>1561.8939956017</v>
      </c>
      <c r="F191">
        <v>1538.7141920026</v>
      </c>
      <c r="G191">
        <v>1546.7642670401</v>
      </c>
      <c r="H191">
        <v>1555.0630904446</v>
      </c>
      <c r="I191">
        <v>1561.9974113347</v>
      </c>
      <c r="J191">
        <v>1538.5159972088</v>
      </c>
      <c r="K191">
        <v>1546.882237005</v>
      </c>
      <c r="L191">
        <v>1554.857710622</v>
      </c>
      <c r="M191">
        <v>1561.952945606</v>
      </c>
    </row>
    <row r="192" spans="1:13">
      <c r="A192" t="s">
        <v>4533</v>
      </c>
      <c r="B192">
        <v>1538.3182373866</v>
      </c>
      <c r="C192">
        <v>1546.0023741962</v>
      </c>
      <c r="D192">
        <v>1554.700369011</v>
      </c>
      <c r="E192">
        <v>1561.9049125801</v>
      </c>
      <c r="F192">
        <v>1538.7161182474</v>
      </c>
      <c r="G192">
        <v>1546.7638788918</v>
      </c>
      <c r="H192">
        <v>1555.0636808549</v>
      </c>
      <c r="I192">
        <v>1562.001579217</v>
      </c>
      <c r="J192">
        <v>1538.5117598258</v>
      </c>
      <c r="K192">
        <v>1546.8806803701</v>
      </c>
      <c r="L192">
        <v>1554.8600716423</v>
      </c>
      <c r="M192">
        <v>1561.955923879</v>
      </c>
    </row>
    <row r="193" spans="1:13">
      <c r="A193" t="s">
        <v>4534</v>
      </c>
      <c r="B193">
        <v>1538.3188151504</v>
      </c>
      <c r="C193">
        <v>1546.0017906464</v>
      </c>
      <c r="D193">
        <v>1554.7052861752</v>
      </c>
      <c r="E193">
        <v>1561.8951868195</v>
      </c>
      <c r="F193">
        <v>1538.7161182474</v>
      </c>
      <c r="G193">
        <v>1546.7648511656</v>
      </c>
      <c r="H193">
        <v>1555.0630904446</v>
      </c>
      <c r="I193">
        <v>1561.9839124384</v>
      </c>
      <c r="J193">
        <v>1538.5152254048</v>
      </c>
      <c r="K193">
        <v>1546.88107048</v>
      </c>
      <c r="L193">
        <v>1554.8579067325</v>
      </c>
      <c r="M193">
        <v>1561.9531454507</v>
      </c>
    </row>
    <row r="194" spans="1:13">
      <c r="A194" t="s">
        <v>4535</v>
      </c>
      <c r="B194">
        <v>1538.3201626402</v>
      </c>
      <c r="C194">
        <v>1546.0025699801</v>
      </c>
      <c r="D194">
        <v>1554.700959146</v>
      </c>
      <c r="E194">
        <v>1561.9096755891</v>
      </c>
      <c r="F194">
        <v>1538.7147700638</v>
      </c>
      <c r="G194">
        <v>1546.7650471427</v>
      </c>
      <c r="H194">
        <v>1555.0625000347</v>
      </c>
      <c r="I194">
        <v>1561.9910586555</v>
      </c>
      <c r="J194">
        <v>1538.5136855638</v>
      </c>
      <c r="K194">
        <v>1546.8806803701</v>
      </c>
      <c r="L194">
        <v>1554.8592852756</v>
      </c>
      <c r="M194">
        <v>1561.9551303185</v>
      </c>
    </row>
    <row r="195" spans="1:13">
      <c r="A195" t="s">
        <v>4536</v>
      </c>
      <c r="B195">
        <v>1538.3201626402</v>
      </c>
      <c r="C195">
        <v>1546.0017906464</v>
      </c>
      <c r="D195">
        <v>1554.701351288</v>
      </c>
      <c r="E195">
        <v>1561.8932021041</v>
      </c>
      <c r="F195">
        <v>1538.7139980603</v>
      </c>
      <c r="G195">
        <v>1546.766019418</v>
      </c>
      <c r="H195">
        <v>1555.0623019494</v>
      </c>
      <c r="I195">
        <v>1561.9688266257</v>
      </c>
      <c r="J195">
        <v>1538.512721753</v>
      </c>
      <c r="K195">
        <v>1546.8834054347</v>
      </c>
      <c r="L195">
        <v>1554.8575145115</v>
      </c>
      <c r="M195">
        <v>1561.9473887806</v>
      </c>
    </row>
    <row r="196" spans="1:13">
      <c r="A196" t="s">
        <v>4537</v>
      </c>
      <c r="B196">
        <v>1538.3201626402</v>
      </c>
      <c r="C196">
        <v>1546.0017906464</v>
      </c>
      <c r="D196">
        <v>1554.701351288</v>
      </c>
      <c r="E196">
        <v>1561.9043169635</v>
      </c>
      <c r="F196">
        <v>1538.7149621234</v>
      </c>
      <c r="G196">
        <v>1546.7627106426</v>
      </c>
      <c r="H196">
        <v>1555.0623019494</v>
      </c>
      <c r="I196">
        <v>1561.9928457051</v>
      </c>
      <c r="J196">
        <v>1538.514071465</v>
      </c>
      <c r="K196">
        <v>1546.8816527908</v>
      </c>
      <c r="L196">
        <v>1554.8586950205</v>
      </c>
      <c r="M196">
        <v>1561.9555261285</v>
      </c>
    </row>
    <row r="197" spans="1:13">
      <c r="A197" t="s">
        <v>4538</v>
      </c>
      <c r="B197">
        <v>1538.3182373866</v>
      </c>
      <c r="C197">
        <v>1546.0010132143</v>
      </c>
      <c r="D197">
        <v>1554.7044980428</v>
      </c>
      <c r="E197">
        <v>1561.8989564347</v>
      </c>
      <c r="F197">
        <v>1538.7151541829</v>
      </c>
      <c r="G197">
        <v>1546.763294767</v>
      </c>
      <c r="H197">
        <v>1555.0630904446</v>
      </c>
      <c r="I197">
        <v>1561.9733921149</v>
      </c>
      <c r="J197">
        <v>1538.511567817</v>
      </c>
      <c r="K197">
        <v>1546.8820429012</v>
      </c>
      <c r="L197">
        <v>1554.8588911312</v>
      </c>
      <c r="M197">
        <v>1561.9499692847</v>
      </c>
    </row>
    <row r="198" spans="1:13">
      <c r="A198" t="s">
        <v>4539</v>
      </c>
      <c r="B198">
        <v>1538.3176596233</v>
      </c>
      <c r="C198">
        <v>1546.0031535304</v>
      </c>
      <c r="D198">
        <v>1554.7066625254</v>
      </c>
      <c r="E198">
        <v>1561.9055062571</v>
      </c>
      <c r="F198">
        <v>1538.7141920026</v>
      </c>
      <c r="G198">
        <v>1546.7640729659</v>
      </c>
      <c r="H198">
        <v>1555.0636808549</v>
      </c>
      <c r="I198">
        <v>1561.9920501668</v>
      </c>
      <c r="J198">
        <v>1538.5136855638</v>
      </c>
      <c r="K198">
        <v>1546.8814586872</v>
      </c>
      <c r="L198">
        <v>1554.8598736086</v>
      </c>
      <c r="M198">
        <v>1561.9555261285</v>
      </c>
    </row>
    <row r="199" spans="1:13">
      <c r="A199" t="s">
        <v>4540</v>
      </c>
      <c r="B199">
        <v>1538.3193929146</v>
      </c>
      <c r="C199">
        <v>1546.0014028806</v>
      </c>
      <c r="D199">
        <v>1554.7048921089</v>
      </c>
      <c r="E199">
        <v>1561.8983608227</v>
      </c>
      <c r="F199">
        <v>1538.7151541829</v>
      </c>
      <c r="G199">
        <v>1546.7650471427</v>
      </c>
      <c r="H199">
        <v>1555.0623019494</v>
      </c>
      <c r="I199">
        <v>1562.0001899204</v>
      </c>
      <c r="J199">
        <v>1538.5138775732</v>
      </c>
      <c r="K199">
        <v>1546.8820429012</v>
      </c>
      <c r="L199">
        <v>1554.8596774975</v>
      </c>
      <c r="M199">
        <v>1561.9531454507</v>
      </c>
    </row>
    <row r="200" spans="1:13">
      <c r="A200" t="s">
        <v>4541</v>
      </c>
      <c r="B200">
        <v>1538.3193929146</v>
      </c>
      <c r="C200">
        <v>1546.0019864301</v>
      </c>
      <c r="D200">
        <v>1554.704696037</v>
      </c>
      <c r="E200">
        <v>1561.9074910038</v>
      </c>
      <c r="F200">
        <v>1538.7141920026</v>
      </c>
      <c r="G200">
        <v>1546.7652412171</v>
      </c>
      <c r="H200">
        <v>1555.0617134632</v>
      </c>
      <c r="I200">
        <v>1561.9904629733</v>
      </c>
      <c r="J200">
        <v>1538.5169591413</v>
      </c>
      <c r="K200">
        <v>1546.8816527908</v>
      </c>
      <c r="L200">
        <v>1554.8606618985</v>
      </c>
      <c r="M200">
        <v>1561.9525497973</v>
      </c>
    </row>
    <row r="201" spans="1:13">
      <c r="A201" t="s">
        <v>4542</v>
      </c>
      <c r="B201">
        <v>1538.3193929146</v>
      </c>
      <c r="C201">
        <v>1546.0027638632</v>
      </c>
      <c r="D201">
        <v>1554.7039079052</v>
      </c>
      <c r="E201">
        <v>1561.8967738195</v>
      </c>
      <c r="F201">
        <v>1538.7147700638</v>
      </c>
      <c r="G201">
        <v>1546.7654352916</v>
      </c>
      <c r="H201">
        <v>1555.0623019494</v>
      </c>
      <c r="I201">
        <v>1561.9799425615</v>
      </c>
      <c r="J201">
        <v>1538.5150333951</v>
      </c>
      <c r="K201">
        <v>1546.8818487975</v>
      </c>
      <c r="L201">
        <v>1554.8614482666</v>
      </c>
      <c r="M201">
        <v>1561.94798443</v>
      </c>
    </row>
    <row r="202" spans="1:13">
      <c r="A202" t="s">
        <v>4543</v>
      </c>
      <c r="B202">
        <v>1538.3188151504</v>
      </c>
      <c r="C202">
        <v>1546.0008193316</v>
      </c>
      <c r="D202">
        <v>1554.7031216964</v>
      </c>
      <c r="E202">
        <v>1561.8832766625</v>
      </c>
      <c r="F202">
        <v>1538.7136139418</v>
      </c>
      <c r="G202">
        <v>1546.763100693</v>
      </c>
      <c r="H202">
        <v>1555.0619096252</v>
      </c>
      <c r="I202">
        <v>1561.976964197</v>
      </c>
      <c r="J202">
        <v>1538.5158033165</v>
      </c>
      <c r="K202">
        <v>1546.8812645836</v>
      </c>
      <c r="L202">
        <v>1554.8579067325</v>
      </c>
      <c r="M202">
        <v>1561.9489758866</v>
      </c>
    </row>
    <row r="203" spans="1:13">
      <c r="A203" t="s">
        <v>4544</v>
      </c>
      <c r="B203">
        <v>1538.3163121378</v>
      </c>
      <c r="C203">
        <v>1546.0014028806</v>
      </c>
      <c r="D203">
        <v>1554.7021394172</v>
      </c>
      <c r="E203">
        <v>1561.8999497692</v>
      </c>
      <c r="F203">
        <v>1538.7155401852</v>
      </c>
      <c r="G203">
        <v>1546.763488841</v>
      </c>
      <c r="H203">
        <v>1555.0630904446</v>
      </c>
      <c r="I203">
        <v>1561.9743836037</v>
      </c>
      <c r="J203">
        <v>1538.5132996629</v>
      </c>
      <c r="K203">
        <v>1546.8812645836</v>
      </c>
      <c r="L203">
        <v>1554.8547612793</v>
      </c>
      <c r="M203">
        <v>1561.9535412597</v>
      </c>
    </row>
    <row r="204" spans="1:13">
      <c r="A204" t="s">
        <v>4545</v>
      </c>
      <c r="B204">
        <v>1538.3168899001</v>
      </c>
      <c r="C204">
        <v>1546.0023741962</v>
      </c>
      <c r="D204">
        <v>1554.6984025385</v>
      </c>
      <c r="E204">
        <v>1561.8949869897</v>
      </c>
      <c r="F204">
        <v>1538.7120718208</v>
      </c>
      <c r="G204">
        <v>1546.7642670401</v>
      </c>
      <c r="H204">
        <v>1555.0625000347</v>
      </c>
      <c r="I204">
        <v>1561.9914564241</v>
      </c>
      <c r="J204">
        <v>1538.5148413855</v>
      </c>
      <c r="K204">
        <v>1546.8824330118</v>
      </c>
      <c r="L204">
        <v>1554.8561378942</v>
      </c>
      <c r="M204">
        <v>1561.9535412597</v>
      </c>
    </row>
    <row r="205" spans="1:13">
      <c r="A205" t="s">
        <v>4546</v>
      </c>
      <c r="B205">
        <v>1538.3193929146</v>
      </c>
      <c r="C205">
        <v>1546.0027638632</v>
      </c>
      <c r="D205">
        <v>1554.7019414237</v>
      </c>
      <c r="E205">
        <v>1561.8935978827</v>
      </c>
      <c r="F205">
        <v>1538.7139980603</v>
      </c>
      <c r="G205">
        <v>1546.7654352916</v>
      </c>
      <c r="H205">
        <v>1555.0611230544</v>
      </c>
      <c r="I205">
        <v>1561.9960220455</v>
      </c>
      <c r="J205">
        <v>1538.5132996629</v>
      </c>
      <c r="K205">
        <v>1546.8824330118</v>
      </c>
      <c r="L205">
        <v>1554.8608580098</v>
      </c>
      <c r="M205">
        <v>1561.9561217841</v>
      </c>
    </row>
    <row r="206" spans="1:13">
      <c r="A206" t="s">
        <v>4547</v>
      </c>
      <c r="B206">
        <v>1538.3207404054</v>
      </c>
      <c r="C206">
        <v>1546.0035412971</v>
      </c>
      <c r="D206">
        <v>1554.7048921089</v>
      </c>
      <c r="E206">
        <v>1561.8862546698</v>
      </c>
      <c r="F206">
        <v>1538.7168883701</v>
      </c>
      <c r="G206">
        <v>1546.763488841</v>
      </c>
      <c r="H206">
        <v>1555.0625000347</v>
      </c>
      <c r="I206">
        <v>1561.9896693777</v>
      </c>
      <c r="J206">
        <v>1538.5163812287</v>
      </c>
      <c r="K206">
        <v>1546.8824330118</v>
      </c>
      <c r="L206">
        <v>1554.857120368</v>
      </c>
      <c r="M206">
        <v>1561.9519541444</v>
      </c>
    </row>
    <row r="207" spans="1:13">
      <c r="A207" t="s">
        <v>4548</v>
      </c>
      <c r="B207">
        <v>1538.3188151504</v>
      </c>
      <c r="C207">
        <v>1546.0023741962</v>
      </c>
      <c r="D207">
        <v>1554.700959146</v>
      </c>
      <c r="E207">
        <v>1561.8977671512</v>
      </c>
      <c r="F207">
        <v>1538.7163103073</v>
      </c>
      <c r="G207">
        <v>1546.7654352916</v>
      </c>
      <c r="H207">
        <v>1555.0636808549</v>
      </c>
      <c r="I207">
        <v>1561.9936393039</v>
      </c>
      <c r="J207">
        <v>1538.5123377349</v>
      </c>
      <c r="K207">
        <v>1546.8812645836</v>
      </c>
      <c r="L207">
        <v>1554.8596774975</v>
      </c>
      <c r="M207">
        <v>1561.9519541444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1538.3220878986</v>
      </c>
      <c r="C2">
        <v>1545.9998461172</v>
      </c>
      <c r="D2">
        <v>1554.704696037</v>
      </c>
      <c r="E2">
        <v>1561.8870481603</v>
      </c>
      <c r="F2">
        <v>1538.7161182474</v>
      </c>
      <c r="G2">
        <v>1546.7648511656</v>
      </c>
      <c r="H2">
        <v>1555.0656482516</v>
      </c>
      <c r="I2">
        <v>1561.9809340587</v>
      </c>
      <c r="J2">
        <v>1538.5119518346</v>
      </c>
      <c r="K2">
        <v>1546.8849639781</v>
      </c>
      <c r="L2">
        <v>1554.8604638646</v>
      </c>
      <c r="M2">
        <v>1561.951556396</v>
      </c>
    </row>
    <row r="3" spans="1:13">
      <c r="A3" t="s">
        <v>4550</v>
      </c>
      <c r="B3">
        <v>1538.3220878986</v>
      </c>
      <c r="C3">
        <v>1546.0006254489</v>
      </c>
      <c r="D3">
        <v>1554.7054822473</v>
      </c>
      <c r="E3">
        <v>1561.8834764894</v>
      </c>
      <c r="F3">
        <v>1538.7159243047</v>
      </c>
      <c r="G3">
        <v>1546.7642670401</v>
      </c>
      <c r="H3">
        <v>1555.0630904446</v>
      </c>
      <c r="I3">
        <v>1561.9809340587</v>
      </c>
      <c r="J3">
        <v>1538.511567817</v>
      </c>
      <c r="K3">
        <v>1546.8828212196</v>
      </c>
      <c r="L3">
        <v>1554.8590872421</v>
      </c>
      <c r="M3">
        <v>1561.9503650921</v>
      </c>
    </row>
    <row r="4" spans="1:13">
      <c r="A4" t="s">
        <v>4551</v>
      </c>
      <c r="B4">
        <v>1538.3215101324</v>
      </c>
      <c r="C4">
        <v>1546.000235783</v>
      </c>
      <c r="D4">
        <v>1554.7044980428</v>
      </c>
      <c r="E4">
        <v>1561.8949869897</v>
      </c>
      <c r="F4">
        <v>1538.7155401852</v>
      </c>
      <c r="G4">
        <v>1546.7642670401</v>
      </c>
      <c r="H4">
        <v>1555.0619096252</v>
      </c>
      <c r="I4">
        <v>1561.9821254092</v>
      </c>
      <c r="J4">
        <v>1538.5106040088</v>
      </c>
      <c r="K4">
        <v>1546.8861305089</v>
      </c>
      <c r="L4">
        <v>1554.8588911312</v>
      </c>
      <c r="M4">
        <v>1561.9483802364</v>
      </c>
    </row>
    <row r="5" spans="1:13">
      <c r="A5" t="s">
        <v>4552</v>
      </c>
      <c r="B5">
        <v>1538.3234353942</v>
      </c>
      <c r="C5">
        <v>1546.000235783</v>
      </c>
      <c r="D5">
        <v>1554.7033196902</v>
      </c>
      <c r="E5">
        <v>1561.9029258999</v>
      </c>
      <c r="F5">
        <v>1538.7159243047</v>
      </c>
      <c r="G5">
        <v>1546.7640729659</v>
      </c>
      <c r="H5">
        <v>1555.0636808549</v>
      </c>
      <c r="I5">
        <v>1561.9976092504</v>
      </c>
      <c r="J5">
        <v>1538.5113739258</v>
      </c>
      <c r="K5">
        <v>1546.8839896502</v>
      </c>
      <c r="L5">
        <v>1554.8575145115</v>
      </c>
      <c r="M5">
        <v>1561.9539390092</v>
      </c>
    </row>
    <row r="6" spans="1:13">
      <c r="A6" t="s">
        <v>4553</v>
      </c>
      <c r="B6">
        <v>1538.3215101324</v>
      </c>
      <c r="C6">
        <v>1546.0008193316</v>
      </c>
      <c r="D6">
        <v>1554.7062684584</v>
      </c>
      <c r="E6">
        <v>1561.8969717097</v>
      </c>
      <c r="F6">
        <v>1538.7159243047</v>
      </c>
      <c r="G6">
        <v>1546.7648511656</v>
      </c>
      <c r="H6">
        <v>1555.0636808549</v>
      </c>
      <c r="I6">
        <v>1561.9878823354</v>
      </c>
      <c r="J6">
        <v>1538.5106040088</v>
      </c>
      <c r="K6">
        <v>1546.8857422995</v>
      </c>
      <c r="L6">
        <v>1554.8592852756</v>
      </c>
      <c r="M6">
        <v>1561.9519541444</v>
      </c>
    </row>
    <row r="7" spans="1:13">
      <c r="A7" t="s">
        <v>4554</v>
      </c>
      <c r="B7">
        <v>1538.3226656653</v>
      </c>
      <c r="C7">
        <v>1546.0004296655</v>
      </c>
      <c r="D7">
        <v>1554.7039079052</v>
      </c>
      <c r="E7">
        <v>1561.9015367788</v>
      </c>
      <c r="F7">
        <v>1538.7165023672</v>
      </c>
      <c r="G7">
        <v>1546.763294767</v>
      </c>
      <c r="H7">
        <v>1555.0650578398</v>
      </c>
      <c r="I7">
        <v>1561.9926458503</v>
      </c>
      <c r="J7">
        <v>1538.512721753</v>
      </c>
      <c r="K7">
        <v>1546.8841837545</v>
      </c>
      <c r="L7">
        <v>1554.8594813865</v>
      </c>
      <c r="M7">
        <v>1561.951556396</v>
      </c>
    </row>
    <row r="8" spans="1:13">
      <c r="A8" t="s">
        <v>4555</v>
      </c>
      <c r="B8">
        <v>1538.3220878986</v>
      </c>
      <c r="C8">
        <v>1546.0006254489</v>
      </c>
      <c r="D8">
        <v>1554.7025315598</v>
      </c>
      <c r="E8">
        <v>1561.8959803191</v>
      </c>
      <c r="F8">
        <v>1538.7174664334</v>
      </c>
      <c r="G8">
        <v>1546.7648511656</v>
      </c>
      <c r="H8">
        <v>1555.0636808549</v>
      </c>
      <c r="I8">
        <v>1561.9835146736</v>
      </c>
      <c r="J8">
        <v>1538.512721753</v>
      </c>
      <c r="K8">
        <v>1546.8849639781</v>
      </c>
      <c r="L8">
        <v>1554.8598736086</v>
      </c>
      <c r="M8">
        <v>1561.9509607438</v>
      </c>
    </row>
    <row r="9" spans="1:13">
      <c r="A9" t="s">
        <v>4556</v>
      </c>
      <c r="B9">
        <v>1538.3201626402</v>
      </c>
      <c r="C9">
        <v>1546.0019864301</v>
      </c>
      <c r="D9">
        <v>1554.7039079052</v>
      </c>
      <c r="E9">
        <v>1561.8939956017</v>
      </c>
      <c r="F9">
        <v>1538.7149621234</v>
      </c>
      <c r="G9">
        <v>1546.763100693</v>
      </c>
      <c r="H9">
        <v>1555.0625000347</v>
      </c>
      <c r="I9">
        <v>1561.9890736965</v>
      </c>
      <c r="J9">
        <v>1538.5109899084</v>
      </c>
      <c r="K9">
        <v>1546.8851580826</v>
      </c>
      <c r="L9">
        <v>1554.8581047658</v>
      </c>
      <c r="M9">
        <v>1561.9505649361</v>
      </c>
    </row>
    <row r="10" spans="1:13">
      <c r="A10" t="s">
        <v>4557</v>
      </c>
      <c r="B10">
        <v>1538.3220878986</v>
      </c>
      <c r="C10">
        <v>1545.9994583524</v>
      </c>
      <c r="D10">
        <v>1554.7078428053</v>
      </c>
      <c r="E10">
        <v>1561.8890328601</v>
      </c>
      <c r="F10">
        <v>1538.7159243047</v>
      </c>
      <c r="G10">
        <v>1546.7642670401</v>
      </c>
      <c r="H10">
        <v>1555.0619096252</v>
      </c>
      <c r="I10">
        <v>1561.989471464</v>
      </c>
      <c r="J10">
        <v>1538.5142634744</v>
      </c>
      <c r="K10">
        <v>1546.8841837545</v>
      </c>
      <c r="L10">
        <v>1554.8584969871</v>
      </c>
      <c r="M10">
        <v>1561.9503650921</v>
      </c>
    </row>
    <row r="11" spans="1:13">
      <c r="A11" t="s">
        <v>4558</v>
      </c>
      <c r="B11">
        <v>1538.3215101324</v>
      </c>
      <c r="C11">
        <v>1546.0000419005</v>
      </c>
      <c r="D11">
        <v>1554.7048921089</v>
      </c>
      <c r="E11">
        <v>1561.8995520472</v>
      </c>
      <c r="F11">
        <v>1538.7166963101</v>
      </c>
      <c r="G11">
        <v>1546.7629047165</v>
      </c>
      <c r="H11">
        <v>1555.0619096252</v>
      </c>
      <c r="I11">
        <v>1561.9821254092</v>
      </c>
      <c r="J11">
        <v>1538.5125297439</v>
      </c>
      <c r="K11">
        <v>1546.8857422995</v>
      </c>
      <c r="L11">
        <v>1554.8594813865</v>
      </c>
      <c r="M11">
        <v>1561.9509607438</v>
      </c>
    </row>
    <row r="12" spans="1:13">
      <c r="A12" t="s">
        <v>4559</v>
      </c>
      <c r="B12">
        <v>1538.3234353942</v>
      </c>
      <c r="C12">
        <v>1545.9982912577</v>
      </c>
      <c r="D12">
        <v>1554.704301971</v>
      </c>
      <c r="E12">
        <v>1561.8969717097</v>
      </c>
      <c r="F12">
        <v>1538.7168883701</v>
      </c>
      <c r="G12">
        <v>1546.763488841</v>
      </c>
      <c r="H12">
        <v>1555.0636808549</v>
      </c>
      <c r="I12">
        <v>1561.9944329036</v>
      </c>
      <c r="J12">
        <v>1538.5132996629</v>
      </c>
      <c r="K12">
        <v>1546.8843797618</v>
      </c>
      <c r="L12">
        <v>1554.8581047658</v>
      </c>
      <c r="M12">
        <v>1561.9525497973</v>
      </c>
    </row>
    <row r="13" spans="1:13">
      <c r="A13" t="s">
        <v>4560</v>
      </c>
      <c r="B13">
        <v>1538.3220878986</v>
      </c>
      <c r="C13">
        <v>1546.0006254489</v>
      </c>
      <c r="D13">
        <v>1554.7025315598</v>
      </c>
      <c r="E13">
        <v>1561.9063017072</v>
      </c>
      <c r="F13">
        <v>1538.7163103073</v>
      </c>
      <c r="G13">
        <v>1546.761932445</v>
      </c>
      <c r="H13">
        <v>1555.0619096252</v>
      </c>
      <c r="I13">
        <v>1561.9962199609</v>
      </c>
      <c r="J13">
        <v>1538.511567817</v>
      </c>
      <c r="K13">
        <v>1546.8847679706</v>
      </c>
      <c r="L13">
        <v>1554.8602677534</v>
      </c>
      <c r="M13">
        <v>1561.9551303185</v>
      </c>
    </row>
    <row r="14" spans="1:13">
      <c r="A14" t="s">
        <v>4561</v>
      </c>
      <c r="B14">
        <v>1538.3220878986</v>
      </c>
      <c r="C14">
        <v>1545.9992625693</v>
      </c>
      <c r="D14">
        <v>1554.7062684584</v>
      </c>
      <c r="E14">
        <v>1561.8846657511</v>
      </c>
      <c r="F14">
        <v>1538.7165023672</v>
      </c>
      <c r="G14">
        <v>1546.7627106426</v>
      </c>
      <c r="H14">
        <v>1555.0636808549</v>
      </c>
      <c r="I14">
        <v>1561.9864930631</v>
      </c>
      <c r="J14">
        <v>1538.5109899084</v>
      </c>
      <c r="K14">
        <v>1546.8839896502</v>
      </c>
      <c r="L14">
        <v>1554.8583008764</v>
      </c>
      <c r="M14">
        <v>1561.9493736337</v>
      </c>
    </row>
    <row r="15" spans="1:13">
      <c r="A15" t="s">
        <v>4562</v>
      </c>
      <c r="B15">
        <v>1538.3215101324</v>
      </c>
      <c r="C15">
        <v>1546.0000419005</v>
      </c>
      <c r="D15">
        <v>1554.7060723861</v>
      </c>
      <c r="E15">
        <v>1561.8999497692</v>
      </c>
      <c r="F15">
        <v>1538.7159243047</v>
      </c>
      <c r="G15">
        <v>1546.7638788918</v>
      </c>
      <c r="H15">
        <v>1555.0638770174</v>
      </c>
      <c r="I15">
        <v>1561.9940370738</v>
      </c>
      <c r="J15">
        <v>1538.512721753</v>
      </c>
      <c r="K15">
        <v>1546.8851580826</v>
      </c>
      <c r="L15">
        <v>1554.8606618985</v>
      </c>
      <c r="M15">
        <v>1561.9501671884</v>
      </c>
    </row>
    <row r="16" spans="1:13">
      <c r="A16" t="s">
        <v>4563</v>
      </c>
      <c r="B16">
        <v>1538.3209323666</v>
      </c>
      <c r="C16">
        <v>1546.0004296655</v>
      </c>
      <c r="D16">
        <v>1554.7052861752</v>
      </c>
      <c r="E16">
        <v>1561.8981629321</v>
      </c>
      <c r="F16">
        <v>1538.7163103073</v>
      </c>
      <c r="G16">
        <v>1546.7625165688</v>
      </c>
      <c r="H16">
        <v>1555.0636808549</v>
      </c>
      <c r="I16">
        <v>1562.0180549882</v>
      </c>
      <c r="J16">
        <v>1538.5096420842</v>
      </c>
      <c r="K16">
        <v>1546.8845738662</v>
      </c>
      <c r="L16">
        <v>1554.8581047658</v>
      </c>
      <c r="M16">
        <v>1561.9521520486</v>
      </c>
    </row>
    <row r="17" spans="1:13">
      <c r="A17" t="s">
        <v>4564</v>
      </c>
      <c r="B17">
        <v>1538.3215101324</v>
      </c>
      <c r="C17">
        <v>1546.000235783</v>
      </c>
      <c r="D17">
        <v>1554.7054822473</v>
      </c>
      <c r="E17">
        <v>1561.8975673207</v>
      </c>
      <c r="F17">
        <v>1538.7161182474</v>
      </c>
      <c r="G17">
        <v>1546.764463017</v>
      </c>
      <c r="H17">
        <v>1555.0625000347</v>
      </c>
      <c r="I17">
        <v>1562.024012042</v>
      </c>
      <c r="J17">
        <v>1538.5119518346</v>
      </c>
      <c r="K17">
        <v>1546.8839896502</v>
      </c>
      <c r="L17">
        <v>1554.8581047658</v>
      </c>
      <c r="M17">
        <v>1561.9541369138</v>
      </c>
    </row>
    <row r="18" spans="1:13">
      <c r="A18" t="s">
        <v>4565</v>
      </c>
      <c r="B18">
        <v>1538.3201626402</v>
      </c>
      <c r="C18">
        <v>1545.9986809227</v>
      </c>
      <c r="D18">
        <v>1554.7076448103</v>
      </c>
      <c r="E18">
        <v>1561.8943913807</v>
      </c>
      <c r="F18">
        <v>1538.7155401852</v>
      </c>
      <c r="G18">
        <v>1546.7640729659</v>
      </c>
      <c r="H18">
        <v>1555.0636808549</v>
      </c>
      <c r="I18">
        <v>1561.9924479359</v>
      </c>
      <c r="J18">
        <v>1538.5125297439</v>
      </c>
      <c r="K18">
        <v>1546.8853521872</v>
      </c>
      <c r="L18">
        <v>1554.8608580098</v>
      </c>
      <c r="M18">
        <v>1561.9519541444</v>
      </c>
    </row>
    <row r="19" spans="1:13">
      <c r="A19" t="s">
        <v>4566</v>
      </c>
      <c r="B19">
        <v>1538.3207404054</v>
      </c>
      <c r="C19">
        <v>1545.9998461172</v>
      </c>
      <c r="D19">
        <v>1554.7029256249</v>
      </c>
      <c r="E19">
        <v>1561.9205927867</v>
      </c>
      <c r="F19">
        <v>1538.7161182474</v>
      </c>
      <c r="G19">
        <v>1546.763100693</v>
      </c>
      <c r="H19">
        <v>1555.0611230544</v>
      </c>
      <c r="I19">
        <v>1561.9916543383</v>
      </c>
      <c r="J19">
        <v>1538.5131076537</v>
      </c>
      <c r="K19">
        <v>1546.883795546</v>
      </c>
      <c r="L19">
        <v>1554.8573164784</v>
      </c>
      <c r="M19">
        <v>1561.9551303185</v>
      </c>
    </row>
    <row r="20" spans="1:13">
      <c r="A20" t="s">
        <v>4567</v>
      </c>
      <c r="B20">
        <v>1538.3207404054</v>
      </c>
      <c r="C20">
        <v>1546.0000419005</v>
      </c>
      <c r="D20">
        <v>1554.7076448103</v>
      </c>
      <c r="E20">
        <v>1561.8906217876</v>
      </c>
      <c r="F20">
        <v>1538.713806001</v>
      </c>
      <c r="G20">
        <v>1546.7652412171</v>
      </c>
      <c r="H20">
        <v>1555.0623019494</v>
      </c>
      <c r="I20">
        <v>1561.9813318221</v>
      </c>
      <c r="J20">
        <v>1538.5119518346</v>
      </c>
      <c r="K20">
        <v>1546.8865206216</v>
      </c>
      <c r="L20">
        <v>1554.8583008764</v>
      </c>
      <c r="M20">
        <v>1561.9465952288</v>
      </c>
    </row>
    <row r="21" spans="1:13">
      <c r="A21" t="s">
        <v>4568</v>
      </c>
      <c r="B21">
        <v>1538.3226656653</v>
      </c>
      <c r="C21">
        <v>1545.9982912577</v>
      </c>
      <c r="D21">
        <v>1554.7062684584</v>
      </c>
      <c r="E21">
        <v>1561.8904219589</v>
      </c>
      <c r="F21">
        <v>1538.7155401852</v>
      </c>
      <c r="G21">
        <v>1546.7617364688</v>
      </c>
      <c r="H21">
        <v>1555.0636808549</v>
      </c>
      <c r="I21">
        <v>1561.9783534523</v>
      </c>
      <c r="J21">
        <v>1538.512145726</v>
      </c>
      <c r="K21">
        <v>1546.8855481948</v>
      </c>
      <c r="L21">
        <v>1554.8581047658</v>
      </c>
      <c r="M21">
        <v>1561.9483802364</v>
      </c>
    </row>
    <row r="22" spans="1:13">
      <c r="A22" t="s">
        <v>4569</v>
      </c>
      <c r="B22">
        <v>1538.3215101324</v>
      </c>
      <c r="C22">
        <v>1546.0000419005</v>
      </c>
      <c r="D22">
        <v>1554.7044980428</v>
      </c>
      <c r="E22">
        <v>1561.8806963788</v>
      </c>
      <c r="F22">
        <v>1538.7176584936</v>
      </c>
      <c r="G22">
        <v>1546.7629047165</v>
      </c>
      <c r="H22">
        <v>1555.0625000347</v>
      </c>
      <c r="I22">
        <v>1561.9860952971</v>
      </c>
      <c r="J22">
        <v>1538.5123377349</v>
      </c>
      <c r="K22">
        <v>1546.8843797618</v>
      </c>
      <c r="L22">
        <v>1554.8569242577</v>
      </c>
      <c r="M22">
        <v>1561.9477845867</v>
      </c>
    </row>
    <row r="23" spans="1:13">
      <c r="A23" t="s">
        <v>4570</v>
      </c>
      <c r="B23">
        <v>1538.3220878986</v>
      </c>
      <c r="C23">
        <v>1546.0004296655</v>
      </c>
      <c r="D23">
        <v>1554.7056783194</v>
      </c>
      <c r="E23">
        <v>1561.9088820756</v>
      </c>
      <c r="F23">
        <v>1538.7168883701</v>
      </c>
      <c r="G23">
        <v>1546.7638788918</v>
      </c>
      <c r="H23">
        <v>1555.0630904446</v>
      </c>
      <c r="I23">
        <v>1561.9884780157</v>
      </c>
      <c r="J23">
        <v>1538.512145726</v>
      </c>
      <c r="K23">
        <v>1546.8851580826</v>
      </c>
      <c r="L23">
        <v>1554.861644378</v>
      </c>
      <c r="M23">
        <v>1561.9551303185</v>
      </c>
    </row>
    <row r="24" spans="1:13">
      <c r="A24" t="s">
        <v>4571</v>
      </c>
      <c r="B24">
        <v>1538.3215101324</v>
      </c>
      <c r="C24">
        <v>1545.9996522348</v>
      </c>
      <c r="D24">
        <v>1554.704301971</v>
      </c>
      <c r="E24">
        <v>1561.9124538627</v>
      </c>
      <c r="F24">
        <v>1538.7147700638</v>
      </c>
      <c r="G24">
        <v>1546.7640729659</v>
      </c>
      <c r="H24">
        <v>1555.0636808549</v>
      </c>
      <c r="I24">
        <v>1562.0095192108</v>
      </c>
      <c r="J24">
        <v>1538.5092561853</v>
      </c>
      <c r="K24">
        <v>1546.8851580826</v>
      </c>
      <c r="L24">
        <v>1554.8592852756</v>
      </c>
      <c r="M24">
        <v>1561.9555261285</v>
      </c>
    </row>
    <row r="25" spans="1:13">
      <c r="A25" t="s">
        <v>4572</v>
      </c>
      <c r="B25">
        <v>1538.3215101324</v>
      </c>
      <c r="C25">
        <v>1545.999068687</v>
      </c>
      <c r="D25">
        <v>1554.7039079052</v>
      </c>
      <c r="E25">
        <v>1561.9080866228</v>
      </c>
      <c r="F25">
        <v>1538.7159243047</v>
      </c>
      <c r="G25">
        <v>1546.7648511656</v>
      </c>
      <c r="H25">
        <v>1555.0619096252</v>
      </c>
      <c r="I25">
        <v>1561.9880802486</v>
      </c>
      <c r="J25">
        <v>1538.5131076537</v>
      </c>
      <c r="K25">
        <v>1546.8863265168</v>
      </c>
      <c r="L25">
        <v>1554.8573164784</v>
      </c>
      <c r="M25">
        <v>1561.9549304733</v>
      </c>
    </row>
    <row r="26" spans="1:13">
      <c r="A26" t="s">
        <v>4573</v>
      </c>
      <c r="B26">
        <v>1538.3226656653</v>
      </c>
      <c r="C26">
        <v>1546.0000419005</v>
      </c>
      <c r="D26">
        <v>1554.7050881809</v>
      </c>
      <c r="E26">
        <v>1561.8939956017</v>
      </c>
      <c r="F26">
        <v>1538.7172743732</v>
      </c>
      <c r="G26">
        <v>1546.7642670401</v>
      </c>
      <c r="H26">
        <v>1555.0638770174</v>
      </c>
      <c r="I26">
        <v>1561.9924479359</v>
      </c>
      <c r="J26">
        <v>1538.512721753</v>
      </c>
      <c r="K26">
        <v>1546.8835995389</v>
      </c>
      <c r="L26">
        <v>1554.8584969871</v>
      </c>
      <c r="M26">
        <v>1561.9519541444</v>
      </c>
    </row>
    <row r="27" spans="1:13">
      <c r="A27" t="s">
        <v>4574</v>
      </c>
      <c r="B27">
        <v>1538.3215101324</v>
      </c>
      <c r="C27">
        <v>1546.000235783</v>
      </c>
      <c r="D27">
        <v>1554.7025315598</v>
      </c>
      <c r="E27">
        <v>1561.8969717097</v>
      </c>
      <c r="F27">
        <v>1538.7170804302</v>
      </c>
      <c r="G27">
        <v>1546.764463017</v>
      </c>
      <c r="H27">
        <v>1555.0644674284</v>
      </c>
      <c r="I27">
        <v>1562.0003878368</v>
      </c>
      <c r="J27">
        <v>1538.5117598258</v>
      </c>
      <c r="K27">
        <v>1546.8832113306</v>
      </c>
      <c r="L27">
        <v>1554.8581047658</v>
      </c>
      <c r="M27">
        <v>1561.9509607438</v>
      </c>
    </row>
    <row r="28" spans="1:13">
      <c r="A28" t="s">
        <v>4575</v>
      </c>
      <c r="B28">
        <v>1538.3228595089</v>
      </c>
      <c r="C28">
        <v>1546.0006254489</v>
      </c>
      <c r="D28">
        <v>1554.7025315598</v>
      </c>
      <c r="E28">
        <v>1561.9011409961</v>
      </c>
      <c r="F28">
        <v>1538.7165023672</v>
      </c>
      <c r="G28">
        <v>1546.7636848177</v>
      </c>
      <c r="H28">
        <v>1555.0625000347</v>
      </c>
      <c r="I28">
        <v>1561.9956242746</v>
      </c>
      <c r="J28">
        <v>1538.5098340926</v>
      </c>
      <c r="K28">
        <v>1546.8853521872</v>
      </c>
      <c r="L28">
        <v>1554.8598736086</v>
      </c>
      <c r="M28">
        <v>1561.9551303185</v>
      </c>
    </row>
    <row r="29" spans="1:13">
      <c r="A29" t="s">
        <v>4576</v>
      </c>
      <c r="B29">
        <v>1538.3215101324</v>
      </c>
      <c r="C29">
        <v>1545.9986809227</v>
      </c>
      <c r="D29">
        <v>1554.7074487377</v>
      </c>
      <c r="E29">
        <v>1561.9019345017</v>
      </c>
      <c r="F29">
        <v>1538.7157322449</v>
      </c>
      <c r="G29">
        <v>1546.763488841</v>
      </c>
      <c r="H29">
        <v>1555.0636808549</v>
      </c>
      <c r="I29">
        <v>1561.9870887424</v>
      </c>
      <c r="J29">
        <v>1538.5094481935</v>
      </c>
      <c r="K29">
        <v>1546.883795546</v>
      </c>
      <c r="L29">
        <v>1554.8606618985</v>
      </c>
      <c r="M29">
        <v>1561.9533433552</v>
      </c>
    </row>
    <row r="30" spans="1:13">
      <c r="A30" t="s">
        <v>4577</v>
      </c>
      <c r="B30">
        <v>1538.3220878986</v>
      </c>
      <c r="C30">
        <v>1546.0000419005</v>
      </c>
      <c r="D30">
        <v>1554.704301971</v>
      </c>
      <c r="E30">
        <v>1561.8939956017</v>
      </c>
      <c r="F30">
        <v>1538.7157322449</v>
      </c>
      <c r="G30">
        <v>1546.7625165688</v>
      </c>
      <c r="H30">
        <v>1555.0611230544</v>
      </c>
      <c r="I30">
        <v>1561.9870887424</v>
      </c>
      <c r="J30">
        <v>1538.5106040088</v>
      </c>
      <c r="K30">
        <v>1546.8855481948</v>
      </c>
      <c r="L30">
        <v>1554.8557437514</v>
      </c>
      <c r="M30">
        <v>1561.9525497973</v>
      </c>
    </row>
    <row r="31" spans="1:13">
      <c r="A31" t="s">
        <v>4578</v>
      </c>
      <c r="B31">
        <v>1538.3199706792</v>
      </c>
      <c r="C31">
        <v>1546.000235783</v>
      </c>
      <c r="D31">
        <v>1554.7037118335</v>
      </c>
      <c r="E31">
        <v>1561.9039192394</v>
      </c>
      <c r="F31">
        <v>1538.7155401852</v>
      </c>
      <c r="G31">
        <v>1546.7640729659</v>
      </c>
      <c r="H31">
        <v>1555.0642712657</v>
      </c>
      <c r="I31">
        <v>1562.0194462569</v>
      </c>
      <c r="J31">
        <v>1538.5109899084</v>
      </c>
      <c r="K31">
        <v>1546.8853521872</v>
      </c>
      <c r="L31">
        <v>1554.8563340043</v>
      </c>
      <c r="M31">
        <v>1561.9537411045</v>
      </c>
    </row>
    <row r="32" spans="1:13">
      <c r="A32" t="s">
        <v>4579</v>
      </c>
      <c r="B32">
        <v>1538.3226656653</v>
      </c>
      <c r="C32">
        <v>1545.9984851397</v>
      </c>
      <c r="D32">
        <v>1554.7062684584</v>
      </c>
      <c r="E32">
        <v>1561.889628465</v>
      </c>
      <c r="F32">
        <v>1538.7165023672</v>
      </c>
      <c r="G32">
        <v>1546.7648511656</v>
      </c>
      <c r="H32">
        <v>1555.0625000347</v>
      </c>
      <c r="I32">
        <v>1561.995226504</v>
      </c>
      <c r="J32">
        <v>1538.5104120003</v>
      </c>
      <c r="K32">
        <v>1546.8857422995</v>
      </c>
      <c r="L32">
        <v>1554.8557437514</v>
      </c>
      <c r="M32">
        <v>1561.9503650921</v>
      </c>
    </row>
    <row r="33" spans="1:13">
      <c r="A33" t="s">
        <v>4580</v>
      </c>
      <c r="B33">
        <v>1538.3215101324</v>
      </c>
      <c r="C33">
        <v>1545.9984851397</v>
      </c>
      <c r="D33">
        <v>1554.7048921089</v>
      </c>
      <c r="E33">
        <v>1561.8878416516</v>
      </c>
      <c r="F33">
        <v>1538.7155401852</v>
      </c>
      <c r="G33">
        <v>1546.763488841</v>
      </c>
      <c r="H33">
        <v>1555.0619096252</v>
      </c>
      <c r="I33">
        <v>1561.9823252613</v>
      </c>
      <c r="J33">
        <v>1538.5096420842</v>
      </c>
      <c r="K33">
        <v>1546.883795546</v>
      </c>
      <c r="L33">
        <v>1554.8594813865</v>
      </c>
      <c r="M33">
        <v>1561.9477845867</v>
      </c>
    </row>
    <row r="34" spans="1:13">
      <c r="A34" t="s">
        <v>4581</v>
      </c>
      <c r="B34">
        <v>1538.3215101324</v>
      </c>
      <c r="C34">
        <v>1545.999068687</v>
      </c>
      <c r="D34">
        <v>1554.704301971</v>
      </c>
      <c r="E34">
        <v>1561.898758544</v>
      </c>
      <c r="F34">
        <v>1538.7149621234</v>
      </c>
      <c r="G34">
        <v>1546.7646570913</v>
      </c>
      <c r="H34">
        <v>1555.0636808549</v>
      </c>
      <c r="I34">
        <v>1561.9860952971</v>
      </c>
      <c r="J34">
        <v>1538.512145726</v>
      </c>
      <c r="K34">
        <v>1546.8859364042</v>
      </c>
      <c r="L34">
        <v>1554.8588911312</v>
      </c>
      <c r="M34">
        <v>1561.9509607438</v>
      </c>
    </row>
    <row r="35" spans="1:13">
      <c r="A35" t="s">
        <v>4582</v>
      </c>
      <c r="B35">
        <v>1538.3220878986</v>
      </c>
      <c r="C35">
        <v>1546.000235783</v>
      </c>
      <c r="D35">
        <v>1554.7072526651</v>
      </c>
      <c r="E35">
        <v>1561.8981629321</v>
      </c>
      <c r="F35">
        <v>1538.7170804302</v>
      </c>
      <c r="G35">
        <v>1546.7636848177</v>
      </c>
      <c r="H35">
        <v>1555.0636808549</v>
      </c>
      <c r="I35">
        <v>1562.0055492038</v>
      </c>
      <c r="J35">
        <v>1538.5104120003</v>
      </c>
      <c r="K35">
        <v>1546.8841837545</v>
      </c>
      <c r="L35">
        <v>1554.8600716423</v>
      </c>
      <c r="M35">
        <v>1561.9557259738</v>
      </c>
    </row>
    <row r="36" spans="1:13">
      <c r="A36" t="s">
        <v>4583</v>
      </c>
      <c r="B36">
        <v>1538.3234353942</v>
      </c>
      <c r="C36">
        <v>1545.9984851397</v>
      </c>
      <c r="D36">
        <v>1554.7054822473</v>
      </c>
      <c r="E36">
        <v>1561.8999497692</v>
      </c>
      <c r="F36">
        <v>1538.7153462426</v>
      </c>
      <c r="G36">
        <v>1546.7650471427</v>
      </c>
      <c r="H36">
        <v>1555.0630904446</v>
      </c>
      <c r="I36">
        <v>1561.9884780157</v>
      </c>
      <c r="J36">
        <v>1538.5086782785</v>
      </c>
      <c r="K36">
        <v>1546.8845738662</v>
      </c>
      <c r="L36">
        <v>1554.857710622</v>
      </c>
      <c r="M36">
        <v>1561.9519541444</v>
      </c>
    </row>
    <row r="37" spans="1:13">
      <c r="A37" t="s">
        <v>4584</v>
      </c>
      <c r="B37">
        <v>1538.3220878986</v>
      </c>
      <c r="C37">
        <v>1545.9998461172</v>
      </c>
      <c r="D37">
        <v>1554.7072526651</v>
      </c>
      <c r="E37">
        <v>1561.8932021041</v>
      </c>
      <c r="F37">
        <v>1538.7166963101</v>
      </c>
      <c r="G37">
        <v>1546.7621265187</v>
      </c>
      <c r="H37">
        <v>1555.0656482516</v>
      </c>
      <c r="I37">
        <v>1561.9884780157</v>
      </c>
      <c r="J37">
        <v>1538.5098340926</v>
      </c>
      <c r="K37">
        <v>1546.8845738662</v>
      </c>
      <c r="L37">
        <v>1554.8620385238</v>
      </c>
      <c r="M37">
        <v>1561.9565195349</v>
      </c>
    </row>
    <row r="38" spans="1:13">
      <c r="A38" t="s">
        <v>4585</v>
      </c>
      <c r="B38">
        <v>1538.3215101324</v>
      </c>
      <c r="C38">
        <v>1545.9992625693</v>
      </c>
      <c r="D38">
        <v>1554.7029256249</v>
      </c>
      <c r="E38">
        <v>1561.8965759293</v>
      </c>
      <c r="F38">
        <v>1538.7155401852</v>
      </c>
      <c r="G38">
        <v>1546.7646570913</v>
      </c>
      <c r="H38">
        <v>1555.0625000347</v>
      </c>
      <c r="I38">
        <v>1561.9986027103</v>
      </c>
      <c r="J38">
        <v>1538.5129156445</v>
      </c>
      <c r="K38">
        <v>1546.8835995389</v>
      </c>
      <c r="L38">
        <v>1554.8581047658</v>
      </c>
      <c r="M38">
        <v>1561.9555261285</v>
      </c>
    </row>
    <row r="39" spans="1:13">
      <c r="A39" t="s">
        <v>4586</v>
      </c>
      <c r="B39">
        <v>1538.3220878986</v>
      </c>
      <c r="C39">
        <v>1546.0000419005</v>
      </c>
      <c r="D39">
        <v>1554.7062684584</v>
      </c>
      <c r="E39">
        <v>1561.8910175649</v>
      </c>
      <c r="F39">
        <v>1538.7139980603</v>
      </c>
      <c r="G39">
        <v>1546.764463017</v>
      </c>
      <c r="H39">
        <v>1555.0630904446</v>
      </c>
      <c r="I39">
        <v>1562.0003878368</v>
      </c>
      <c r="J39">
        <v>1538.512145726</v>
      </c>
      <c r="K39">
        <v>1546.8851580826</v>
      </c>
      <c r="L39">
        <v>1554.8583008764</v>
      </c>
      <c r="M39">
        <v>1561.951556396</v>
      </c>
    </row>
    <row r="40" spans="1:13">
      <c r="A40" t="s">
        <v>4587</v>
      </c>
      <c r="B40">
        <v>1538.3232434324</v>
      </c>
      <c r="C40">
        <v>1545.9988748048</v>
      </c>
      <c r="D40">
        <v>1554.7056783194</v>
      </c>
      <c r="E40">
        <v>1561.9055062571</v>
      </c>
      <c r="F40">
        <v>1538.7145761214</v>
      </c>
      <c r="G40">
        <v>1546.7640729659</v>
      </c>
      <c r="H40">
        <v>1555.0636808549</v>
      </c>
      <c r="I40">
        <v>1561.9976092504</v>
      </c>
      <c r="J40">
        <v>1538.5136855638</v>
      </c>
      <c r="K40">
        <v>1546.8839896502</v>
      </c>
      <c r="L40">
        <v>1554.8579067325</v>
      </c>
      <c r="M40">
        <v>1561.9519541444</v>
      </c>
    </row>
    <row r="41" spans="1:13">
      <c r="A41" t="s">
        <v>4588</v>
      </c>
      <c r="B41">
        <v>1538.3220878986</v>
      </c>
      <c r="C41">
        <v>1545.9992625693</v>
      </c>
      <c r="D41">
        <v>1554.7082349508</v>
      </c>
      <c r="E41">
        <v>1561.8985606534</v>
      </c>
      <c r="F41">
        <v>1538.7155401852</v>
      </c>
      <c r="G41">
        <v>1546.7625165688</v>
      </c>
      <c r="H41">
        <v>1555.0636808549</v>
      </c>
      <c r="I41">
        <v>1561.9900652052</v>
      </c>
      <c r="J41">
        <v>1538.5113739258</v>
      </c>
      <c r="K41">
        <v>1546.8845738662</v>
      </c>
      <c r="L41">
        <v>1554.8602677534</v>
      </c>
      <c r="M41">
        <v>1561.9509607438</v>
      </c>
    </row>
    <row r="42" spans="1:13">
      <c r="A42" t="s">
        <v>4589</v>
      </c>
      <c r="B42">
        <v>1538.3234353942</v>
      </c>
      <c r="C42">
        <v>1546.0008193316</v>
      </c>
      <c r="D42">
        <v>1554.7029256249</v>
      </c>
      <c r="E42">
        <v>1561.9066974925</v>
      </c>
      <c r="F42">
        <v>1538.7174664334</v>
      </c>
      <c r="G42">
        <v>1546.7629047165</v>
      </c>
      <c r="H42">
        <v>1555.0656482516</v>
      </c>
      <c r="I42">
        <v>1561.9833167615</v>
      </c>
      <c r="J42">
        <v>1538.5125297439</v>
      </c>
      <c r="K42">
        <v>1546.8863265168</v>
      </c>
      <c r="L42">
        <v>1554.8602677534</v>
      </c>
      <c r="M42">
        <v>1561.9557259738</v>
      </c>
    </row>
    <row r="43" spans="1:13">
      <c r="A43" t="s">
        <v>4590</v>
      </c>
      <c r="B43">
        <v>1538.3201626402</v>
      </c>
      <c r="C43">
        <v>1545.999068687</v>
      </c>
      <c r="D43">
        <v>1554.704301971</v>
      </c>
      <c r="E43">
        <v>1561.8928043856</v>
      </c>
      <c r="F43">
        <v>1538.7166963101</v>
      </c>
      <c r="G43">
        <v>1546.7648511656</v>
      </c>
      <c r="H43">
        <v>1555.0644674284</v>
      </c>
      <c r="I43">
        <v>1561.9954263595</v>
      </c>
      <c r="J43">
        <v>1538.5092561853</v>
      </c>
      <c r="K43">
        <v>1546.8849639781</v>
      </c>
      <c r="L43">
        <v>1554.8553496089</v>
      </c>
      <c r="M43">
        <v>1561.9509607438</v>
      </c>
    </row>
    <row r="44" spans="1:13">
      <c r="A44" t="s">
        <v>4591</v>
      </c>
      <c r="B44">
        <v>1538.3220878986</v>
      </c>
      <c r="C44">
        <v>1545.9988748048</v>
      </c>
      <c r="D44">
        <v>1554.7044980428</v>
      </c>
      <c r="E44">
        <v>1561.8995520472</v>
      </c>
      <c r="F44">
        <v>1538.7153462426</v>
      </c>
      <c r="G44">
        <v>1546.7627106426</v>
      </c>
      <c r="H44">
        <v>1555.0636808549</v>
      </c>
      <c r="I44">
        <v>1561.9964178763</v>
      </c>
      <c r="J44">
        <v>1538.5125297439</v>
      </c>
      <c r="K44">
        <v>1546.8845738662</v>
      </c>
      <c r="L44">
        <v>1554.8588911312</v>
      </c>
      <c r="M44">
        <v>1561.9531454507</v>
      </c>
    </row>
    <row r="45" spans="1:13">
      <c r="A45" t="s">
        <v>4592</v>
      </c>
      <c r="B45">
        <v>1538.3234353942</v>
      </c>
      <c r="C45">
        <v>1545.9996522348</v>
      </c>
      <c r="D45">
        <v>1554.701155217</v>
      </c>
      <c r="E45">
        <v>1561.9035215154</v>
      </c>
      <c r="F45">
        <v>1538.7161182474</v>
      </c>
      <c r="G45">
        <v>1546.763100693</v>
      </c>
      <c r="H45">
        <v>1555.0638770174</v>
      </c>
      <c r="I45">
        <v>1561.9886759291</v>
      </c>
      <c r="J45">
        <v>1538.5125297439</v>
      </c>
      <c r="K45">
        <v>1546.8839896502</v>
      </c>
      <c r="L45">
        <v>1554.8533827443</v>
      </c>
      <c r="M45">
        <v>1561.951556396</v>
      </c>
    </row>
    <row r="46" spans="1:13">
      <c r="A46" t="s">
        <v>4593</v>
      </c>
      <c r="B46">
        <v>1538.3207404054</v>
      </c>
      <c r="C46">
        <v>1545.9994583524</v>
      </c>
      <c r="D46">
        <v>1554.7039079052</v>
      </c>
      <c r="E46">
        <v>1561.8981629321</v>
      </c>
      <c r="F46">
        <v>1538.7155401852</v>
      </c>
      <c r="G46">
        <v>1546.7636848177</v>
      </c>
      <c r="H46">
        <v>1555.0630904446</v>
      </c>
      <c r="I46">
        <v>1561.9868908294</v>
      </c>
      <c r="J46">
        <v>1538.5125297439</v>
      </c>
      <c r="K46">
        <v>1546.8847679706</v>
      </c>
      <c r="L46">
        <v>1554.8561378942</v>
      </c>
      <c r="M46">
        <v>1561.951556396</v>
      </c>
    </row>
    <row r="47" spans="1:13">
      <c r="A47" t="s">
        <v>4594</v>
      </c>
      <c r="B47">
        <v>1538.3220878986</v>
      </c>
      <c r="C47">
        <v>1545.999068687</v>
      </c>
      <c r="D47">
        <v>1554.7054822473</v>
      </c>
      <c r="E47">
        <v>1561.8862546698</v>
      </c>
      <c r="F47">
        <v>1538.7163103073</v>
      </c>
      <c r="G47">
        <v>1546.7640729659</v>
      </c>
      <c r="H47">
        <v>1555.0630904446</v>
      </c>
      <c r="I47">
        <v>1561.9964178763</v>
      </c>
      <c r="J47">
        <v>1538.5129156445</v>
      </c>
      <c r="K47">
        <v>1546.8845738662</v>
      </c>
      <c r="L47">
        <v>1554.8581047658</v>
      </c>
      <c r="M47">
        <v>1561.9523499528</v>
      </c>
    </row>
    <row r="48" spans="1:13">
      <c r="A48" t="s">
        <v>4595</v>
      </c>
      <c r="B48">
        <v>1538.3215101324</v>
      </c>
      <c r="C48">
        <v>1545.9988748048</v>
      </c>
      <c r="D48">
        <v>1554.7044980428</v>
      </c>
      <c r="E48">
        <v>1561.8961782091</v>
      </c>
      <c r="F48">
        <v>1538.7155401852</v>
      </c>
      <c r="G48">
        <v>1546.7638788918</v>
      </c>
      <c r="H48">
        <v>1555.0630904446</v>
      </c>
      <c r="I48">
        <v>1561.9868908294</v>
      </c>
      <c r="J48">
        <v>1538.5119518346</v>
      </c>
      <c r="K48">
        <v>1546.8855481948</v>
      </c>
      <c r="L48">
        <v>1554.8584969871</v>
      </c>
      <c r="M48">
        <v>1561.9523499528</v>
      </c>
    </row>
    <row r="49" spans="1:13">
      <c r="A49" t="s">
        <v>4596</v>
      </c>
      <c r="B49">
        <v>1538.3226656653</v>
      </c>
      <c r="C49">
        <v>1546.000235783</v>
      </c>
      <c r="D49">
        <v>1554.7039079052</v>
      </c>
      <c r="E49">
        <v>1561.8935978827</v>
      </c>
      <c r="F49">
        <v>1538.7165023672</v>
      </c>
      <c r="G49">
        <v>1546.761932445</v>
      </c>
      <c r="H49">
        <v>1555.0611230544</v>
      </c>
      <c r="I49">
        <v>1561.9813318221</v>
      </c>
      <c r="J49">
        <v>1538.5142634744</v>
      </c>
      <c r="K49">
        <v>1546.8841837545</v>
      </c>
      <c r="L49">
        <v>1554.8579067325</v>
      </c>
      <c r="M49">
        <v>1561.9519541444</v>
      </c>
    </row>
    <row r="50" spans="1:13">
      <c r="A50" t="s">
        <v>4597</v>
      </c>
      <c r="B50">
        <v>1538.3226656653</v>
      </c>
      <c r="C50">
        <v>1546.0008193316</v>
      </c>
      <c r="D50">
        <v>1554.704301971</v>
      </c>
      <c r="E50">
        <v>1561.9021323932</v>
      </c>
      <c r="F50">
        <v>1538.7149621234</v>
      </c>
      <c r="G50">
        <v>1546.7658253434</v>
      </c>
      <c r="H50">
        <v>1555.0611230544</v>
      </c>
      <c r="I50">
        <v>1561.9803383841</v>
      </c>
      <c r="J50">
        <v>1538.5113739258</v>
      </c>
      <c r="K50">
        <v>1546.8863265168</v>
      </c>
      <c r="L50">
        <v>1554.8543671373</v>
      </c>
      <c r="M50">
        <v>1561.9497694408</v>
      </c>
    </row>
    <row r="51" spans="1:13">
      <c r="A51" t="s">
        <v>4598</v>
      </c>
      <c r="B51">
        <v>1538.3213181711</v>
      </c>
      <c r="C51">
        <v>1545.9992625693</v>
      </c>
      <c r="D51">
        <v>1554.7033196902</v>
      </c>
      <c r="E51">
        <v>1561.8912154536</v>
      </c>
      <c r="F51">
        <v>1538.7165023672</v>
      </c>
      <c r="G51">
        <v>1546.7629047165</v>
      </c>
      <c r="H51">
        <v>1555.0630904446</v>
      </c>
      <c r="I51">
        <v>1561.9870887424</v>
      </c>
      <c r="J51">
        <v>1538.512145726</v>
      </c>
      <c r="K51">
        <v>1546.8834054347</v>
      </c>
      <c r="L51">
        <v>1554.8598736086</v>
      </c>
      <c r="M51">
        <v>1561.9505649361</v>
      </c>
    </row>
    <row r="52" spans="1:13">
      <c r="A52" t="s">
        <v>4599</v>
      </c>
      <c r="B52">
        <v>1538.3215101324</v>
      </c>
      <c r="C52">
        <v>1546.0014028806</v>
      </c>
      <c r="D52">
        <v>1554.7037118335</v>
      </c>
      <c r="E52">
        <v>1561.8979650416</v>
      </c>
      <c r="F52">
        <v>1538.7174664334</v>
      </c>
      <c r="G52">
        <v>1546.7642670401</v>
      </c>
      <c r="H52">
        <v>1555.0625000347</v>
      </c>
      <c r="I52">
        <v>1561.9986027103</v>
      </c>
      <c r="J52">
        <v>1538.5119518346</v>
      </c>
      <c r="K52">
        <v>1546.8828212196</v>
      </c>
      <c r="L52">
        <v>1554.8559398615</v>
      </c>
      <c r="M52">
        <v>1561.9541369138</v>
      </c>
    </row>
    <row r="53" spans="1:13">
      <c r="A53" t="s">
        <v>4600</v>
      </c>
      <c r="B53">
        <v>1538.3220878986</v>
      </c>
      <c r="C53">
        <v>1546.0004296655</v>
      </c>
      <c r="D53">
        <v>1554.7058763139</v>
      </c>
      <c r="E53">
        <v>1561.8912154536</v>
      </c>
      <c r="F53">
        <v>1538.7155401852</v>
      </c>
      <c r="G53">
        <v>1546.7638788918</v>
      </c>
      <c r="H53">
        <v>1555.0630904446</v>
      </c>
      <c r="I53">
        <v>1561.9904629733</v>
      </c>
      <c r="J53">
        <v>1538.512145726</v>
      </c>
      <c r="K53">
        <v>1546.8851580826</v>
      </c>
      <c r="L53">
        <v>1554.857710622</v>
      </c>
      <c r="M53">
        <v>1561.9499692847</v>
      </c>
    </row>
    <row r="54" spans="1:13">
      <c r="A54" t="s">
        <v>4601</v>
      </c>
      <c r="B54">
        <v>1538.3207404054</v>
      </c>
      <c r="C54">
        <v>1546.0000419005</v>
      </c>
      <c r="D54">
        <v>1554.7066625254</v>
      </c>
      <c r="E54">
        <v>1561.9055062571</v>
      </c>
      <c r="F54">
        <v>1538.7155401852</v>
      </c>
      <c r="G54">
        <v>1546.763100693</v>
      </c>
      <c r="H54">
        <v>1555.0636808549</v>
      </c>
      <c r="I54">
        <v>1562.0009835267</v>
      </c>
      <c r="J54">
        <v>1538.5129156445</v>
      </c>
      <c r="K54">
        <v>1546.8857422995</v>
      </c>
      <c r="L54">
        <v>1554.8579067325</v>
      </c>
      <c r="M54">
        <v>1561.9543348186</v>
      </c>
    </row>
    <row r="55" spans="1:13">
      <c r="A55" t="s">
        <v>4602</v>
      </c>
      <c r="B55">
        <v>1538.3226656653</v>
      </c>
      <c r="C55">
        <v>1546.0006254489</v>
      </c>
      <c r="D55">
        <v>1554.704696037</v>
      </c>
      <c r="E55">
        <v>1561.8908196762</v>
      </c>
      <c r="F55">
        <v>1538.7170804302</v>
      </c>
      <c r="G55">
        <v>1546.7642670401</v>
      </c>
      <c r="H55">
        <v>1555.0656482516</v>
      </c>
      <c r="I55">
        <v>1561.9922500215</v>
      </c>
      <c r="J55">
        <v>1538.5117598258</v>
      </c>
      <c r="K55">
        <v>1546.8847679706</v>
      </c>
      <c r="L55">
        <v>1554.8581047658</v>
      </c>
      <c r="M55">
        <v>1561.9499692847</v>
      </c>
    </row>
    <row r="56" spans="1:13">
      <c r="A56" t="s">
        <v>4603</v>
      </c>
      <c r="B56">
        <v>1538.3220878986</v>
      </c>
      <c r="C56">
        <v>1545.9998461172</v>
      </c>
      <c r="D56">
        <v>1554.7031216964</v>
      </c>
      <c r="E56">
        <v>1561.8969717097</v>
      </c>
      <c r="F56">
        <v>1538.7145761214</v>
      </c>
      <c r="G56">
        <v>1546.763100693</v>
      </c>
      <c r="H56">
        <v>1555.0625000347</v>
      </c>
      <c r="I56">
        <v>1561.9928457051</v>
      </c>
      <c r="J56">
        <v>1538.5111819171</v>
      </c>
      <c r="K56">
        <v>1546.8839896502</v>
      </c>
      <c r="L56">
        <v>1554.8583008764</v>
      </c>
      <c r="M56">
        <v>1561.9487779833</v>
      </c>
    </row>
    <row r="57" spans="1:13">
      <c r="A57" t="s">
        <v>4604</v>
      </c>
      <c r="B57">
        <v>1538.3240131619</v>
      </c>
      <c r="C57">
        <v>1545.9996522348</v>
      </c>
      <c r="D57">
        <v>1554.7068585978</v>
      </c>
      <c r="E57">
        <v>1561.8868502726</v>
      </c>
      <c r="F57">
        <v>1538.7155401852</v>
      </c>
      <c r="G57">
        <v>1546.763100693</v>
      </c>
      <c r="H57">
        <v>1555.0630904446</v>
      </c>
      <c r="I57">
        <v>1561.9988006263</v>
      </c>
      <c r="J57">
        <v>1538.5104120003</v>
      </c>
      <c r="K57">
        <v>1546.8865206216</v>
      </c>
      <c r="L57">
        <v>1554.8590872421</v>
      </c>
      <c r="M57">
        <v>1561.9493736337</v>
      </c>
    </row>
    <row r="58" spans="1:13">
      <c r="A58" t="s">
        <v>4605</v>
      </c>
      <c r="B58">
        <v>1538.3215101324</v>
      </c>
      <c r="C58">
        <v>1545.9994583524</v>
      </c>
      <c r="D58">
        <v>1554.7064645307</v>
      </c>
      <c r="E58">
        <v>1561.8965759293</v>
      </c>
      <c r="F58">
        <v>1538.7155401852</v>
      </c>
      <c r="G58">
        <v>1546.7627106426</v>
      </c>
      <c r="H58">
        <v>1555.0617134632</v>
      </c>
      <c r="I58">
        <v>1561.9936393039</v>
      </c>
      <c r="J58">
        <v>1538.5125297439</v>
      </c>
      <c r="K58">
        <v>1546.8859364042</v>
      </c>
      <c r="L58">
        <v>1554.8594813865</v>
      </c>
      <c r="M58">
        <v>1561.9545346636</v>
      </c>
    </row>
    <row r="59" spans="1:13">
      <c r="A59" t="s">
        <v>4606</v>
      </c>
      <c r="B59">
        <v>1538.32459093</v>
      </c>
      <c r="C59">
        <v>1545.9984851397</v>
      </c>
      <c r="D59">
        <v>1554.7054822473</v>
      </c>
      <c r="E59">
        <v>1561.910666997</v>
      </c>
      <c r="F59">
        <v>1538.7153462426</v>
      </c>
      <c r="G59">
        <v>1546.7638788918</v>
      </c>
      <c r="H59">
        <v>1555.0630904446</v>
      </c>
      <c r="I59">
        <v>1562.0037621251</v>
      </c>
      <c r="J59">
        <v>1538.5134935545</v>
      </c>
      <c r="K59">
        <v>1546.883795546</v>
      </c>
      <c r="L59">
        <v>1554.8592852756</v>
      </c>
      <c r="M59">
        <v>1561.9555261285</v>
      </c>
    </row>
    <row r="60" spans="1:13">
      <c r="A60" t="s">
        <v>4607</v>
      </c>
      <c r="B60">
        <v>1538.3226656653</v>
      </c>
      <c r="C60">
        <v>1545.9982912577</v>
      </c>
      <c r="D60">
        <v>1554.7033196902</v>
      </c>
      <c r="E60">
        <v>1561.898758544</v>
      </c>
      <c r="F60">
        <v>1538.7145761214</v>
      </c>
      <c r="G60">
        <v>1546.764463017</v>
      </c>
      <c r="H60">
        <v>1555.0617134632</v>
      </c>
      <c r="I60">
        <v>1561.9789491253</v>
      </c>
      <c r="J60">
        <v>1538.5111819171</v>
      </c>
      <c r="K60">
        <v>1546.8859364042</v>
      </c>
      <c r="L60">
        <v>1554.8594813865</v>
      </c>
      <c r="M60">
        <v>1561.9535412597</v>
      </c>
    </row>
    <row r="61" spans="1:13">
      <c r="A61" t="s">
        <v>4608</v>
      </c>
      <c r="B61">
        <v>1538.3207404054</v>
      </c>
      <c r="C61">
        <v>1545.9982912577</v>
      </c>
      <c r="D61">
        <v>1554.700959146</v>
      </c>
      <c r="E61">
        <v>1561.8858569548</v>
      </c>
      <c r="F61">
        <v>1538.7136139418</v>
      </c>
      <c r="G61">
        <v>1546.7650471427</v>
      </c>
      <c r="H61">
        <v>1555.0656482516</v>
      </c>
      <c r="I61">
        <v>1561.9849039406</v>
      </c>
      <c r="J61">
        <v>1538.5109899084</v>
      </c>
      <c r="K61">
        <v>1546.8845738662</v>
      </c>
      <c r="L61">
        <v>1554.8583008764</v>
      </c>
      <c r="M61">
        <v>1561.9503650921</v>
      </c>
    </row>
    <row r="62" spans="1:13">
      <c r="A62" t="s">
        <v>4609</v>
      </c>
      <c r="B62">
        <v>1538.3226656653</v>
      </c>
      <c r="C62">
        <v>1545.9992625693</v>
      </c>
      <c r="D62">
        <v>1554.7044980428</v>
      </c>
      <c r="E62">
        <v>1561.9015367788</v>
      </c>
      <c r="F62">
        <v>1538.7155401852</v>
      </c>
      <c r="G62">
        <v>1546.7615423952</v>
      </c>
      <c r="H62">
        <v>1555.0630904446</v>
      </c>
      <c r="I62">
        <v>1561.9982049381</v>
      </c>
      <c r="J62">
        <v>1538.5096420842</v>
      </c>
      <c r="K62">
        <v>1546.8849639781</v>
      </c>
      <c r="L62">
        <v>1554.8602677534</v>
      </c>
      <c r="M62">
        <v>1561.9531454507</v>
      </c>
    </row>
    <row r="63" spans="1:13">
      <c r="A63" t="s">
        <v>4610</v>
      </c>
      <c r="B63">
        <v>1538.3220878986</v>
      </c>
      <c r="C63">
        <v>1545.9996522348</v>
      </c>
      <c r="D63">
        <v>1554.7027295535</v>
      </c>
      <c r="E63">
        <v>1561.9005453824</v>
      </c>
      <c r="F63">
        <v>1538.7161182474</v>
      </c>
      <c r="G63">
        <v>1546.7617364688</v>
      </c>
      <c r="H63">
        <v>1555.0630904446</v>
      </c>
      <c r="I63">
        <v>1562.0051533684</v>
      </c>
      <c r="J63">
        <v>1538.512145726</v>
      </c>
      <c r="K63">
        <v>1546.8832113306</v>
      </c>
      <c r="L63">
        <v>1554.8594813865</v>
      </c>
      <c r="M63">
        <v>1561.9581066595</v>
      </c>
    </row>
    <row r="64" spans="1:13">
      <c r="A64" t="s">
        <v>4611</v>
      </c>
      <c r="B64">
        <v>1538.3220878986</v>
      </c>
      <c r="C64">
        <v>1545.9988748048</v>
      </c>
      <c r="D64">
        <v>1554.7078428053</v>
      </c>
      <c r="E64">
        <v>1561.8916131713</v>
      </c>
      <c r="F64">
        <v>1538.7155401852</v>
      </c>
      <c r="G64">
        <v>1546.7613483217</v>
      </c>
      <c r="H64">
        <v>1555.0597460765</v>
      </c>
      <c r="I64">
        <v>1561.9888757829</v>
      </c>
      <c r="J64">
        <v>1538.5129156445</v>
      </c>
      <c r="K64">
        <v>1546.8849639781</v>
      </c>
      <c r="L64">
        <v>1554.8588911312</v>
      </c>
      <c r="M64">
        <v>1561.9521520486</v>
      </c>
    </row>
    <row r="65" spans="1:13">
      <c r="A65" t="s">
        <v>4612</v>
      </c>
      <c r="B65">
        <v>1538.3226656653</v>
      </c>
      <c r="C65">
        <v>1545.9996522348</v>
      </c>
      <c r="D65">
        <v>1554.7048921089</v>
      </c>
      <c r="E65">
        <v>1561.8975673207</v>
      </c>
      <c r="F65">
        <v>1538.7161182474</v>
      </c>
      <c r="G65">
        <v>1546.764463017</v>
      </c>
      <c r="H65">
        <v>1555.0656482516</v>
      </c>
      <c r="I65">
        <v>1561.9958221899</v>
      </c>
      <c r="J65">
        <v>1538.5106040088</v>
      </c>
      <c r="K65">
        <v>1546.8849639781</v>
      </c>
      <c r="L65">
        <v>1554.8586950205</v>
      </c>
      <c r="M65">
        <v>1561.952945606</v>
      </c>
    </row>
    <row r="66" spans="1:13">
      <c r="A66" t="s">
        <v>4613</v>
      </c>
      <c r="B66">
        <v>1538.3213181711</v>
      </c>
      <c r="C66">
        <v>1546.0000419005</v>
      </c>
      <c r="D66">
        <v>1554.7039079052</v>
      </c>
      <c r="E66">
        <v>1561.8902240704</v>
      </c>
      <c r="F66">
        <v>1538.7155401852</v>
      </c>
      <c r="G66">
        <v>1546.7627106426</v>
      </c>
      <c r="H66">
        <v>1555.0644674284</v>
      </c>
      <c r="I66">
        <v>1561.9900652052</v>
      </c>
      <c r="J66">
        <v>1538.512145726</v>
      </c>
      <c r="K66">
        <v>1546.8832113306</v>
      </c>
      <c r="L66">
        <v>1554.8573164784</v>
      </c>
      <c r="M66">
        <v>1561.951556396</v>
      </c>
    </row>
    <row r="67" spans="1:13">
      <c r="A67" t="s">
        <v>4614</v>
      </c>
      <c r="B67">
        <v>1538.3232434324</v>
      </c>
      <c r="C67">
        <v>1546.0000419005</v>
      </c>
      <c r="D67">
        <v>1554.7048921089</v>
      </c>
      <c r="E67">
        <v>1561.9027280082</v>
      </c>
      <c r="F67">
        <v>1538.7141920026</v>
      </c>
      <c r="G67">
        <v>1546.763100693</v>
      </c>
      <c r="H67">
        <v>1555.0630904446</v>
      </c>
      <c r="I67">
        <v>1561.989471464</v>
      </c>
      <c r="J67">
        <v>1538.5109899084</v>
      </c>
      <c r="K67">
        <v>1546.8851580826</v>
      </c>
      <c r="L67">
        <v>1554.8588911312</v>
      </c>
      <c r="M67">
        <v>1561.9549304733</v>
      </c>
    </row>
    <row r="68" spans="1:13">
      <c r="A68" t="s">
        <v>4615</v>
      </c>
      <c r="B68">
        <v>1538.3226656653</v>
      </c>
      <c r="C68">
        <v>1546.0008193316</v>
      </c>
      <c r="D68">
        <v>1554.7052861752</v>
      </c>
      <c r="E68">
        <v>1561.8856590674</v>
      </c>
      <c r="F68">
        <v>1538.7147700638</v>
      </c>
      <c r="G68">
        <v>1546.763294767</v>
      </c>
      <c r="H68">
        <v>1555.0636808549</v>
      </c>
      <c r="I68">
        <v>1561.9966157917</v>
      </c>
      <c r="J68">
        <v>1538.5125297439</v>
      </c>
      <c r="K68">
        <v>1546.8835995389</v>
      </c>
      <c r="L68">
        <v>1554.8575145115</v>
      </c>
      <c r="M68">
        <v>1561.951556396</v>
      </c>
    </row>
    <row r="69" spans="1:13">
      <c r="A69" t="s">
        <v>4616</v>
      </c>
      <c r="B69">
        <v>1538.3207404054</v>
      </c>
      <c r="C69">
        <v>1546.0000419005</v>
      </c>
      <c r="D69">
        <v>1554.7054822473</v>
      </c>
      <c r="E69">
        <v>1561.8991562656</v>
      </c>
      <c r="F69">
        <v>1538.7130358814</v>
      </c>
      <c r="G69">
        <v>1546.7654352916</v>
      </c>
      <c r="H69">
        <v>1555.0630904446</v>
      </c>
      <c r="I69">
        <v>1561.9962199609</v>
      </c>
      <c r="J69">
        <v>1538.5102181094</v>
      </c>
      <c r="K69">
        <v>1546.8871048395</v>
      </c>
      <c r="L69">
        <v>1554.8596774975</v>
      </c>
      <c r="M69">
        <v>1561.9539390092</v>
      </c>
    </row>
    <row r="70" spans="1:13">
      <c r="A70" t="s">
        <v>4617</v>
      </c>
      <c r="B70">
        <v>1538.3226656653</v>
      </c>
      <c r="C70">
        <v>1545.9992625693</v>
      </c>
      <c r="D70">
        <v>1554.7039079052</v>
      </c>
      <c r="E70">
        <v>1561.8894305767</v>
      </c>
      <c r="F70">
        <v>1538.7159243047</v>
      </c>
      <c r="G70">
        <v>1546.7627106426</v>
      </c>
      <c r="H70">
        <v>1555.0625000347</v>
      </c>
      <c r="I70">
        <v>1561.9823252613</v>
      </c>
      <c r="J70">
        <v>1538.5117598258</v>
      </c>
      <c r="K70">
        <v>1546.8834054347</v>
      </c>
      <c r="L70">
        <v>1554.8575145115</v>
      </c>
      <c r="M70">
        <v>1561.9509607438</v>
      </c>
    </row>
    <row r="71" spans="1:13">
      <c r="A71" t="s">
        <v>4618</v>
      </c>
      <c r="B71">
        <v>1538.3215101324</v>
      </c>
      <c r="C71">
        <v>1545.9986809227</v>
      </c>
      <c r="D71">
        <v>1554.7048921089</v>
      </c>
      <c r="E71">
        <v>1561.8898263534</v>
      </c>
      <c r="F71">
        <v>1538.7161182474</v>
      </c>
      <c r="G71">
        <v>1546.7652412171</v>
      </c>
      <c r="H71">
        <v>1555.0650578398</v>
      </c>
      <c r="I71">
        <v>1561.9884780157</v>
      </c>
      <c r="J71">
        <v>1538.5086782785</v>
      </c>
      <c r="K71">
        <v>1546.8865206216</v>
      </c>
      <c r="L71">
        <v>1554.8563340043</v>
      </c>
      <c r="M71">
        <v>1561.9493736337</v>
      </c>
    </row>
    <row r="72" spans="1:13">
      <c r="A72" t="s">
        <v>4619</v>
      </c>
      <c r="B72">
        <v>1538.3215101324</v>
      </c>
      <c r="C72">
        <v>1546.0004296655</v>
      </c>
      <c r="D72">
        <v>1554.7072526651</v>
      </c>
      <c r="E72">
        <v>1561.8904219589</v>
      </c>
      <c r="F72">
        <v>1538.7149621234</v>
      </c>
      <c r="G72">
        <v>1546.764463017</v>
      </c>
      <c r="H72">
        <v>1555.0630904446</v>
      </c>
      <c r="I72">
        <v>1561.9914564241</v>
      </c>
      <c r="J72">
        <v>1538.5125297439</v>
      </c>
      <c r="K72">
        <v>1546.8863265168</v>
      </c>
      <c r="L72">
        <v>1554.8584969871</v>
      </c>
      <c r="M72">
        <v>1561.9503650921</v>
      </c>
    </row>
    <row r="73" spans="1:13">
      <c r="A73" t="s">
        <v>4620</v>
      </c>
      <c r="B73">
        <v>1538.3226656653</v>
      </c>
      <c r="C73">
        <v>1546.0004296655</v>
      </c>
      <c r="D73">
        <v>1554.7019414237</v>
      </c>
      <c r="E73">
        <v>1561.9074910038</v>
      </c>
      <c r="F73">
        <v>1538.7168883701</v>
      </c>
      <c r="G73">
        <v>1546.763294767</v>
      </c>
      <c r="H73">
        <v>1555.0638770174</v>
      </c>
      <c r="I73">
        <v>1561.9958221899</v>
      </c>
      <c r="J73">
        <v>1538.512145726</v>
      </c>
      <c r="K73">
        <v>1546.8839896502</v>
      </c>
      <c r="L73">
        <v>1554.8573164784</v>
      </c>
      <c r="M73">
        <v>1561.9561217841</v>
      </c>
    </row>
    <row r="74" spans="1:13">
      <c r="A74" t="s">
        <v>4621</v>
      </c>
      <c r="B74">
        <v>1538.3220878986</v>
      </c>
      <c r="C74">
        <v>1545.9994583524</v>
      </c>
      <c r="D74">
        <v>1554.7072526651</v>
      </c>
      <c r="E74">
        <v>1561.8886351437</v>
      </c>
      <c r="F74">
        <v>1538.7168883701</v>
      </c>
      <c r="G74">
        <v>1546.764463017</v>
      </c>
      <c r="H74">
        <v>1555.0630904446</v>
      </c>
      <c r="I74">
        <v>1561.9980070223</v>
      </c>
      <c r="J74">
        <v>1538.5102181094</v>
      </c>
      <c r="K74">
        <v>1546.8839896502</v>
      </c>
      <c r="L74">
        <v>1554.8598736086</v>
      </c>
      <c r="M74">
        <v>1561.9509607438</v>
      </c>
    </row>
    <row r="75" spans="1:13">
      <c r="A75" t="s">
        <v>4622</v>
      </c>
      <c r="B75">
        <v>1538.3213181711</v>
      </c>
      <c r="C75">
        <v>1545.9994583524</v>
      </c>
      <c r="D75">
        <v>1554.7076448103</v>
      </c>
      <c r="E75">
        <v>1561.9090799688</v>
      </c>
      <c r="F75">
        <v>1538.7151541829</v>
      </c>
      <c r="G75">
        <v>1546.7652412171</v>
      </c>
      <c r="H75">
        <v>1555.0642712657</v>
      </c>
      <c r="I75">
        <v>1562.0117040815</v>
      </c>
      <c r="J75">
        <v>1538.5113739258</v>
      </c>
      <c r="K75">
        <v>1546.8855481948</v>
      </c>
      <c r="L75">
        <v>1554.8612521551</v>
      </c>
      <c r="M75">
        <v>1561.9549304733</v>
      </c>
    </row>
    <row r="76" spans="1:13">
      <c r="A76" t="s">
        <v>4623</v>
      </c>
      <c r="B76">
        <v>1538.3213181711</v>
      </c>
      <c r="C76">
        <v>1546.0004296655</v>
      </c>
      <c r="D76">
        <v>1554.704301971</v>
      </c>
      <c r="E76">
        <v>1561.8848655783</v>
      </c>
      <c r="F76">
        <v>1538.7155401852</v>
      </c>
      <c r="G76">
        <v>1546.7638788918</v>
      </c>
      <c r="H76">
        <v>1555.0630904446</v>
      </c>
      <c r="I76">
        <v>1561.9825231732</v>
      </c>
      <c r="J76">
        <v>1538.5125297439</v>
      </c>
      <c r="K76">
        <v>1546.8841837545</v>
      </c>
      <c r="L76">
        <v>1554.8583008764</v>
      </c>
      <c r="M76">
        <v>1561.9513584919</v>
      </c>
    </row>
    <row r="77" spans="1:13">
      <c r="A77" t="s">
        <v>4624</v>
      </c>
      <c r="B77">
        <v>1538.3201626402</v>
      </c>
      <c r="C77">
        <v>1545.9986809227</v>
      </c>
      <c r="D77">
        <v>1554.7054822473</v>
      </c>
      <c r="E77">
        <v>1561.8914152825</v>
      </c>
      <c r="F77">
        <v>1538.7161182474</v>
      </c>
      <c r="G77">
        <v>1546.7636848177</v>
      </c>
      <c r="H77">
        <v>1555.0630904446</v>
      </c>
      <c r="I77">
        <v>1561.9854996186</v>
      </c>
      <c r="J77">
        <v>1538.5111819171</v>
      </c>
      <c r="K77">
        <v>1546.8834054347</v>
      </c>
      <c r="L77">
        <v>1554.8590872421</v>
      </c>
      <c r="M77">
        <v>1561.9509607438</v>
      </c>
    </row>
    <row r="78" spans="1:13">
      <c r="A78" t="s">
        <v>4625</v>
      </c>
      <c r="B78">
        <v>1538.3220878986</v>
      </c>
      <c r="C78">
        <v>1546.0004296655</v>
      </c>
      <c r="D78">
        <v>1554.7052861752</v>
      </c>
      <c r="E78">
        <v>1561.9003455512</v>
      </c>
      <c r="F78">
        <v>1538.7165023672</v>
      </c>
      <c r="G78">
        <v>1546.7627106426</v>
      </c>
      <c r="H78">
        <v>1555.0650578398</v>
      </c>
      <c r="I78">
        <v>1561.9878823354</v>
      </c>
      <c r="J78">
        <v>1538.5117598258</v>
      </c>
      <c r="K78">
        <v>1546.8855481948</v>
      </c>
      <c r="L78">
        <v>1554.8590872421</v>
      </c>
      <c r="M78">
        <v>1561.9571151913</v>
      </c>
    </row>
    <row r="79" spans="1:13">
      <c r="A79" t="s">
        <v>4626</v>
      </c>
      <c r="B79">
        <v>1538.3226656653</v>
      </c>
      <c r="C79">
        <v>1545.9988748048</v>
      </c>
      <c r="D79">
        <v>1554.7035157618</v>
      </c>
      <c r="E79">
        <v>1561.8977671512</v>
      </c>
      <c r="F79">
        <v>1538.7161182474</v>
      </c>
      <c r="G79">
        <v>1546.763100693</v>
      </c>
      <c r="H79">
        <v>1555.0625000347</v>
      </c>
      <c r="I79">
        <v>1562.0041599002</v>
      </c>
      <c r="J79">
        <v>1538.5117598258</v>
      </c>
      <c r="K79">
        <v>1546.8832113306</v>
      </c>
      <c r="L79">
        <v>1554.857710622</v>
      </c>
      <c r="M79">
        <v>1561.9525497973</v>
      </c>
    </row>
    <row r="80" spans="1:13">
      <c r="A80" t="s">
        <v>4627</v>
      </c>
      <c r="B80">
        <v>1538.3201626402</v>
      </c>
      <c r="C80">
        <v>1545.9994583524</v>
      </c>
      <c r="D80">
        <v>1554.7068585978</v>
      </c>
      <c r="E80">
        <v>1561.8943913807</v>
      </c>
      <c r="F80">
        <v>1538.7141920026</v>
      </c>
      <c r="G80">
        <v>1546.7646570913</v>
      </c>
      <c r="H80">
        <v>1555.0644674284</v>
      </c>
      <c r="I80">
        <v>1561.9854996186</v>
      </c>
      <c r="J80">
        <v>1538.511567817</v>
      </c>
      <c r="K80">
        <v>1546.8847679706</v>
      </c>
      <c r="L80">
        <v>1554.8575145115</v>
      </c>
      <c r="M80">
        <v>1561.9555261285</v>
      </c>
    </row>
    <row r="81" spans="1:13">
      <c r="A81" t="s">
        <v>4628</v>
      </c>
      <c r="B81">
        <v>1538.3220878986</v>
      </c>
      <c r="C81">
        <v>1546.0000419005</v>
      </c>
      <c r="D81">
        <v>1554.7029256249</v>
      </c>
      <c r="E81">
        <v>1561.9170190223</v>
      </c>
      <c r="F81">
        <v>1538.7149621234</v>
      </c>
      <c r="G81">
        <v>1546.7642670401</v>
      </c>
      <c r="H81">
        <v>1555.0636808549</v>
      </c>
      <c r="I81">
        <v>1561.9920501668</v>
      </c>
      <c r="J81">
        <v>1538.5129156445</v>
      </c>
      <c r="K81">
        <v>1546.8853521872</v>
      </c>
      <c r="L81">
        <v>1554.8592852756</v>
      </c>
      <c r="M81">
        <v>1561.9549304733</v>
      </c>
    </row>
    <row r="82" spans="1:13">
      <c r="A82" t="s">
        <v>4629</v>
      </c>
      <c r="B82">
        <v>1538.3201626402</v>
      </c>
      <c r="C82">
        <v>1545.9992625693</v>
      </c>
      <c r="D82">
        <v>1554.7088250917</v>
      </c>
      <c r="E82">
        <v>1561.8844678641</v>
      </c>
      <c r="F82">
        <v>1538.7174664334</v>
      </c>
      <c r="G82">
        <v>1546.7638788918</v>
      </c>
      <c r="H82">
        <v>1555.0630904446</v>
      </c>
      <c r="I82">
        <v>1561.9829189971</v>
      </c>
      <c r="J82">
        <v>1538.512721753</v>
      </c>
      <c r="K82">
        <v>1546.8843797618</v>
      </c>
      <c r="L82">
        <v>1554.8575145115</v>
      </c>
      <c r="M82">
        <v>1561.951556396</v>
      </c>
    </row>
    <row r="83" spans="1:13">
      <c r="A83" t="s">
        <v>4630</v>
      </c>
      <c r="B83">
        <v>1538.3220878986</v>
      </c>
      <c r="C83">
        <v>1546.000235783</v>
      </c>
      <c r="D83">
        <v>1554.7058763139</v>
      </c>
      <c r="E83">
        <v>1561.8922087782</v>
      </c>
      <c r="F83">
        <v>1538.7155401852</v>
      </c>
      <c r="G83">
        <v>1546.7648511656</v>
      </c>
      <c r="H83">
        <v>1555.0625000347</v>
      </c>
      <c r="I83">
        <v>1561.9874845686</v>
      </c>
      <c r="J83">
        <v>1538.511567817</v>
      </c>
      <c r="K83">
        <v>1546.8849639781</v>
      </c>
      <c r="L83">
        <v>1554.8608580098</v>
      </c>
      <c r="M83">
        <v>1561.9495715373</v>
      </c>
    </row>
    <row r="84" spans="1:13">
      <c r="A84" t="s">
        <v>4631</v>
      </c>
      <c r="B84">
        <v>1538.3234353942</v>
      </c>
      <c r="C84">
        <v>1545.9982912577</v>
      </c>
      <c r="D84">
        <v>1554.7041058992</v>
      </c>
      <c r="E84">
        <v>1561.9045148556</v>
      </c>
      <c r="F84">
        <v>1538.7139980603</v>
      </c>
      <c r="G84">
        <v>1546.7638788918</v>
      </c>
      <c r="H84">
        <v>1555.0658444146</v>
      </c>
      <c r="I84">
        <v>1561.9880802486</v>
      </c>
      <c r="J84">
        <v>1538.512721753</v>
      </c>
      <c r="K84">
        <v>1546.8835995389</v>
      </c>
      <c r="L84">
        <v>1554.8606618985</v>
      </c>
      <c r="M84">
        <v>1561.9535412597</v>
      </c>
    </row>
    <row r="85" spans="1:13">
      <c r="A85" t="s">
        <v>4632</v>
      </c>
      <c r="B85">
        <v>1538.3226656653</v>
      </c>
      <c r="C85">
        <v>1545.9980973757</v>
      </c>
      <c r="D85">
        <v>1554.7072526651</v>
      </c>
      <c r="E85">
        <v>1561.8882393675</v>
      </c>
      <c r="F85">
        <v>1538.7159243047</v>
      </c>
      <c r="G85">
        <v>1546.7648511656</v>
      </c>
      <c r="H85">
        <v>1555.0644674284</v>
      </c>
      <c r="I85">
        <v>1561.9914564241</v>
      </c>
      <c r="J85">
        <v>1538.5104120003</v>
      </c>
      <c r="K85">
        <v>1546.8835995389</v>
      </c>
      <c r="L85">
        <v>1554.8584969871</v>
      </c>
      <c r="M85">
        <v>1561.9483802364</v>
      </c>
    </row>
    <row r="86" spans="1:13">
      <c r="A86" t="s">
        <v>4633</v>
      </c>
      <c r="B86">
        <v>1538.3226656653</v>
      </c>
      <c r="C86">
        <v>1546.0004296655</v>
      </c>
      <c r="D86">
        <v>1554.7031216964</v>
      </c>
      <c r="E86">
        <v>1561.9162255013</v>
      </c>
      <c r="F86">
        <v>1538.7153462426</v>
      </c>
      <c r="G86">
        <v>1546.763294767</v>
      </c>
      <c r="H86">
        <v>1555.0638770174</v>
      </c>
      <c r="I86">
        <v>1561.9982049381</v>
      </c>
      <c r="J86">
        <v>1538.5106040088</v>
      </c>
      <c r="K86">
        <v>1546.8845738662</v>
      </c>
      <c r="L86">
        <v>1554.857710622</v>
      </c>
      <c r="M86">
        <v>1561.9579087538</v>
      </c>
    </row>
    <row r="87" spans="1:13">
      <c r="A87" t="s">
        <v>4634</v>
      </c>
      <c r="B87">
        <v>1538.3207404054</v>
      </c>
      <c r="C87">
        <v>1545.9979015929</v>
      </c>
      <c r="D87">
        <v>1554.7064645307</v>
      </c>
      <c r="E87">
        <v>1561.8945912104</v>
      </c>
      <c r="F87">
        <v>1538.7168883701</v>
      </c>
      <c r="G87">
        <v>1546.7636848177</v>
      </c>
      <c r="H87">
        <v>1555.0630904446</v>
      </c>
      <c r="I87">
        <v>1561.9878823354</v>
      </c>
      <c r="J87">
        <v>1538.511567817</v>
      </c>
      <c r="K87">
        <v>1546.8841837545</v>
      </c>
      <c r="L87">
        <v>1554.8594813865</v>
      </c>
      <c r="M87">
        <v>1561.9505649361</v>
      </c>
    </row>
    <row r="88" spans="1:13">
      <c r="A88" t="s">
        <v>4635</v>
      </c>
      <c r="B88">
        <v>1538.3213181711</v>
      </c>
      <c r="C88">
        <v>1546.0006254489</v>
      </c>
      <c r="D88">
        <v>1554.704696037</v>
      </c>
      <c r="E88">
        <v>1561.9033236235</v>
      </c>
      <c r="F88">
        <v>1538.7170804302</v>
      </c>
      <c r="G88">
        <v>1546.7642670401</v>
      </c>
      <c r="H88">
        <v>1555.0630904446</v>
      </c>
      <c r="I88">
        <v>1561.9926458503</v>
      </c>
      <c r="J88">
        <v>1538.5102181094</v>
      </c>
      <c r="K88">
        <v>1546.8835995389</v>
      </c>
      <c r="L88">
        <v>1554.8598736086</v>
      </c>
      <c r="M88">
        <v>1561.9521520486</v>
      </c>
    </row>
    <row r="89" spans="1:13">
      <c r="A89" t="s">
        <v>4636</v>
      </c>
      <c r="B89">
        <v>1538.3215101324</v>
      </c>
      <c r="C89">
        <v>1545.9986809227</v>
      </c>
      <c r="D89">
        <v>1554.7019414237</v>
      </c>
      <c r="E89">
        <v>1561.9066974925</v>
      </c>
      <c r="F89">
        <v>1538.7132279405</v>
      </c>
      <c r="G89">
        <v>1546.7636848177</v>
      </c>
      <c r="H89">
        <v>1555.0644674284</v>
      </c>
      <c r="I89">
        <v>1562.0067405919</v>
      </c>
      <c r="J89">
        <v>1538.5109899084</v>
      </c>
      <c r="K89">
        <v>1546.8847679706</v>
      </c>
      <c r="L89">
        <v>1554.8600716423</v>
      </c>
      <c r="M89">
        <v>1561.9571151913</v>
      </c>
    </row>
    <row r="90" spans="1:13">
      <c r="A90" t="s">
        <v>4637</v>
      </c>
      <c r="B90">
        <v>1538.3240131619</v>
      </c>
      <c r="C90">
        <v>1545.9986809227</v>
      </c>
      <c r="D90">
        <v>1554.7048921089</v>
      </c>
      <c r="E90">
        <v>1561.8983608227</v>
      </c>
      <c r="F90">
        <v>1538.7159243047</v>
      </c>
      <c r="G90">
        <v>1546.7650471427</v>
      </c>
      <c r="H90">
        <v>1555.0630904446</v>
      </c>
      <c r="I90">
        <v>1561.9938372187</v>
      </c>
      <c r="J90">
        <v>1538.5125297439</v>
      </c>
      <c r="K90">
        <v>1546.8865206216</v>
      </c>
      <c r="L90">
        <v>1554.8592852756</v>
      </c>
      <c r="M90">
        <v>1561.9555261285</v>
      </c>
    </row>
    <row r="91" spans="1:13">
      <c r="A91" t="s">
        <v>4638</v>
      </c>
      <c r="B91">
        <v>1538.3215101324</v>
      </c>
      <c r="C91">
        <v>1545.999068687</v>
      </c>
      <c r="D91">
        <v>1554.7039079052</v>
      </c>
      <c r="E91">
        <v>1561.9164233964</v>
      </c>
      <c r="F91">
        <v>1538.7178505538</v>
      </c>
      <c r="G91">
        <v>1546.7638788918</v>
      </c>
      <c r="H91">
        <v>1555.0644674284</v>
      </c>
      <c r="I91">
        <v>1561.9874845686</v>
      </c>
      <c r="J91">
        <v>1538.5117598258</v>
      </c>
      <c r="K91">
        <v>1546.8835995389</v>
      </c>
      <c r="L91">
        <v>1554.8590872421</v>
      </c>
      <c r="M91">
        <v>1561.9569153456</v>
      </c>
    </row>
    <row r="92" spans="1:13">
      <c r="A92" t="s">
        <v>4639</v>
      </c>
      <c r="B92">
        <v>1538.3228595089</v>
      </c>
      <c r="C92">
        <v>1545.999068687</v>
      </c>
      <c r="D92">
        <v>1554.7050881809</v>
      </c>
      <c r="E92">
        <v>1561.8906217876</v>
      </c>
      <c r="F92">
        <v>1538.7147700638</v>
      </c>
      <c r="G92">
        <v>1546.7646570913</v>
      </c>
      <c r="H92">
        <v>1555.0625000347</v>
      </c>
      <c r="I92">
        <v>1561.9890736965</v>
      </c>
      <c r="J92">
        <v>1538.5106040088</v>
      </c>
      <c r="K92">
        <v>1546.8855481948</v>
      </c>
      <c r="L92">
        <v>1554.8569242577</v>
      </c>
      <c r="M92">
        <v>1561.9505649361</v>
      </c>
    </row>
    <row r="93" spans="1:13">
      <c r="A93" t="s">
        <v>4640</v>
      </c>
      <c r="B93">
        <v>1538.3226656653</v>
      </c>
      <c r="C93">
        <v>1546.000235783</v>
      </c>
      <c r="D93">
        <v>1554.7029256249</v>
      </c>
      <c r="E93">
        <v>1561.8894305767</v>
      </c>
      <c r="F93">
        <v>1538.7155401852</v>
      </c>
      <c r="G93">
        <v>1546.7640729659</v>
      </c>
      <c r="H93">
        <v>1555.0650578398</v>
      </c>
      <c r="I93">
        <v>1561.9831188494</v>
      </c>
      <c r="J93">
        <v>1538.5111819171</v>
      </c>
      <c r="K93">
        <v>1546.8845738662</v>
      </c>
      <c r="L93">
        <v>1554.8586950205</v>
      </c>
      <c r="M93">
        <v>1561.94798443</v>
      </c>
    </row>
    <row r="94" spans="1:13">
      <c r="A94" t="s">
        <v>4641</v>
      </c>
      <c r="B94">
        <v>1538.3215101324</v>
      </c>
      <c r="C94">
        <v>1545.9979015929</v>
      </c>
      <c r="D94">
        <v>1554.7074487377</v>
      </c>
      <c r="E94">
        <v>1561.8916131713</v>
      </c>
      <c r="F94">
        <v>1538.7180444971</v>
      </c>
      <c r="G94">
        <v>1546.7625165688</v>
      </c>
      <c r="H94">
        <v>1555.0644674284</v>
      </c>
      <c r="I94">
        <v>1561.9914564241</v>
      </c>
      <c r="J94">
        <v>1538.5113739258</v>
      </c>
      <c r="K94">
        <v>1546.8843797618</v>
      </c>
      <c r="L94">
        <v>1554.8586950205</v>
      </c>
      <c r="M94">
        <v>1561.951556396</v>
      </c>
    </row>
    <row r="95" spans="1:13">
      <c r="A95" t="s">
        <v>4642</v>
      </c>
      <c r="B95">
        <v>1538.3209323666</v>
      </c>
      <c r="C95">
        <v>1545.999068687</v>
      </c>
      <c r="D95">
        <v>1554.7066625254</v>
      </c>
      <c r="E95">
        <v>1561.9076908368</v>
      </c>
      <c r="F95">
        <v>1538.7166963101</v>
      </c>
      <c r="G95">
        <v>1546.7636848177</v>
      </c>
      <c r="H95">
        <v>1555.0636808549</v>
      </c>
      <c r="I95">
        <v>1561.9982049381</v>
      </c>
      <c r="J95">
        <v>1538.5111819171</v>
      </c>
      <c r="K95">
        <v>1546.8859364042</v>
      </c>
      <c r="L95">
        <v>1554.8590872421</v>
      </c>
      <c r="M95">
        <v>1561.955923879</v>
      </c>
    </row>
    <row r="96" spans="1:13">
      <c r="A96" t="s">
        <v>4643</v>
      </c>
      <c r="B96">
        <v>1538.3207404054</v>
      </c>
      <c r="C96">
        <v>1545.9996522348</v>
      </c>
      <c r="D96">
        <v>1554.7062684584</v>
      </c>
      <c r="E96">
        <v>1561.9023322249</v>
      </c>
      <c r="F96">
        <v>1538.7151541829</v>
      </c>
      <c r="G96">
        <v>1546.7621265187</v>
      </c>
      <c r="H96">
        <v>1555.0636808549</v>
      </c>
      <c r="I96">
        <v>1561.9819274974</v>
      </c>
      <c r="J96">
        <v>1538.5107960173</v>
      </c>
      <c r="K96">
        <v>1546.8845738662</v>
      </c>
      <c r="L96">
        <v>1554.8581047658</v>
      </c>
      <c r="M96">
        <v>1561.9519541444</v>
      </c>
    </row>
    <row r="97" spans="1:13">
      <c r="A97" t="s">
        <v>4644</v>
      </c>
      <c r="B97">
        <v>1538.3234353942</v>
      </c>
      <c r="C97">
        <v>1545.9986809227</v>
      </c>
      <c r="D97">
        <v>1554.7023354885</v>
      </c>
      <c r="E97">
        <v>1561.8916131713</v>
      </c>
      <c r="F97">
        <v>1538.7159243047</v>
      </c>
      <c r="G97">
        <v>1546.7638788918</v>
      </c>
      <c r="H97">
        <v>1555.0617134632</v>
      </c>
      <c r="I97">
        <v>1561.9991964585</v>
      </c>
      <c r="J97">
        <v>1538.5107960173</v>
      </c>
      <c r="K97">
        <v>1546.8857422995</v>
      </c>
      <c r="L97">
        <v>1554.8569242577</v>
      </c>
      <c r="M97">
        <v>1561.951556396</v>
      </c>
    </row>
    <row r="98" spans="1:13">
      <c r="A98" t="s">
        <v>4645</v>
      </c>
      <c r="B98">
        <v>1538.3209323666</v>
      </c>
      <c r="C98">
        <v>1545.9998461172</v>
      </c>
      <c r="D98">
        <v>1554.7017453525</v>
      </c>
      <c r="E98">
        <v>1561.9015367788</v>
      </c>
      <c r="F98">
        <v>1538.7151541829</v>
      </c>
      <c r="G98">
        <v>1546.7627106426</v>
      </c>
      <c r="H98">
        <v>1555.0619096252</v>
      </c>
      <c r="I98">
        <v>1561.9932415343</v>
      </c>
      <c r="J98">
        <v>1538.5102181094</v>
      </c>
      <c r="K98">
        <v>1546.8820429012</v>
      </c>
      <c r="L98">
        <v>1554.8559398615</v>
      </c>
      <c r="M98">
        <v>1561.951556396</v>
      </c>
    </row>
    <row r="99" spans="1:13">
      <c r="A99" t="s">
        <v>4646</v>
      </c>
      <c r="B99">
        <v>1538.3215101324</v>
      </c>
      <c r="C99">
        <v>1546.000235783</v>
      </c>
      <c r="D99">
        <v>1554.7044980428</v>
      </c>
      <c r="E99">
        <v>1561.8820854628</v>
      </c>
      <c r="F99">
        <v>1538.7149621234</v>
      </c>
      <c r="G99">
        <v>1546.7640729659</v>
      </c>
      <c r="H99">
        <v>1555.0625000347</v>
      </c>
      <c r="I99">
        <v>1561.9902650594</v>
      </c>
      <c r="J99">
        <v>1538.5129156445</v>
      </c>
      <c r="K99">
        <v>1546.8839896502</v>
      </c>
      <c r="L99">
        <v>1554.8563340043</v>
      </c>
      <c r="M99">
        <v>1561.9481823332</v>
      </c>
    </row>
    <row r="100" spans="1:13">
      <c r="A100" t="s">
        <v>4647</v>
      </c>
      <c r="B100">
        <v>1538.3226656653</v>
      </c>
      <c r="C100">
        <v>1546.000235783</v>
      </c>
      <c r="D100">
        <v>1554.7056783194</v>
      </c>
      <c r="E100">
        <v>1561.8902240704</v>
      </c>
      <c r="F100">
        <v>1538.7145761214</v>
      </c>
      <c r="G100">
        <v>1546.7629047165</v>
      </c>
      <c r="H100">
        <v>1555.0642712657</v>
      </c>
      <c r="I100">
        <v>1561.9874845686</v>
      </c>
      <c r="J100">
        <v>1538.512721753</v>
      </c>
      <c r="K100">
        <v>1546.8828212196</v>
      </c>
      <c r="L100">
        <v>1554.8583008764</v>
      </c>
      <c r="M100">
        <v>1561.9475866836</v>
      </c>
    </row>
    <row r="101" spans="1:13">
      <c r="A101" t="s">
        <v>4648</v>
      </c>
      <c r="B101">
        <v>1538.3228595089</v>
      </c>
      <c r="C101">
        <v>1545.9998461172</v>
      </c>
      <c r="D101">
        <v>1554.7050881809</v>
      </c>
      <c r="E101">
        <v>1561.8997518782</v>
      </c>
      <c r="F101">
        <v>1538.7170804302</v>
      </c>
      <c r="G101">
        <v>1546.763100693</v>
      </c>
      <c r="H101">
        <v>1555.0625000347</v>
      </c>
      <c r="I101">
        <v>1561.9847060281</v>
      </c>
      <c r="J101">
        <v>1538.5102181094</v>
      </c>
      <c r="K101">
        <v>1546.8847679706</v>
      </c>
      <c r="L101">
        <v>1554.8584969871</v>
      </c>
      <c r="M101">
        <v>1561.9517562403</v>
      </c>
    </row>
    <row r="102" spans="1:13">
      <c r="A102" t="s">
        <v>4649</v>
      </c>
      <c r="B102">
        <v>1538.3228595089</v>
      </c>
      <c r="C102">
        <v>1546.000235783</v>
      </c>
      <c r="D102">
        <v>1554.7044980428</v>
      </c>
      <c r="E102">
        <v>1561.8820854628</v>
      </c>
      <c r="F102">
        <v>1538.7151541829</v>
      </c>
      <c r="G102">
        <v>1546.763294767</v>
      </c>
      <c r="H102">
        <v>1555.0625000347</v>
      </c>
      <c r="I102">
        <v>1561.9825231732</v>
      </c>
      <c r="J102">
        <v>1538.5119518346</v>
      </c>
      <c r="K102">
        <v>1546.8834054347</v>
      </c>
      <c r="L102">
        <v>1554.8575145115</v>
      </c>
      <c r="M102">
        <v>1561.9465952288</v>
      </c>
    </row>
    <row r="103" spans="1:13">
      <c r="A103" t="s">
        <v>4650</v>
      </c>
      <c r="B103">
        <v>1538.3209323666</v>
      </c>
      <c r="C103">
        <v>1545.999068687</v>
      </c>
      <c r="D103">
        <v>1554.7031216964</v>
      </c>
      <c r="E103">
        <v>1561.8945912104</v>
      </c>
      <c r="F103">
        <v>1538.7159243047</v>
      </c>
      <c r="G103">
        <v>1546.7636848177</v>
      </c>
      <c r="H103">
        <v>1555.0630904446</v>
      </c>
      <c r="I103">
        <v>1561.9918522525</v>
      </c>
      <c r="J103">
        <v>1538.5134935545</v>
      </c>
      <c r="K103">
        <v>1546.8853521872</v>
      </c>
      <c r="L103">
        <v>1554.8565301145</v>
      </c>
      <c r="M103">
        <v>1561.9509607438</v>
      </c>
    </row>
    <row r="104" spans="1:13">
      <c r="A104" t="s">
        <v>4651</v>
      </c>
      <c r="B104">
        <v>1538.3220878986</v>
      </c>
      <c r="C104">
        <v>1546.000235783</v>
      </c>
      <c r="D104">
        <v>1554.7082349508</v>
      </c>
      <c r="E104">
        <v>1561.8947891</v>
      </c>
      <c r="F104">
        <v>1538.7172743732</v>
      </c>
      <c r="G104">
        <v>1546.7627106426</v>
      </c>
      <c r="H104">
        <v>1555.0617134632</v>
      </c>
      <c r="I104">
        <v>1561.9991964585</v>
      </c>
      <c r="J104">
        <v>1538.5117598258</v>
      </c>
      <c r="K104">
        <v>1546.8835995389</v>
      </c>
      <c r="L104">
        <v>1554.8583008764</v>
      </c>
      <c r="M104">
        <v>1561.9535412597</v>
      </c>
    </row>
    <row r="105" spans="1:13">
      <c r="A105" t="s">
        <v>4652</v>
      </c>
      <c r="B105">
        <v>1538.3234353942</v>
      </c>
      <c r="C105">
        <v>1545.9998461172</v>
      </c>
      <c r="D105">
        <v>1554.7054822473</v>
      </c>
      <c r="E105">
        <v>1561.8957804891</v>
      </c>
      <c r="F105">
        <v>1538.7139980603</v>
      </c>
      <c r="G105">
        <v>1546.7650471427</v>
      </c>
      <c r="H105">
        <v>1555.0630904446</v>
      </c>
      <c r="I105">
        <v>1562.0001899204</v>
      </c>
      <c r="J105">
        <v>1538.512721753</v>
      </c>
      <c r="K105">
        <v>1546.8845738662</v>
      </c>
      <c r="L105">
        <v>1554.8596774975</v>
      </c>
      <c r="M105">
        <v>1561.9545346636</v>
      </c>
    </row>
    <row r="106" spans="1:13">
      <c r="A106" t="s">
        <v>4653</v>
      </c>
      <c r="B106">
        <v>1538.3232434324</v>
      </c>
      <c r="C106">
        <v>1545.9986809227</v>
      </c>
      <c r="D106">
        <v>1554.7031216964</v>
      </c>
      <c r="E106">
        <v>1561.8888349719</v>
      </c>
      <c r="F106">
        <v>1538.7168883701</v>
      </c>
      <c r="G106">
        <v>1546.7636848177</v>
      </c>
      <c r="H106">
        <v>1555.0630904446</v>
      </c>
      <c r="I106">
        <v>1561.9783534523</v>
      </c>
      <c r="J106">
        <v>1538.5132996629</v>
      </c>
      <c r="K106">
        <v>1546.8845738662</v>
      </c>
      <c r="L106">
        <v>1554.8592852756</v>
      </c>
      <c r="M106">
        <v>1561.9489758866</v>
      </c>
    </row>
    <row r="107" spans="1:13">
      <c r="A107" t="s">
        <v>4654</v>
      </c>
      <c r="B107">
        <v>1538.3234353942</v>
      </c>
      <c r="C107">
        <v>1546.000235783</v>
      </c>
      <c r="D107">
        <v>1554.7058763139</v>
      </c>
      <c r="E107">
        <v>1561.8979650416</v>
      </c>
      <c r="F107">
        <v>1538.7168883701</v>
      </c>
      <c r="G107">
        <v>1546.7648511656</v>
      </c>
      <c r="H107">
        <v>1555.0650578398</v>
      </c>
      <c r="I107">
        <v>1561.9870887424</v>
      </c>
      <c r="J107">
        <v>1538.511567817</v>
      </c>
      <c r="K107">
        <v>1546.8843797618</v>
      </c>
      <c r="L107">
        <v>1554.8590872421</v>
      </c>
      <c r="M107">
        <v>1561.9519541444</v>
      </c>
    </row>
    <row r="108" spans="1:13">
      <c r="A108" t="s">
        <v>4655</v>
      </c>
      <c r="B108">
        <v>1538.3228595089</v>
      </c>
      <c r="C108">
        <v>1546.0000419005</v>
      </c>
      <c r="D108">
        <v>1554.7056783194</v>
      </c>
      <c r="E108">
        <v>1561.9033236235</v>
      </c>
      <c r="F108">
        <v>1538.7168883701</v>
      </c>
      <c r="G108">
        <v>1546.7654352916</v>
      </c>
      <c r="H108">
        <v>1555.0617134632</v>
      </c>
      <c r="I108">
        <v>1561.9934413893</v>
      </c>
      <c r="J108">
        <v>1538.5109899084</v>
      </c>
      <c r="K108">
        <v>1546.8851580826</v>
      </c>
      <c r="L108">
        <v>1554.8573164784</v>
      </c>
      <c r="M108">
        <v>1561.9521520486</v>
      </c>
    </row>
    <row r="109" spans="1:13">
      <c r="A109" t="s">
        <v>4656</v>
      </c>
      <c r="B109">
        <v>1538.32593843</v>
      </c>
      <c r="C109">
        <v>1545.999068687</v>
      </c>
      <c r="D109">
        <v>1554.7072526651</v>
      </c>
      <c r="E109">
        <v>1561.8820854628</v>
      </c>
      <c r="F109">
        <v>1538.7161182474</v>
      </c>
      <c r="G109">
        <v>1546.7648511656</v>
      </c>
      <c r="H109">
        <v>1555.0623019494</v>
      </c>
      <c r="I109">
        <v>1561.989471464</v>
      </c>
      <c r="J109">
        <v>1538.5131076537</v>
      </c>
      <c r="K109">
        <v>1546.8867147265</v>
      </c>
      <c r="L109">
        <v>1554.8590872421</v>
      </c>
      <c r="M109">
        <v>1561.9469910345</v>
      </c>
    </row>
    <row r="110" spans="1:13">
      <c r="A110" t="s">
        <v>4657</v>
      </c>
      <c r="B110">
        <v>1538.3201626402</v>
      </c>
      <c r="C110">
        <v>1545.9992625693</v>
      </c>
      <c r="D110">
        <v>1554.7044980428</v>
      </c>
      <c r="E110">
        <v>1561.898758544</v>
      </c>
      <c r="F110">
        <v>1538.7161182474</v>
      </c>
      <c r="G110">
        <v>1546.7646570913</v>
      </c>
      <c r="H110">
        <v>1555.0636808549</v>
      </c>
      <c r="I110">
        <v>1561.9884780157</v>
      </c>
      <c r="J110">
        <v>1538.5106040088</v>
      </c>
      <c r="K110">
        <v>1546.8845738662</v>
      </c>
      <c r="L110">
        <v>1554.8588911312</v>
      </c>
      <c r="M110">
        <v>1561.951160588</v>
      </c>
    </row>
    <row r="111" spans="1:13">
      <c r="A111" t="s">
        <v>4658</v>
      </c>
      <c r="B111">
        <v>1538.3220878986</v>
      </c>
      <c r="C111">
        <v>1546.0006254489</v>
      </c>
      <c r="D111">
        <v>1554.7058763139</v>
      </c>
      <c r="E111">
        <v>1561.8981629321</v>
      </c>
      <c r="F111">
        <v>1538.7157322449</v>
      </c>
      <c r="G111">
        <v>1546.7646570913</v>
      </c>
      <c r="H111">
        <v>1555.0644674284</v>
      </c>
      <c r="I111">
        <v>1561.9874845686</v>
      </c>
      <c r="J111">
        <v>1538.5119518346</v>
      </c>
      <c r="K111">
        <v>1546.8847679706</v>
      </c>
      <c r="L111">
        <v>1554.8590872421</v>
      </c>
      <c r="M111">
        <v>1561.9509607438</v>
      </c>
    </row>
    <row r="112" spans="1:13">
      <c r="A112" t="s">
        <v>4659</v>
      </c>
      <c r="B112">
        <v>1538.3226656653</v>
      </c>
      <c r="C112">
        <v>1545.9982912577</v>
      </c>
      <c r="D112">
        <v>1554.7033196902</v>
      </c>
      <c r="E112">
        <v>1561.9170190223</v>
      </c>
      <c r="F112">
        <v>1538.7161182474</v>
      </c>
      <c r="G112">
        <v>1546.7623205924</v>
      </c>
      <c r="H112">
        <v>1555.0630904446</v>
      </c>
      <c r="I112">
        <v>1561.9868908294</v>
      </c>
      <c r="J112">
        <v>1538.5125297439</v>
      </c>
      <c r="K112">
        <v>1546.8824330118</v>
      </c>
      <c r="L112">
        <v>1554.8594813865</v>
      </c>
      <c r="M112">
        <v>1561.9541369138</v>
      </c>
    </row>
    <row r="113" spans="1:13">
      <c r="A113" t="s">
        <v>4660</v>
      </c>
      <c r="B113">
        <v>1538.3226656653</v>
      </c>
      <c r="C113">
        <v>1546.0006254489</v>
      </c>
      <c r="D113">
        <v>1554.704696037</v>
      </c>
      <c r="E113">
        <v>1561.9031257317</v>
      </c>
      <c r="F113">
        <v>1538.7155401852</v>
      </c>
      <c r="G113">
        <v>1546.764463017</v>
      </c>
      <c r="H113">
        <v>1555.0636808549</v>
      </c>
      <c r="I113">
        <v>1561.9862951503</v>
      </c>
      <c r="J113">
        <v>1538.5109899084</v>
      </c>
      <c r="K113">
        <v>1546.8855481948</v>
      </c>
      <c r="L113">
        <v>1554.8590872421</v>
      </c>
      <c r="M113">
        <v>1561.9521520486</v>
      </c>
    </row>
    <row r="114" spans="1:13">
      <c r="A114" t="s">
        <v>4661</v>
      </c>
      <c r="B114">
        <v>1538.3228595089</v>
      </c>
      <c r="C114">
        <v>1546.0006254489</v>
      </c>
      <c r="D114">
        <v>1554.7044980428</v>
      </c>
      <c r="E114">
        <v>1561.9057060896</v>
      </c>
      <c r="F114">
        <v>1538.7170804302</v>
      </c>
      <c r="G114">
        <v>1546.7638788918</v>
      </c>
      <c r="H114">
        <v>1555.0630904446</v>
      </c>
      <c r="I114">
        <v>1562.002770599</v>
      </c>
      <c r="J114">
        <v>1538.5119518346</v>
      </c>
      <c r="K114">
        <v>1546.8857422995</v>
      </c>
      <c r="L114">
        <v>1554.8557437514</v>
      </c>
      <c r="M114">
        <v>1561.9513584919</v>
      </c>
    </row>
    <row r="115" spans="1:13">
      <c r="A115" t="s">
        <v>4662</v>
      </c>
      <c r="B115">
        <v>1538.3215101324</v>
      </c>
      <c r="C115">
        <v>1546.0006254489</v>
      </c>
      <c r="D115">
        <v>1554.7044980428</v>
      </c>
      <c r="E115">
        <v>1561.8862546698</v>
      </c>
      <c r="F115">
        <v>1538.7153462426</v>
      </c>
      <c r="G115">
        <v>1546.7638788918</v>
      </c>
      <c r="H115">
        <v>1555.0644674284</v>
      </c>
      <c r="I115">
        <v>1561.9942349887</v>
      </c>
      <c r="J115">
        <v>1538.5111819171</v>
      </c>
      <c r="K115">
        <v>1546.8841837545</v>
      </c>
      <c r="L115">
        <v>1554.8575145115</v>
      </c>
      <c r="M115">
        <v>1561.94798443</v>
      </c>
    </row>
    <row r="116" spans="1:13">
      <c r="A116" t="s">
        <v>4663</v>
      </c>
      <c r="B116">
        <v>1538.3220878986</v>
      </c>
      <c r="C116">
        <v>1546.0012089978</v>
      </c>
      <c r="D116">
        <v>1554.7039079052</v>
      </c>
      <c r="E116">
        <v>1561.9021323932</v>
      </c>
      <c r="F116">
        <v>1538.7168883701</v>
      </c>
      <c r="G116">
        <v>1546.7625165688</v>
      </c>
      <c r="H116">
        <v>1555.0630904446</v>
      </c>
      <c r="I116">
        <v>1562.0009835267</v>
      </c>
      <c r="J116">
        <v>1538.511567817</v>
      </c>
      <c r="K116">
        <v>1546.8845738662</v>
      </c>
      <c r="L116">
        <v>1554.8579067325</v>
      </c>
      <c r="M116">
        <v>1561.9499692847</v>
      </c>
    </row>
    <row r="117" spans="1:13">
      <c r="A117" t="s">
        <v>4664</v>
      </c>
      <c r="B117">
        <v>1538.3220878986</v>
      </c>
      <c r="C117">
        <v>1546.0006254489</v>
      </c>
      <c r="D117">
        <v>1554.7019414237</v>
      </c>
      <c r="E117">
        <v>1561.8910175649</v>
      </c>
      <c r="F117">
        <v>1538.7168883701</v>
      </c>
      <c r="G117">
        <v>1546.7636848177</v>
      </c>
      <c r="H117">
        <v>1555.0630904446</v>
      </c>
      <c r="I117">
        <v>1561.9884780157</v>
      </c>
      <c r="J117">
        <v>1538.514071465</v>
      </c>
      <c r="K117">
        <v>1546.8847679706</v>
      </c>
      <c r="L117">
        <v>1554.8569242577</v>
      </c>
      <c r="M117">
        <v>1561.9505649361</v>
      </c>
    </row>
    <row r="118" spans="1:13">
      <c r="A118" t="s">
        <v>4665</v>
      </c>
      <c r="B118">
        <v>1538.3209323666</v>
      </c>
      <c r="C118">
        <v>1546.000235783</v>
      </c>
      <c r="D118">
        <v>1554.7058763139</v>
      </c>
      <c r="E118">
        <v>1561.8924066673</v>
      </c>
      <c r="F118">
        <v>1538.7166963101</v>
      </c>
      <c r="G118">
        <v>1546.7629047165</v>
      </c>
      <c r="H118">
        <v>1555.0630904446</v>
      </c>
      <c r="I118">
        <v>1561.9884780157</v>
      </c>
      <c r="J118">
        <v>1538.5125297439</v>
      </c>
      <c r="K118">
        <v>1546.8843797618</v>
      </c>
      <c r="L118">
        <v>1554.8588911312</v>
      </c>
      <c r="M118">
        <v>1561.94798443</v>
      </c>
    </row>
    <row r="119" spans="1:13">
      <c r="A119" t="s">
        <v>4666</v>
      </c>
      <c r="B119">
        <v>1538.3215101324</v>
      </c>
      <c r="C119">
        <v>1545.999068687</v>
      </c>
      <c r="D119">
        <v>1554.7082349508</v>
      </c>
      <c r="E119">
        <v>1561.8969717097</v>
      </c>
      <c r="F119">
        <v>1538.7139980603</v>
      </c>
      <c r="G119">
        <v>1546.7621265187</v>
      </c>
      <c r="H119">
        <v>1555.0630904446</v>
      </c>
      <c r="I119">
        <v>1561.98927161</v>
      </c>
      <c r="J119">
        <v>1538.5117598258</v>
      </c>
      <c r="K119">
        <v>1546.8845738662</v>
      </c>
      <c r="L119">
        <v>1554.8590872421</v>
      </c>
      <c r="M119">
        <v>1561.9503650921</v>
      </c>
    </row>
    <row r="120" spans="1:13">
      <c r="A120" t="s">
        <v>4667</v>
      </c>
      <c r="B120">
        <v>1538.3226656653</v>
      </c>
      <c r="C120">
        <v>1546.0012089978</v>
      </c>
      <c r="D120">
        <v>1554.704301971</v>
      </c>
      <c r="E120">
        <v>1561.8898263534</v>
      </c>
      <c r="F120">
        <v>1538.7145761214</v>
      </c>
      <c r="G120">
        <v>1546.764463017</v>
      </c>
      <c r="H120">
        <v>1555.0625000347</v>
      </c>
      <c r="I120">
        <v>1561.9854996186</v>
      </c>
      <c r="J120">
        <v>1538.5102181094</v>
      </c>
      <c r="K120">
        <v>1546.8863265168</v>
      </c>
      <c r="L120">
        <v>1554.857710622</v>
      </c>
      <c r="M120">
        <v>1561.9523499528</v>
      </c>
    </row>
    <row r="121" spans="1:13">
      <c r="A121" t="s">
        <v>4668</v>
      </c>
      <c r="B121">
        <v>1538.3215101324</v>
      </c>
      <c r="C121">
        <v>1546.000235783</v>
      </c>
      <c r="D121">
        <v>1554.7033196902</v>
      </c>
      <c r="E121">
        <v>1561.879505183</v>
      </c>
      <c r="F121">
        <v>1538.7166963101</v>
      </c>
      <c r="G121">
        <v>1546.7636848177</v>
      </c>
      <c r="H121">
        <v>1555.0630904446</v>
      </c>
      <c r="I121">
        <v>1561.9888757829</v>
      </c>
      <c r="J121">
        <v>1538.5098340926</v>
      </c>
      <c r="K121">
        <v>1546.8839896502</v>
      </c>
      <c r="L121">
        <v>1554.8575145115</v>
      </c>
      <c r="M121">
        <v>1561.9509607438</v>
      </c>
    </row>
    <row r="122" spans="1:13">
      <c r="A122" t="s">
        <v>4669</v>
      </c>
      <c r="B122">
        <v>1538.3207404054</v>
      </c>
      <c r="C122">
        <v>1546.000235783</v>
      </c>
      <c r="D122">
        <v>1554.7088250917</v>
      </c>
      <c r="E122">
        <v>1561.9051104724</v>
      </c>
      <c r="F122">
        <v>1538.7159243047</v>
      </c>
      <c r="G122">
        <v>1546.7646570913</v>
      </c>
      <c r="H122">
        <v>1555.060532646</v>
      </c>
      <c r="I122">
        <v>1561.9888757829</v>
      </c>
      <c r="J122">
        <v>1538.5113739258</v>
      </c>
      <c r="K122">
        <v>1546.8872989446</v>
      </c>
      <c r="L122">
        <v>1554.8583008764</v>
      </c>
      <c r="M122">
        <v>1561.9509607438</v>
      </c>
    </row>
    <row r="123" spans="1:13">
      <c r="A123" t="s">
        <v>4670</v>
      </c>
      <c r="B123">
        <v>1538.3215101324</v>
      </c>
      <c r="C123">
        <v>1545.999068687</v>
      </c>
      <c r="D123">
        <v>1554.7031216964</v>
      </c>
      <c r="E123">
        <v>1561.8993541563</v>
      </c>
      <c r="F123">
        <v>1538.7145761214</v>
      </c>
      <c r="G123">
        <v>1546.7652412171</v>
      </c>
      <c r="H123">
        <v>1555.0630904446</v>
      </c>
      <c r="I123">
        <v>1561.9999920041</v>
      </c>
      <c r="J123">
        <v>1538.5107960173</v>
      </c>
      <c r="K123">
        <v>1546.8841837545</v>
      </c>
      <c r="L123">
        <v>1554.857710622</v>
      </c>
      <c r="M123">
        <v>1561.9521520486</v>
      </c>
    </row>
    <row r="124" spans="1:13">
      <c r="A124" t="s">
        <v>4671</v>
      </c>
      <c r="B124">
        <v>1538.3226656653</v>
      </c>
      <c r="C124">
        <v>1546.000235783</v>
      </c>
      <c r="D124">
        <v>1554.7058763139</v>
      </c>
      <c r="E124">
        <v>1561.8989564347</v>
      </c>
      <c r="F124">
        <v>1538.7163103073</v>
      </c>
      <c r="G124">
        <v>1546.7640729659</v>
      </c>
      <c r="H124">
        <v>1555.0630904446</v>
      </c>
      <c r="I124">
        <v>1561.9787512144</v>
      </c>
      <c r="J124">
        <v>1538.5109899084</v>
      </c>
      <c r="K124">
        <v>1546.883795546</v>
      </c>
      <c r="L124">
        <v>1554.8594813865</v>
      </c>
      <c r="M124">
        <v>1561.951160588</v>
      </c>
    </row>
    <row r="125" spans="1:13">
      <c r="A125" t="s">
        <v>4672</v>
      </c>
      <c r="B125">
        <v>1538.3226656653</v>
      </c>
      <c r="C125">
        <v>1545.9998461172</v>
      </c>
      <c r="D125">
        <v>1554.7037118335</v>
      </c>
      <c r="E125">
        <v>1561.88407015</v>
      </c>
      <c r="F125">
        <v>1538.7155401852</v>
      </c>
      <c r="G125">
        <v>1546.7621265187</v>
      </c>
      <c r="H125">
        <v>1555.0603345612</v>
      </c>
      <c r="I125">
        <v>1561.9912565696</v>
      </c>
      <c r="J125">
        <v>1538.5129156445</v>
      </c>
      <c r="K125">
        <v>1546.8843797618</v>
      </c>
      <c r="L125">
        <v>1554.8584969871</v>
      </c>
      <c r="M125">
        <v>1561.952945606</v>
      </c>
    </row>
    <row r="126" spans="1:13">
      <c r="A126" t="s">
        <v>4673</v>
      </c>
      <c r="B126">
        <v>1538.32459093</v>
      </c>
      <c r="C126">
        <v>1545.9986809227</v>
      </c>
      <c r="D126">
        <v>1554.704301971</v>
      </c>
      <c r="E126">
        <v>1561.9021323932</v>
      </c>
      <c r="F126">
        <v>1538.7165023672</v>
      </c>
      <c r="G126">
        <v>1546.7646570913</v>
      </c>
      <c r="H126">
        <v>1555.0650578398</v>
      </c>
      <c r="I126">
        <v>1561.9803383841</v>
      </c>
      <c r="J126">
        <v>1538.5125297439</v>
      </c>
      <c r="K126">
        <v>1546.8847679706</v>
      </c>
      <c r="L126">
        <v>1554.8563340043</v>
      </c>
      <c r="M126">
        <v>1561.9523499528</v>
      </c>
    </row>
    <row r="127" spans="1:13">
      <c r="A127" t="s">
        <v>4674</v>
      </c>
      <c r="B127">
        <v>1538.3215101324</v>
      </c>
      <c r="C127">
        <v>1546.0000419005</v>
      </c>
      <c r="D127">
        <v>1554.7019414237</v>
      </c>
      <c r="E127">
        <v>1561.8918110602</v>
      </c>
      <c r="F127">
        <v>1538.7141920026</v>
      </c>
      <c r="G127">
        <v>1546.763294767</v>
      </c>
      <c r="H127">
        <v>1555.0636808549</v>
      </c>
      <c r="I127">
        <v>1561.9835146736</v>
      </c>
      <c r="J127">
        <v>1538.511567817</v>
      </c>
      <c r="K127">
        <v>1546.882237005</v>
      </c>
      <c r="L127">
        <v>1554.8579067325</v>
      </c>
      <c r="M127">
        <v>1561.9483802364</v>
      </c>
    </row>
    <row r="128" spans="1:13">
      <c r="A128" t="s">
        <v>4675</v>
      </c>
      <c r="B128">
        <v>1538.3234353942</v>
      </c>
      <c r="C128">
        <v>1546.0004296655</v>
      </c>
      <c r="D128">
        <v>1554.7052861752</v>
      </c>
      <c r="E128">
        <v>1561.8763312565</v>
      </c>
      <c r="F128">
        <v>1538.7149621234</v>
      </c>
      <c r="G128">
        <v>1546.763100693</v>
      </c>
      <c r="H128">
        <v>1555.0630904446</v>
      </c>
      <c r="I128">
        <v>1561.9940370738</v>
      </c>
      <c r="J128">
        <v>1538.5125297439</v>
      </c>
      <c r="K128">
        <v>1546.8867147265</v>
      </c>
      <c r="L128">
        <v>1554.8569242577</v>
      </c>
      <c r="M128">
        <v>1561.9489758866</v>
      </c>
    </row>
    <row r="129" spans="1:13">
      <c r="A129" t="s">
        <v>4676</v>
      </c>
      <c r="B129">
        <v>1538.3234353942</v>
      </c>
      <c r="C129">
        <v>1545.9988748048</v>
      </c>
      <c r="D129">
        <v>1554.7041058992</v>
      </c>
      <c r="E129">
        <v>1561.8922087782</v>
      </c>
      <c r="F129">
        <v>1538.7193926864</v>
      </c>
      <c r="G129">
        <v>1546.7646570913</v>
      </c>
      <c r="H129">
        <v>1555.0636808549</v>
      </c>
      <c r="I129">
        <v>1561.9868908294</v>
      </c>
      <c r="J129">
        <v>1538.511567817</v>
      </c>
      <c r="K129">
        <v>1546.8841837545</v>
      </c>
      <c r="L129">
        <v>1554.8590872421</v>
      </c>
      <c r="M129">
        <v>1561.9503650921</v>
      </c>
    </row>
    <row r="130" spans="1:13">
      <c r="A130" t="s">
        <v>4677</v>
      </c>
      <c r="B130">
        <v>1538.3215101324</v>
      </c>
      <c r="C130">
        <v>1546.0004296655</v>
      </c>
      <c r="D130">
        <v>1554.7048921089</v>
      </c>
      <c r="E130">
        <v>1561.8920108893</v>
      </c>
      <c r="F130">
        <v>1538.7147700638</v>
      </c>
      <c r="G130">
        <v>1546.7646570913</v>
      </c>
      <c r="H130">
        <v>1555.0630904446</v>
      </c>
      <c r="I130">
        <v>1561.9900652052</v>
      </c>
      <c r="J130">
        <v>1538.5113739258</v>
      </c>
      <c r="K130">
        <v>1546.8853521872</v>
      </c>
      <c r="L130">
        <v>1554.8563340043</v>
      </c>
      <c r="M130">
        <v>1561.9549304733</v>
      </c>
    </row>
    <row r="131" spans="1:13">
      <c r="A131" t="s">
        <v>4678</v>
      </c>
      <c r="B131">
        <v>1538.3220878986</v>
      </c>
      <c r="C131">
        <v>1545.9998461172</v>
      </c>
      <c r="D131">
        <v>1554.7037118335</v>
      </c>
      <c r="E131">
        <v>1561.9134472143</v>
      </c>
      <c r="F131">
        <v>1538.7149621234</v>
      </c>
      <c r="G131">
        <v>1546.763100693</v>
      </c>
      <c r="H131">
        <v>1555.0630904446</v>
      </c>
      <c r="I131">
        <v>1561.9839124384</v>
      </c>
      <c r="J131">
        <v>1538.5129156445</v>
      </c>
      <c r="K131">
        <v>1546.883795546</v>
      </c>
      <c r="L131">
        <v>1554.8596774975</v>
      </c>
      <c r="M131">
        <v>1561.9545346636</v>
      </c>
    </row>
    <row r="132" spans="1:13">
      <c r="A132" t="s">
        <v>4679</v>
      </c>
      <c r="B132">
        <v>1538.3220878986</v>
      </c>
      <c r="C132">
        <v>1545.9998461172</v>
      </c>
      <c r="D132">
        <v>1554.7050881809</v>
      </c>
      <c r="E132">
        <v>1561.8906217876</v>
      </c>
      <c r="F132">
        <v>1538.7153462426</v>
      </c>
      <c r="G132">
        <v>1546.7627106426</v>
      </c>
      <c r="H132">
        <v>1555.0638770174</v>
      </c>
      <c r="I132">
        <v>1561.9936393039</v>
      </c>
      <c r="J132">
        <v>1538.511567817</v>
      </c>
      <c r="K132">
        <v>1546.8841837545</v>
      </c>
      <c r="L132">
        <v>1554.8604638646</v>
      </c>
      <c r="M132">
        <v>1561.9513584919</v>
      </c>
    </row>
    <row r="133" spans="1:13">
      <c r="A133" t="s">
        <v>4680</v>
      </c>
      <c r="B133">
        <v>1538.3207404054</v>
      </c>
      <c r="C133">
        <v>1545.9992625693</v>
      </c>
      <c r="D133">
        <v>1554.7054822473</v>
      </c>
      <c r="E133">
        <v>1561.8914152825</v>
      </c>
      <c r="F133">
        <v>1538.7141920026</v>
      </c>
      <c r="G133">
        <v>1546.7648511656</v>
      </c>
      <c r="H133">
        <v>1555.0636808549</v>
      </c>
      <c r="I133">
        <v>1561.9799425615</v>
      </c>
      <c r="J133">
        <v>1538.5102181094</v>
      </c>
      <c r="K133">
        <v>1546.8861305089</v>
      </c>
      <c r="L133">
        <v>1554.8586950205</v>
      </c>
      <c r="M133">
        <v>1561.9487779833</v>
      </c>
    </row>
    <row r="134" spans="1:13">
      <c r="A134" t="s">
        <v>4681</v>
      </c>
      <c r="B134">
        <v>1538.3209323666</v>
      </c>
      <c r="C134">
        <v>1546.0010132143</v>
      </c>
      <c r="D134">
        <v>1554.7041058992</v>
      </c>
      <c r="E134">
        <v>1561.8993541563</v>
      </c>
      <c r="F134">
        <v>1538.714384062</v>
      </c>
      <c r="G134">
        <v>1546.763488841</v>
      </c>
      <c r="H134">
        <v>1555.0625000347</v>
      </c>
      <c r="I134">
        <v>1561.9851037934</v>
      </c>
      <c r="J134">
        <v>1538.5134935545</v>
      </c>
      <c r="K134">
        <v>1546.8857422995</v>
      </c>
      <c r="L134">
        <v>1554.8579067325</v>
      </c>
      <c r="M134">
        <v>1561.9533433552</v>
      </c>
    </row>
    <row r="135" spans="1:13">
      <c r="A135" t="s">
        <v>4682</v>
      </c>
      <c r="B135">
        <v>1538.3226656653</v>
      </c>
      <c r="C135">
        <v>1546.000235783</v>
      </c>
      <c r="D135">
        <v>1554.7074487377</v>
      </c>
      <c r="E135">
        <v>1561.910666997</v>
      </c>
      <c r="F135">
        <v>1538.7163103073</v>
      </c>
      <c r="G135">
        <v>1546.7648511656</v>
      </c>
      <c r="H135">
        <v>1555.0630904446</v>
      </c>
      <c r="I135">
        <v>1561.9809340587</v>
      </c>
      <c r="J135">
        <v>1538.5123377349</v>
      </c>
      <c r="K135">
        <v>1546.8857422995</v>
      </c>
      <c r="L135">
        <v>1554.8592852756</v>
      </c>
      <c r="M135">
        <v>1561.9575110023</v>
      </c>
    </row>
    <row r="136" spans="1:13">
      <c r="A136" t="s">
        <v>4683</v>
      </c>
      <c r="B136">
        <v>1538.3220878986</v>
      </c>
      <c r="C136">
        <v>1546.0004296655</v>
      </c>
      <c r="D136">
        <v>1554.700763075</v>
      </c>
      <c r="E136">
        <v>1561.8973694303</v>
      </c>
      <c r="F136">
        <v>1538.7159243047</v>
      </c>
      <c r="G136">
        <v>1546.7642670401</v>
      </c>
      <c r="H136">
        <v>1555.0636808549</v>
      </c>
      <c r="I136">
        <v>1562.0313565504</v>
      </c>
      <c r="J136">
        <v>1538.5117598258</v>
      </c>
      <c r="K136">
        <v>1546.8867147265</v>
      </c>
      <c r="L136">
        <v>1554.8586950205</v>
      </c>
      <c r="M136">
        <v>1561.9513584919</v>
      </c>
    </row>
    <row r="137" spans="1:13">
      <c r="A137" t="s">
        <v>4684</v>
      </c>
      <c r="B137">
        <v>1538.3201626402</v>
      </c>
      <c r="C137">
        <v>1546.0004296655</v>
      </c>
      <c r="D137">
        <v>1554.7082349508</v>
      </c>
      <c r="E137">
        <v>1561.88407015</v>
      </c>
      <c r="F137">
        <v>1538.7168883701</v>
      </c>
      <c r="G137">
        <v>1546.763100693</v>
      </c>
      <c r="H137">
        <v>1555.0636808549</v>
      </c>
      <c r="I137">
        <v>1562.0055492038</v>
      </c>
      <c r="J137">
        <v>1538.5129156445</v>
      </c>
      <c r="K137">
        <v>1546.8845738662</v>
      </c>
      <c r="L137">
        <v>1554.8600716423</v>
      </c>
      <c r="M137">
        <v>1561.9551303185</v>
      </c>
    </row>
    <row r="138" spans="1:13">
      <c r="A138" t="s">
        <v>4685</v>
      </c>
      <c r="B138">
        <v>1538.3226656653</v>
      </c>
      <c r="C138">
        <v>1546.000235783</v>
      </c>
      <c r="D138">
        <v>1554.7039079052</v>
      </c>
      <c r="E138">
        <v>1561.9031257317</v>
      </c>
      <c r="F138">
        <v>1538.7165023672</v>
      </c>
      <c r="G138">
        <v>1546.763294767</v>
      </c>
      <c r="H138">
        <v>1555.0650578398</v>
      </c>
      <c r="I138">
        <v>1561.9851037934</v>
      </c>
      <c r="J138">
        <v>1538.5117598258</v>
      </c>
      <c r="K138">
        <v>1546.8847679706</v>
      </c>
      <c r="L138">
        <v>1554.8579067325</v>
      </c>
      <c r="M138">
        <v>1561.9531454507</v>
      </c>
    </row>
    <row r="139" spans="1:13">
      <c r="A139" t="s">
        <v>4686</v>
      </c>
      <c r="B139">
        <v>1538.3215101324</v>
      </c>
      <c r="C139">
        <v>1546.0006254489</v>
      </c>
      <c r="D139">
        <v>1554.7023354885</v>
      </c>
      <c r="E139">
        <v>1561.8967738195</v>
      </c>
      <c r="F139">
        <v>1538.7155401852</v>
      </c>
      <c r="G139">
        <v>1546.764463017</v>
      </c>
      <c r="H139">
        <v>1555.0644674284</v>
      </c>
      <c r="I139">
        <v>1561.9860952971</v>
      </c>
      <c r="J139">
        <v>1538.5102181094</v>
      </c>
      <c r="K139">
        <v>1546.8851580826</v>
      </c>
      <c r="L139">
        <v>1554.8573164784</v>
      </c>
      <c r="M139">
        <v>1561.9541369138</v>
      </c>
    </row>
    <row r="140" spans="1:13">
      <c r="A140" t="s">
        <v>4687</v>
      </c>
      <c r="B140">
        <v>1538.3220878986</v>
      </c>
      <c r="C140">
        <v>1546.0008193316</v>
      </c>
      <c r="D140">
        <v>1554.7019414237</v>
      </c>
      <c r="E140">
        <v>1561.9031257317</v>
      </c>
      <c r="F140">
        <v>1538.7141920026</v>
      </c>
      <c r="G140">
        <v>1546.7638788918</v>
      </c>
      <c r="H140">
        <v>1555.0630904446</v>
      </c>
      <c r="I140">
        <v>1561.9922500215</v>
      </c>
      <c r="J140">
        <v>1538.5125297439</v>
      </c>
      <c r="K140">
        <v>1546.8857422995</v>
      </c>
      <c r="L140">
        <v>1554.8569242577</v>
      </c>
      <c r="M140">
        <v>1561.9539390092</v>
      </c>
    </row>
    <row r="141" spans="1:13">
      <c r="A141" t="s">
        <v>4688</v>
      </c>
      <c r="B141">
        <v>1538.3226656653</v>
      </c>
      <c r="C141">
        <v>1545.9992625693</v>
      </c>
      <c r="D141">
        <v>1554.7048921089</v>
      </c>
      <c r="E141">
        <v>1561.9009411648</v>
      </c>
      <c r="F141">
        <v>1538.7155401852</v>
      </c>
      <c r="G141">
        <v>1546.7658253434</v>
      </c>
      <c r="H141">
        <v>1555.0636808549</v>
      </c>
      <c r="I141">
        <v>1561.9874845686</v>
      </c>
      <c r="J141">
        <v>1538.5111819171</v>
      </c>
      <c r="K141">
        <v>1546.8865206216</v>
      </c>
      <c r="L141">
        <v>1554.8573164784</v>
      </c>
      <c r="M141">
        <v>1561.9489758866</v>
      </c>
    </row>
    <row r="142" spans="1:13">
      <c r="A142" t="s">
        <v>4689</v>
      </c>
      <c r="B142">
        <v>1538.3226656653</v>
      </c>
      <c r="C142">
        <v>1546.000235783</v>
      </c>
      <c r="D142">
        <v>1554.7064645307</v>
      </c>
      <c r="E142">
        <v>1561.8937957721</v>
      </c>
      <c r="F142">
        <v>1538.7168883701</v>
      </c>
      <c r="G142">
        <v>1546.7642670401</v>
      </c>
      <c r="H142">
        <v>1555.0611230544</v>
      </c>
      <c r="I142">
        <v>1561.9944329036</v>
      </c>
      <c r="J142">
        <v>1538.511567817</v>
      </c>
      <c r="K142">
        <v>1546.8849639781</v>
      </c>
      <c r="L142">
        <v>1554.8592852756</v>
      </c>
      <c r="M142">
        <v>1561.9497694408</v>
      </c>
    </row>
    <row r="143" spans="1:13">
      <c r="A143" t="s">
        <v>4690</v>
      </c>
      <c r="B143">
        <v>1538.3234353942</v>
      </c>
      <c r="C143">
        <v>1545.9994583524</v>
      </c>
      <c r="D143">
        <v>1554.7039079052</v>
      </c>
      <c r="E143">
        <v>1561.9072931109</v>
      </c>
      <c r="F143">
        <v>1538.7161182474</v>
      </c>
      <c r="G143">
        <v>1546.7642670401</v>
      </c>
      <c r="H143">
        <v>1555.0630904446</v>
      </c>
      <c r="I143">
        <v>1561.9988006263</v>
      </c>
      <c r="J143">
        <v>1538.5117598258</v>
      </c>
      <c r="K143">
        <v>1546.8835995389</v>
      </c>
      <c r="L143">
        <v>1554.8592852756</v>
      </c>
      <c r="M143">
        <v>1561.9553282235</v>
      </c>
    </row>
    <row r="144" spans="1:13">
      <c r="A144" t="s">
        <v>4691</v>
      </c>
      <c r="B144">
        <v>1538.3209323666</v>
      </c>
      <c r="C144">
        <v>1546.0000419005</v>
      </c>
      <c r="D144">
        <v>1554.7060723861</v>
      </c>
      <c r="E144">
        <v>1561.9098734825</v>
      </c>
      <c r="F144">
        <v>1538.7149621234</v>
      </c>
      <c r="G144">
        <v>1546.763294767</v>
      </c>
      <c r="H144">
        <v>1555.0630904446</v>
      </c>
      <c r="I144">
        <v>1561.9849039406</v>
      </c>
      <c r="J144">
        <v>1538.5119518346</v>
      </c>
      <c r="K144">
        <v>1546.8843797618</v>
      </c>
      <c r="L144">
        <v>1554.8567281474</v>
      </c>
      <c r="M144">
        <v>1561.952945606</v>
      </c>
    </row>
    <row r="145" spans="1:13">
      <c r="A145" t="s">
        <v>4692</v>
      </c>
      <c r="B145">
        <v>1538.3226656653</v>
      </c>
      <c r="C145">
        <v>1546.000235783</v>
      </c>
      <c r="D145">
        <v>1554.7068585978</v>
      </c>
      <c r="E145">
        <v>1561.8963760991</v>
      </c>
      <c r="F145">
        <v>1538.7153462426</v>
      </c>
      <c r="G145">
        <v>1546.7648511656</v>
      </c>
      <c r="H145">
        <v>1555.0625000347</v>
      </c>
      <c r="I145">
        <v>1561.9962199609</v>
      </c>
      <c r="J145">
        <v>1538.5107960173</v>
      </c>
      <c r="K145">
        <v>1546.8847679706</v>
      </c>
      <c r="L145">
        <v>1554.8594813865</v>
      </c>
      <c r="M145">
        <v>1561.9539390092</v>
      </c>
    </row>
    <row r="146" spans="1:13">
      <c r="A146" t="s">
        <v>4693</v>
      </c>
      <c r="B146">
        <v>1538.3234353942</v>
      </c>
      <c r="C146">
        <v>1546.0012089978</v>
      </c>
      <c r="D146">
        <v>1554.7033196902</v>
      </c>
      <c r="E146">
        <v>1561.8941934912</v>
      </c>
      <c r="F146">
        <v>1538.7174664334</v>
      </c>
      <c r="G146">
        <v>1546.763488841</v>
      </c>
      <c r="H146">
        <v>1555.0642712657</v>
      </c>
      <c r="I146">
        <v>1561.9934413893</v>
      </c>
      <c r="J146">
        <v>1538.5129156445</v>
      </c>
      <c r="K146">
        <v>1546.8849639781</v>
      </c>
      <c r="L146">
        <v>1554.8596774975</v>
      </c>
      <c r="M146">
        <v>1561.951556396</v>
      </c>
    </row>
    <row r="147" spans="1:13">
      <c r="A147" t="s">
        <v>4694</v>
      </c>
      <c r="B147">
        <v>1538.3209323666</v>
      </c>
      <c r="C147">
        <v>1546.0004296655</v>
      </c>
      <c r="D147">
        <v>1554.7015492814</v>
      </c>
      <c r="E147">
        <v>1561.8928043856</v>
      </c>
      <c r="F147">
        <v>1538.7151541829</v>
      </c>
      <c r="G147">
        <v>1546.7648511656</v>
      </c>
      <c r="H147">
        <v>1555.0630904446</v>
      </c>
      <c r="I147">
        <v>1561.9817295857</v>
      </c>
      <c r="J147">
        <v>1538.5098340926</v>
      </c>
      <c r="K147">
        <v>1546.8857422995</v>
      </c>
      <c r="L147">
        <v>1554.8581047658</v>
      </c>
      <c r="M147">
        <v>1561.9483802364</v>
      </c>
    </row>
    <row r="148" spans="1:13">
      <c r="A148" t="s">
        <v>4695</v>
      </c>
      <c r="B148">
        <v>1538.3220878986</v>
      </c>
      <c r="C148">
        <v>1546.0012089978</v>
      </c>
      <c r="D148">
        <v>1554.7072526651</v>
      </c>
      <c r="E148">
        <v>1561.8914152825</v>
      </c>
      <c r="F148">
        <v>1538.7149621234</v>
      </c>
      <c r="G148">
        <v>1546.7611542483</v>
      </c>
      <c r="H148">
        <v>1555.0630904446</v>
      </c>
      <c r="I148">
        <v>1561.9851037934</v>
      </c>
      <c r="J148">
        <v>1538.5106040088</v>
      </c>
      <c r="K148">
        <v>1546.8818487975</v>
      </c>
      <c r="L148">
        <v>1554.8575145115</v>
      </c>
      <c r="M148">
        <v>1561.9493736337</v>
      </c>
    </row>
    <row r="149" spans="1:13">
      <c r="A149" t="s">
        <v>4696</v>
      </c>
      <c r="B149">
        <v>1538.3220878986</v>
      </c>
      <c r="C149">
        <v>1546.0008193316</v>
      </c>
      <c r="D149">
        <v>1554.7060723861</v>
      </c>
      <c r="E149">
        <v>1561.9009411648</v>
      </c>
      <c r="F149">
        <v>1538.7161182474</v>
      </c>
      <c r="G149">
        <v>1546.763100693</v>
      </c>
      <c r="H149">
        <v>1555.0619096252</v>
      </c>
      <c r="I149">
        <v>1561.972398687</v>
      </c>
      <c r="J149">
        <v>1538.5113739258</v>
      </c>
      <c r="K149">
        <v>1546.8849639781</v>
      </c>
      <c r="L149">
        <v>1554.8565301145</v>
      </c>
      <c r="M149">
        <v>1561.9509607438</v>
      </c>
    </row>
    <row r="150" spans="1:13">
      <c r="A150" t="s">
        <v>4697</v>
      </c>
      <c r="B150">
        <v>1538.3226656653</v>
      </c>
      <c r="C150">
        <v>1545.9992625693</v>
      </c>
      <c r="D150">
        <v>1554.7054822473</v>
      </c>
      <c r="E150">
        <v>1561.8965759293</v>
      </c>
      <c r="F150">
        <v>1538.7145761214</v>
      </c>
      <c r="G150">
        <v>1546.763294767</v>
      </c>
      <c r="H150">
        <v>1555.0644674284</v>
      </c>
      <c r="I150">
        <v>1561.9825231732</v>
      </c>
      <c r="J150">
        <v>1538.512145726</v>
      </c>
      <c r="K150">
        <v>1546.8853521872</v>
      </c>
      <c r="L150">
        <v>1554.8600716423</v>
      </c>
      <c r="M150">
        <v>1561.9499692847</v>
      </c>
    </row>
    <row r="151" spans="1:13">
      <c r="A151" t="s">
        <v>4698</v>
      </c>
      <c r="B151">
        <v>1538.3220878986</v>
      </c>
      <c r="C151">
        <v>1545.9988748048</v>
      </c>
      <c r="D151">
        <v>1554.7070546703</v>
      </c>
      <c r="E151">
        <v>1561.8856590674</v>
      </c>
      <c r="F151">
        <v>1538.7174664334</v>
      </c>
      <c r="G151">
        <v>1546.7625165688</v>
      </c>
      <c r="H151">
        <v>1555.0625000347</v>
      </c>
      <c r="I151">
        <v>1562.0011833837</v>
      </c>
      <c r="J151">
        <v>1538.5111819171</v>
      </c>
      <c r="K151">
        <v>1546.883795546</v>
      </c>
      <c r="L151">
        <v>1554.8573164784</v>
      </c>
      <c r="M151">
        <v>1561.9503650921</v>
      </c>
    </row>
    <row r="152" spans="1:13">
      <c r="A152" t="s">
        <v>4699</v>
      </c>
      <c r="B152">
        <v>1538.3232434324</v>
      </c>
      <c r="C152">
        <v>1546.0008193316</v>
      </c>
      <c r="D152">
        <v>1554.704696037</v>
      </c>
      <c r="E152">
        <v>1561.8924066673</v>
      </c>
      <c r="F152">
        <v>1538.7168883701</v>
      </c>
      <c r="G152">
        <v>1546.764463017</v>
      </c>
      <c r="H152">
        <v>1555.0617134632</v>
      </c>
      <c r="I152">
        <v>1561.9906608872</v>
      </c>
      <c r="J152">
        <v>1538.5119518346</v>
      </c>
      <c r="K152">
        <v>1546.8847679706</v>
      </c>
      <c r="L152">
        <v>1554.8600716423</v>
      </c>
      <c r="M152">
        <v>1561.9477845867</v>
      </c>
    </row>
    <row r="153" spans="1:13">
      <c r="A153" t="s">
        <v>4700</v>
      </c>
      <c r="B153">
        <v>1538.3234353942</v>
      </c>
      <c r="C153">
        <v>1545.9986809227</v>
      </c>
      <c r="D153">
        <v>1554.7048921089</v>
      </c>
      <c r="E153">
        <v>1561.9039192394</v>
      </c>
      <c r="F153">
        <v>1538.7165023672</v>
      </c>
      <c r="G153">
        <v>1546.7642670401</v>
      </c>
      <c r="H153">
        <v>1555.0650578398</v>
      </c>
      <c r="I153">
        <v>1562.0017771338</v>
      </c>
      <c r="J153">
        <v>1538.5102181094</v>
      </c>
      <c r="K153">
        <v>1546.8843797618</v>
      </c>
      <c r="L153">
        <v>1554.8581047658</v>
      </c>
      <c r="M153">
        <v>1561.9555261285</v>
      </c>
    </row>
    <row r="154" spans="1:13">
      <c r="A154" t="s">
        <v>4701</v>
      </c>
      <c r="B154">
        <v>1538.3201626402</v>
      </c>
      <c r="C154">
        <v>1546.0012089978</v>
      </c>
      <c r="D154">
        <v>1554.7048921089</v>
      </c>
      <c r="E154">
        <v>1561.8928043856</v>
      </c>
      <c r="F154">
        <v>1538.7155401852</v>
      </c>
      <c r="G154">
        <v>1546.7640729659</v>
      </c>
      <c r="H154">
        <v>1555.0630904446</v>
      </c>
      <c r="I154">
        <v>1561.9797446503</v>
      </c>
      <c r="J154">
        <v>1538.5119518346</v>
      </c>
      <c r="K154">
        <v>1546.8845738662</v>
      </c>
      <c r="L154">
        <v>1554.8583008764</v>
      </c>
      <c r="M154">
        <v>1561.9475866836</v>
      </c>
    </row>
    <row r="155" spans="1:13">
      <c r="A155" t="s">
        <v>4702</v>
      </c>
      <c r="B155">
        <v>1538.3220878986</v>
      </c>
      <c r="C155">
        <v>1546.0010132143</v>
      </c>
      <c r="D155">
        <v>1554.7062684584</v>
      </c>
      <c r="E155">
        <v>1561.8975673207</v>
      </c>
      <c r="F155">
        <v>1538.7155401852</v>
      </c>
      <c r="G155">
        <v>1546.7617364688</v>
      </c>
      <c r="H155">
        <v>1555.0630904446</v>
      </c>
      <c r="I155">
        <v>1562.0017771338</v>
      </c>
      <c r="J155">
        <v>1538.512145726</v>
      </c>
      <c r="K155">
        <v>1546.8847679706</v>
      </c>
      <c r="L155">
        <v>1554.8583008764</v>
      </c>
      <c r="M155">
        <v>1561.9535412597</v>
      </c>
    </row>
    <row r="156" spans="1:13">
      <c r="A156" t="s">
        <v>4703</v>
      </c>
      <c r="B156">
        <v>1538.3201626402</v>
      </c>
      <c r="C156">
        <v>1545.9994583524</v>
      </c>
      <c r="D156">
        <v>1554.7078428053</v>
      </c>
      <c r="E156">
        <v>1561.8920108893</v>
      </c>
      <c r="F156">
        <v>1538.7161182474</v>
      </c>
      <c r="G156">
        <v>1546.7623205924</v>
      </c>
      <c r="H156">
        <v>1555.0617134632</v>
      </c>
      <c r="I156">
        <v>1561.9988006263</v>
      </c>
      <c r="J156">
        <v>1538.5111819171</v>
      </c>
      <c r="K156">
        <v>1546.8843797618</v>
      </c>
      <c r="L156">
        <v>1554.8555476414</v>
      </c>
      <c r="M156">
        <v>1561.9505649361</v>
      </c>
    </row>
    <row r="157" spans="1:13">
      <c r="A157" t="s">
        <v>4704</v>
      </c>
      <c r="B157">
        <v>1538.3215101324</v>
      </c>
      <c r="C157">
        <v>1545.999068687</v>
      </c>
      <c r="D157">
        <v>1554.7078428053</v>
      </c>
      <c r="E157">
        <v>1561.887246048</v>
      </c>
      <c r="F157">
        <v>1538.7147700638</v>
      </c>
      <c r="G157">
        <v>1546.7629047165</v>
      </c>
      <c r="H157">
        <v>1555.0630904446</v>
      </c>
      <c r="I157">
        <v>1561.9813318221</v>
      </c>
      <c r="J157">
        <v>1538.5113739258</v>
      </c>
      <c r="K157">
        <v>1546.8869107345</v>
      </c>
      <c r="L157">
        <v>1554.8600716423</v>
      </c>
      <c r="M157">
        <v>1561.94798443</v>
      </c>
    </row>
    <row r="158" spans="1:13">
      <c r="A158" t="s">
        <v>4705</v>
      </c>
      <c r="B158">
        <v>1538.3220878986</v>
      </c>
      <c r="C158">
        <v>1545.9984851397</v>
      </c>
      <c r="D158">
        <v>1554.7033196902</v>
      </c>
      <c r="E158">
        <v>1561.8908196762</v>
      </c>
      <c r="F158">
        <v>1538.7136139418</v>
      </c>
      <c r="G158">
        <v>1546.7646570913</v>
      </c>
      <c r="H158">
        <v>1555.0623019494</v>
      </c>
      <c r="I158">
        <v>1562.013489238</v>
      </c>
      <c r="J158">
        <v>1538.5109899084</v>
      </c>
      <c r="K158">
        <v>1546.8853521872</v>
      </c>
      <c r="L158">
        <v>1554.8579067325</v>
      </c>
      <c r="M158">
        <v>1561.951556396</v>
      </c>
    </row>
    <row r="159" spans="1:13">
      <c r="A159" t="s">
        <v>4706</v>
      </c>
      <c r="B159">
        <v>1538.3215101324</v>
      </c>
      <c r="C159">
        <v>1546.000235783</v>
      </c>
      <c r="D159">
        <v>1554.704301971</v>
      </c>
      <c r="E159">
        <v>1561.9013388874</v>
      </c>
      <c r="F159">
        <v>1538.7159243047</v>
      </c>
      <c r="G159">
        <v>1546.7627106426</v>
      </c>
      <c r="H159">
        <v>1555.0630904446</v>
      </c>
      <c r="I159">
        <v>1561.9803383841</v>
      </c>
      <c r="J159">
        <v>1538.5111819171</v>
      </c>
      <c r="K159">
        <v>1546.8853521872</v>
      </c>
      <c r="L159">
        <v>1554.8583008764</v>
      </c>
      <c r="M159">
        <v>1561.9509607438</v>
      </c>
    </row>
    <row r="160" spans="1:13">
      <c r="A160" t="s">
        <v>4707</v>
      </c>
      <c r="B160">
        <v>1538.32459093</v>
      </c>
      <c r="C160">
        <v>1545.9996522348</v>
      </c>
      <c r="D160">
        <v>1554.7048921089</v>
      </c>
      <c r="E160">
        <v>1561.9017366103</v>
      </c>
      <c r="F160">
        <v>1538.7149621234</v>
      </c>
      <c r="G160">
        <v>1546.763488841</v>
      </c>
      <c r="H160">
        <v>1555.0625000347</v>
      </c>
      <c r="I160">
        <v>1561.9910586555</v>
      </c>
      <c r="J160">
        <v>1538.5129156445</v>
      </c>
      <c r="K160">
        <v>1546.8843797618</v>
      </c>
      <c r="L160">
        <v>1554.8573164784</v>
      </c>
      <c r="M160">
        <v>1561.9513584919</v>
      </c>
    </row>
    <row r="161" spans="1:13">
      <c r="A161" t="s">
        <v>4708</v>
      </c>
      <c r="B161">
        <v>1538.3220878986</v>
      </c>
      <c r="C161">
        <v>1545.9982912577</v>
      </c>
      <c r="D161">
        <v>1554.7029256249</v>
      </c>
      <c r="E161">
        <v>1561.8924066673</v>
      </c>
      <c r="F161">
        <v>1538.7163103073</v>
      </c>
      <c r="G161">
        <v>1546.7640729659</v>
      </c>
      <c r="H161">
        <v>1555.0625000347</v>
      </c>
      <c r="I161">
        <v>1561.9874845686</v>
      </c>
      <c r="J161">
        <v>1538.512721753</v>
      </c>
      <c r="K161">
        <v>1546.8884673819</v>
      </c>
      <c r="L161">
        <v>1554.8606618985</v>
      </c>
      <c r="M161">
        <v>1561.951556396</v>
      </c>
    </row>
    <row r="162" spans="1:13">
      <c r="A162" t="s">
        <v>4709</v>
      </c>
      <c r="B162">
        <v>1538.3226656653</v>
      </c>
      <c r="C162">
        <v>1545.9994583524</v>
      </c>
      <c r="D162">
        <v>1554.7044980428</v>
      </c>
      <c r="E162">
        <v>1561.9045148556</v>
      </c>
      <c r="F162">
        <v>1538.7165023672</v>
      </c>
      <c r="G162">
        <v>1546.763100693</v>
      </c>
      <c r="H162">
        <v>1555.0625000347</v>
      </c>
      <c r="I162">
        <v>1561.9825231732</v>
      </c>
      <c r="J162">
        <v>1538.5111819171</v>
      </c>
      <c r="K162">
        <v>1546.8839896502</v>
      </c>
      <c r="L162">
        <v>1554.8573164784</v>
      </c>
      <c r="M162">
        <v>1561.9507628399</v>
      </c>
    </row>
    <row r="163" spans="1:13">
      <c r="A163" t="s">
        <v>4710</v>
      </c>
      <c r="B163">
        <v>1538.3207404054</v>
      </c>
      <c r="C163">
        <v>1546.0006254489</v>
      </c>
      <c r="D163">
        <v>1554.7064645307</v>
      </c>
      <c r="E163">
        <v>1561.8898263534</v>
      </c>
      <c r="F163">
        <v>1538.7159243047</v>
      </c>
      <c r="G163">
        <v>1546.7636848177</v>
      </c>
      <c r="H163">
        <v>1555.0636808549</v>
      </c>
      <c r="I163">
        <v>1561.9986027103</v>
      </c>
      <c r="J163">
        <v>1538.5117598258</v>
      </c>
      <c r="K163">
        <v>1546.8847679706</v>
      </c>
      <c r="L163">
        <v>1554.8575145115</v>
      </c>
      <c r="M163">
        <v>1561.9503650921</v>
      </c>
    </row>
    <row r="164" spans="1:13">
      <c r="A164" t="s">
        <v>4711</v>
      </c>
      <c r="B164">
        <v>1538.3247847741</v>
      </c>
      <c r="C164">
        <v>1546.0010132143</v>
      </c>
      <c r="D164">
        <v>1554.7054822473</v>
      </c>
      <c r="E164">
        <v>1561.8941934912</v>
      </c>
      <c r="F164">
        <v>1538.7145761214</v>
      </c>
      <c r="G164">
        <v>1546.7629047165</v>
      </c>
      <c r="H164">
        <v>1555.0611230544</v>
      </c>
      <c r="I164">
        <v>1561.9940370738</v>
      </c>
      <c r="J164">
        <v>1538.5107960173</v>
      </c>
      <c r="K164">
        <v>1546.8832113306</v>
      </c>
      <c r="L164">
        <v>1554.8594813865</v>
      </c>
      <c r="M164">
        <v>1561.9503650921</v>
      </c>
    </row>
    <row r="165" spans="1:13">
      <c r="A165" t="s">
        <v>4712</v>
      </c>
      <c r="B165">
        <v>1538.3228595089</v>
      </c>
      <c r="C165">
        <v>1545.9998461172</v>
      </c>
      <c r="D165">
        <v>1554.7062684584</v>
      </c>
      <c r="E165">
        <v>1561.9070952181</v>
      </c>
      <c r="F165">
        <v>1538.7170804302</v>
      </c>
      <c r="G165">
        <v>1546.7640729659</v>
      </c>
      <c r="H165">
        <v>1555.0625000347</v>
      </c>
      <c r="I165">
        <v>1561.9831188494</v>
      </c>
      <c r="J165">
        <v>1538.5107960173</v>
      </c>
      <c r="K165">
        <v>1546.8845738662</v>
      </c>
      <c r="L165">
        <v>1554.8590872421</v>
      </c>
      <c r="M165">
        <v>1561.9499692847</v>
      </c>
    </row>
    <row r="166" spans="1:13">
      <c r="A166" t="s">
        <v>4713</v>
      </c>
      <c r="B166">
        <v>1538.3220878986</v>
      </c>
      <c r="C166">
        <v>1545.9986809227</v>
      </c>
      <c r="D166">
        <v>1554.7044980428</v>
      </c>
      <c r="E166">
        <v>1561.8951868195</v>
      </c>
      <c r="F166">
        <v>1538.7155401852</v>
      </c>
      <c r="G166">
        <v>1546.763294767</v>
      </c>
      <c r="H166">
        <v>1555.0644674284</v>
      </c>
      <c r="I166">
        <v>1561.9930436197</v>
      </c>
      <c r="J166">
        <v>1538.5117598258</v>
      </c>
      <c r="K166">
        <v>1546.8834054347</v>
      </c>
      <c r="L166">
        <v>1554.8575145115</v>
      </c>
      <c r="M166">
        <v>1561.9499692847</v>
      </c>
    </row>
    <row r="167" spans="1:13">
      <c r="A167" t="s">
        <v>4714</v>
      </c>
      <c r="B167">
        <v>1538.3215101324</v>
      </c>
      <c r="C167">
        <v>1546.0012089978</v>
      </c>
      <c r="D167">
        <v>1554.7048921089</v>
      </c>
      <c r="E167">
        <v>1561.8916131713</v>
      </c>
      <c r="F167">
        <v>1538.7157322449</v>
      </c>
      <c r="G167">
        <v>1546.7636848177</v>
      </c>
      <c r="H167">
        <v>1555.0630904446</v>
      </c>
      <c r="I167">
        <v>1561.9860952971</v>
      </c>
      <c r="J167">
        <v>1538.5113739258</v>
      </c>
      <c r="K167">
        <v>1546.8841837545</v>
      </c>
      <c r="L167">
        <v>1554.8596774975</v>
      </c>
      <c r="M167">
        <v>1561.9503650921</v>
      </c>
    </row>
    <row r="168" spans="1:13">
      <c r="A168" t="s">
        <v>4715</v>
      </c>
      <c r="B168">
        <v>1538.3209323666</v>
      </c>
      <c r="C168">
        <v>1545.9992625693</v>
      </c>
      <c r="D168">
        <v>1554.704696037</v>
      </c>
      <c r="E168">
        <v>1561.8977671512</v>
      </c>
      <c r="F168">
        <v>1538.7155401852</v>
      </c>
      <c r="G168">
        <v>1546.763100693</v>
      </c>
      <c r="H168">
        <v>1555.0636808549</v>
      </c>
      <c r="I168">
        <v>1562.0007856101</v>
      </c>
      <c r="J168">
        <v>1538.5090641771</v>
      </c>
      <c r="K168">
        <v>1546.8832113306</v>
      </c>
      <c r="L168">
        <v>1554.8575145115</v>
      </c>
      <c r="M168">
        <v>1561.955923879</v>
      </c>
    </row>
    <row r="169" spans="1:13">
      <c r="A169" t="s">
        <v>4716</v>
      </c>
      <c r="B169">
        <v>1538.3226656653</v>
      </c>
      <c r="C169">
        <v>1545.999068687</v>
      </c>
      <c r="D169">
        <v>1554.7052861752</v>
      </c>
      <c r="E169">
        <v>1561.8870481603</v>
      </c>
      <c r="F169">
        <v>1538.7151541829</v>
      </c>
      <c r="G169">
        <v>1546.763294767</v>
      </c>
      <c r="H169">
        <v>1555.0623019494</v>
      </c>
      <c r="I169">
        <v>1561.995226504</v>
      </c>
      <c r="J169">
        <v>1538.5129156445</v>
      </c>
      <c r="K169">
        <v>1546.8834054347</v>
      </c>
      <c r="L169">
        <v>1554.8586950205</v>
      </c>
      <c r="M169">
        <v>1561.952945606</v>
      </c>
    </row>
    <row r="170" spans="1:13">
      <c r="A170" t="s">
        <v>4717</v>
      </c>
      <c r="B170">
        <v>1538.3226656653</v>
      </c>
      <c r="C170">
        <v>1546.0008193316</v>
      </c>
      <c r="D170">
        <v>1554.7017453525</v>
      </c>
      <c r="E170">
        <v>1561.9033236235</v>
      </c>
      <c r="F170">
        <v>1538.7165023672</v>
      </c>
      <c r="G170">
        <v>1546.7629047165</v>
      </c>
      <c r="H170">
        <v>1555.0656482516</v>
      </c>
      <c r="I170">
        <v>1561.9946308185</v>
      </c>
      <c r="J170">
        <v>1538.5084862704</v>
      </c>
      <c r="K170">
        <v>1546.8834054347</v>
      </c>
      <c r="L170">
        <v>1554.8559398615</v>
      </c>
      <c r="M170">
        <v>1561.9541369138</v>
      </c>
    </row>
    <row r="171" spans="1:13">
      <c r="A171" t="s">
        <v>4718</v>
      </c>
      <c r="B171">
        <v>1538.3228595089</v>
      </c>
      <c r="C171">
        <v>1545.9992625693</v>
      </c>
      <c r="D171">
        <v>1554.7035157618</v>
      </c>
      <c r="E171">
        <v>1561.8882393675</v>
      </c>
      <c r="F171">
        <v>1538.7174664334</v>
      </c>
      <c r="G171">
        <v>1546.7638788918</v>
      </c>
      <c r="H171">
        <v>1555.0630904446</v>
      </c>
      <c r="I171">
        <v>1561.9991964585</v>
      </c>
      <c r="J171">
        <v>1538.5117598258</v>
      </c>
      <c r="K171">
        <v>1546.8845738662</v>
      </c>
      <c r="L171">
        <v>1554.8563340043</v>
      </c>
      <c r="M171">
        <v>1561.952945606</v>
      </c>
    </row>
    <row r="172" spans="1:13">
      <c r="A172" t="s">
        <v>4719</v>
      </c>
      <c r="B172">
        <v>1538.3226656653</v>
      </c>
      <c r="C172">
        <v>1545.9971241647</v>
      </c>
      <c r="D172">
        <v>1554.704301971</v>
      </c>
      <c r="E172">
        <v>1561.9031257317</v>
      </c>
      <c r="F172">
        <v>1538.7174664334</v>
      </c>
      <c r="G172">
        <v>1546.7638788918</v>
      </c>
      <c r="H172">
        <v>1555.0630904446</v>
      </c>
      <c r="I172">
        <v>1561.9962199609</v>
      </c>
      <c r="J172">
        <v>1538.5125297439</v>
      </c>
      <c r="K172">
        <v>1546.8835995389</v>
      </c>
      <c r="L172">
        <v>1554.857710622</v>
      </c>
      <c r="M172">
        <v>1561.9519541444</v>
      </c>
    </row>
    <row r="173" spans="1:13">
      <c r="A173" t="s">
        <v>4720</v>
      </c>
      <c r="B173">
        <v>1538.3215101324</v>
      </c>
      <c r="C173">
        <v>1545.9998461172</v>
      </c>
      <c r="D173">
        <v>1554.7039079052</v>
      </c>
      <c r="E173">
        <v>1561.9049125801</v>
      </c>
      <c r="F173">
        <v>1538.7161182474</v>
      </c>
      <c r="G173">
        <v>1546.7652412171</v>
      </c>
      <c r="H173">
        <v>1555.0630904446</v>
      </c>
      <c r="I173">
        <v>1561.9898672914</v>
      </c>
      <c r="J173">
        <v>1538.5125297439</v>
      </c>
      <c r="K173">
        <v>1546.8865206216</v>
      </c>
      <c r="L173">
        <v>1554.857710622</v>
      </c>
      <c r="M173">
        <v>1561.951160588</v>
      </c>
    </row>
    <row r="174" spans="1:13">
      <c r="A174" t="s">
        <v>4721</v>
      </c>
      <c r="B174">
        <v>1538.3228595089</v>
      </c>
      <c r="C174">
        <v>1545.9992625693</v>
      </c>
      <c r="D174">
        <v>1554.7058763139</v>
      </c>
      <c r="E174">
        <v>1561.8916131713</v>
      </c>
      <c r="F174">
        <v>1538.7161182474</v>
      </c>
      <c r="G174">
        <v>1546.764463017</v>
      </c>
      <c r="H174">
        <v>1555.0611230544</v>
      </c>
      <c r="I174">
        <v>1561.9839124384</v>
      </c>
      <c r="J174">
        <v>1538.5129156445</v>
      </c>
      <c r="K174">
        <v>1546.8851580826</v>
      </c>
      <c r="L174">
        <v>1554.8569242577</v>
      </c>
      <c r="M174">
        <v>1561.94798443</v>
      </c>
    </row>
    <row r="175" spans="1:13">
      <c r="A175" t="s">
        <v>4722</v>
      </c>
      <c r="B175">
        <v>1538.3226656653</v>
      </c>
      <c r="C175">
        <v>1546.0004296655</v>
      </c>
      <c r="D175">
        <v>1554.7058763139</v>
      </c>
      <c r="E175">
        <v>1561.9096755891</v>
      </c>
      <c r="F175">
        <v>1538.7161182474</v>
      </c>
      <c r="G175">
        <v>1546.7640729659</v>
      </c>
      <c r="H175">
        <v>1555.0625000347</v>
      </c>
      <c r="I175">
        <v>1562.0071383684</v>
      </c>
      <c r="J175">
        <v>1538.5125297439</v>
      </c>
      <c r="K175">
        <v>1546.8843797618</v>
      </c>
      <c r="L175">
        <v>1554.8581047658</v>
      </c>
      <c r="M175">
        <v>1561.952945606</v>
      </c>
    </row>
    <row r="176" spans="1:13">
      <c r="A176" t="s">
        <v>4723</v>
      </c>
      <c r="B176">
        <v>1538.3220878986</v>
      </c>
      <c r="C176">
        <v>1545.9984851397</v>
      </c>
      <c r="D176">
        <v>1554.7058763139</v>
      </c>
      <c r="E176">
        <v>1561.8973694303</v>
      </c>
      <c r="F176">
        <v>1538.7145761214</v>
      </c>
      <c r="G176">
        <v>1546.7636848177</v>
      </c>
      <c r="H176">
        <v>1555.0611230544</v>
      </c>
      <c r="I176">
        <v>1562.0019769909</v>
      </c>
      <c r="J176">
        <v>1538.5113739258</v>
      </c>
      <c r="K176">
        <v>1546.8859364042</v>
      </c>
      <c r="L176">
        <v>1554.8575145115</v>
      </c>
      <c r="M176">
        <v>1561.9541369138</v>
      </c>
    </row>
    <row r="177" spans="1:13">
      <c r="A177" t="s">
        <v>4724</v>
      </c>
      <c r="B177">
        <v>1538.3220878986</v>
      </c>
      <c r="C177">
        <v>1546.0000419005</v>
      </c>
      <c r="D177">
        <v>1554.704301971</v>
      </c>
      <c r="E177">
        <v>1561.9021323932</v>
      </c>
      <c r="F177">
        <v>1538.7151541829</v>
      </c>
      <c r="G177">
        <v>1546.763294767</v>
      </c>
      <c r="H177">
        <v>1555.0636808549</v>
      </c>
      <c r="I177">
        <v>1561.9950285889</v>
      </c>
      <c r="J177">
        <v>1538.5107960173</v>
      </c>
      <c r="K177">
        <v>1546.8855481948</v>
      </c>
      <c r="L177">
        <v>1554.8606618985</v>
      </c>
      <c r="M177">
        <v>1561.9539390092</v>
      </c>
    </row>
    <row r="178" spans="1:13">
      <c r="A178" t="s">
        <v>4725</v>
      </c>
      <c r="B178">
        <v>1538.3222817421</v>
      </c>
      <c r="C178">
        <v>1545.9984851397</v>
      </c>
      <c r="D178">
        <v>1554.7033196902</v>
      </c>
      <c r="E178">
        <v>1561.8836743762</v>
      </c>
      <c r="F178">
        <v>1538.7155401852</v>
      </c>
      <c r="G178">
        <v>1546.7629047165</v>
      </c>
      <c r="H178">
        <v>1555.0630904446</v>
      </c>
      <c r="I178">
        <v>1562.0001899204</v>
      </c>
      <c r="J178">
        <v>1538.5098340926</v>
      </c>
      <c r="K178">
        <v>1546.8828212196</v>
      </c>
      <c r="L178">
        <v>1554.8575145115</v>
      </c>
      <c r="M178">
        <v>1561.9519541444</v>
      </c>
    </row>
    <row r="179" spans="1:13">
      <c r="A179" t="s">
        <v>4726</v>
      </c>
      <c r="B179">
        <v>1538.3195848754</v>
      </c>
      <c r="C179">
        <v>1545.9992625693</v>
      </c>
      <c r="D179">
        <v>1554.7041058992</v>
      </c>
      <c r="E179">
        <v>1561.8997518782</v>
      </c>
      <c r="F179">
        <v>1538.7155401852</v>
      </c>
      <c r="G179">
        <v>1546.763294767</v>
      </c>
      <c r="H179">
        <v>1555.0644674284</v>
      </c>
      <c r="I179">
        <v>1562.0035642079</v>
      </c>
      <c r="J179">
        <v>1538.5104120003</v>
      </c>
      <c r="K179">
        <v>1546.8861305089</v>
      </c>
      <c r="L179">
        <v>1554.8604638646</v>
      </c>
      <c r="M179">
        <v>1561.9545346636</v>
      </c>
    </row>
    <row r="180" spans="1:13">
      <c r="A180" t="s">
        <v>4727</v>
      </c>
      <c r="B180">
        <v>1538.3215101324</v>
      </c>
      <c r="C180">
        <v>1545.9994583524</v>
      </c>
      <c r="D180">
        <v>1554.7015492814</v>
      </c>
      <c r="E180">
        <v>1561.8933999934</v>
      </c>
      <c r="F180">
        <v>1538.7153462426</v>
      </c>
      <c r="G180">
        <v>1546.7627106426</v>
      </c>
      <c r="H180">
        <v>1555.0644674284</v>
      </c>
      <c r="I180">
        <v>1561.9968156476</v>
      </c>
      <c r="J180">
        <v>1538.5107960173</v>
      </c>
      <c r="K180">
        <v>1546.8853521872</v>
      </c>
      <c r="L180">
        <v>1554.8567281474</v>
      </c>
      <c r="M180">
        <v>1561.9525497973</v>
      </c>
    </row>
    <row r="181" spans="1:13">
      <c r="A181" t="s">
        <v>4728</v>
      </c>
      <c r="B181">
        <v>1538.3207404054</v>
      </c>
      <c r="C181">
        <v>1545.9994583524</v>
      </c>
      <c r="D181">
        <v>1554.7074487377</v>
      </c>
      <c r="E181">
        <v>1561.8977671512</v>
      </c>
      <c r="F181">
        <v>1538.7174664334</v>
      </c>
      <c r="G181">
        <v>1546.7629047165</v>
      </c>
      <c r="H181">
        <v>1555.0630904446</v>
      </c>
      <c r="I181">
        <v>1561.9910586555</v>
      </c>
      <c r="J181">
        <v>1538.5107960173</v>
      </c>
      <c r="K181">
        <v>1546.8832113306</v>
      </c>
      <c r="L181">
        <v>1554.8596774975</v>
      </c>
      <c r="M181">
        <v>1561.9539390092</v>
      </c>
    </row>
    <row r="182" spans="1:13">
      <c r="A182" t="s">
        <v>4729</v>
      </c>
      <c r="B182">
        <v>1538.3207404054</v>
      </c>
      <c r="C182">
        <v>1545.999068687</v>
      </c>
      <c r="D182">
        <v>1554.7035157618</v>
      </c>
      <c r="E182">
        <v>1561.8961782091</v>
      </c>
      <c r="F182">
        <v>1538.7145761214</v>
      </c>
      <c r="G182">
        <v>1546.7642670401</v>
      </c>
      <c r="H182">
        <v>1555.0625000347</v>
      </c>
      <c r="I182">
        <v>1562.0051533684</v>
      </c>
      <c r="J182">
        <v>1538.512145726</v>
      </c>
      <c r="K182">
        <v>1546.8839896502</v>
      </c>
      <c r="L182">
        <v>1554.8581047658</v>
      </c>
      <c r="M182">
        <v>1561.951556396</v>
      </c>
    </row>
    <row r="183" spans="1:13">
      <c r="A183" t="s">
        <v>4730</v>
      </c>
      <c r="B183">
        <v>1538.3228595089</v>
      </c>
      <c r="C183">
        <v>1545.999068687</v>
      </c>
      <c r="D183">
        <v>1554.7058763139</v>
      </c>
      <c r="E183">
        <v>1561.8955825992</v>
      </c>
      <c r="F183">
        <v>1538.7139980603</v>
      </c>
      <c r="G183">
        <v>1546.7640729659</v>
      </c>
      <c r="H183">
        <v>1555.0638770174</v>
      </c>
      <c r="I183">
        <v>1562.0232164719</v>
      </c>
      <c r="J183">
        <v>1538.5107960173</v>
      </c>
      <c r="K183">
        <v>1546.8834054347</v>
      </c>
      <c r="L183">
        <v>1554.8573164784</v>
      </c>
      <c r="M183">
        <v>1561.952945606</v>
      </c>
    </row>
    <row r="184" spans="1:13">
      <c r="A184" t="s">
        <v>4731</v>
      </c>
      <c r="B184">
        <v>1538.3220878986</v>
      </c>
      <c r="C184">
        <v>1546.0008193316</v>
      </c>
      <c r="D184">
        <v>1554.704301971</v>
      </c>
      <c r="E184">
        <v>1561.8973694303</v>
      </c>
      <c r="F184">
        <v>1538.7159243047</v>
      </c>
      <c r="G184">
        <v>1546.7642670401</v>
      </c>
      <c r="H184">
        <v>1555.0611230544</v>
      </c>
      <c r="I184">
        <v>1561.9870887424</v>
      </c>
      <c r="J184">
        <v>1538.5107960173</v>
      </c>
      <c r="K184">
        <v>1546.8843797618</v>
      </c>
      <c r="L184">
        <v>1554.8583008764</v>
      </c>
      <c r="M184">
        <v>1561.9513584919</v>
      </c>
    </row>
    <row r="185" spans="1:13">
      <c r="A185" t="s">
        <v>4732</v>
      </c>
      <c r="B185">
        <v>1538.3228595089</v>
      </c>
      <c r="C185">
        <v>1545.9998461172</v>
      </c>
      <c r="D185">
        <v>1554.7078428053</v>
      </c>
      <c r="E185">
        <v>1561.9015367788</v>
      </c>
      <c r="F185">
        <v>1538.7159243047</v>
      </c>
      <c r="G185">
        <v>1546.763100693</v>
      </c>
      <c r="H185">
        <v>1555.0656482516</v>
      </c>
      <c r="I185">
        <v>1562.0168655233</v>
      </c>
      <c r="J185">
        <v>1538.5113739258</v>
      </c>
      <c r="K185">
        <v>1546.8832113306</v>
      </c>
      <c r="L185">
        <v>1554.8600716423</v>
      </c>
      <c r="M185">
        <v>1561.9541369138</v>
      </c>
    </row>
    <row r="186" spans="1:13">
      <c r="A186" t="s">
        <v>4733</v>
      </c>
      <c r="B186">
        <v>1538.3228595089</v>
      </c>
      <c r="C186">
        <v>1545.9986809227</v>
      </c>
      <c r="D186">
        <v>1554.7058763139</v>
      </c>
      <c r="E186">
        <v>1561.8939956017</v>
      </c>
      <c r="F186">
        <v>1538.7149621234</v>
      </c>
      <c r="G186">
        <v>1546.7638788918</v>
      </c>
      <c r="H186">
        <v>1555.0636808549</v>
      </c>
      <c r="I186">
        <v>1562.0047555929</v>
      </c>
      <c r="J186">
        <v>1538.5113739258</v>
      </c>
      <c r="K186">
        <v>1546.8855481948</v>
      </c>
      <c r="L186">
        <v>1554.8600716423</v>
      </c>
      <c r="M186">
        <v>1561.9533433552</v>
      </c>
    </row>
    <row r="187" spans="1:13">
      <c r="A187" t="s">
        <v>4734</v>
      </c>
      <c r="B187">
        <v>1538.3215101324</v>
      </c>
      <c r="C187">
        <v>1545.9984851397</v>
      </c>
      <c r="D187">
        <v>1554.7070546703</v>
      </c>
      <c r="E187">
        <v>1561.8969717097</v>
      </c>
      <c r="F187">
        <v>1538.7159243047</v>
      </c>
      <c r="G187">
        <v>1546.7646570913</v>
      </c>
      <c r="H187">
        <v>1555.0630904446</v>
      </c>
      <c r="I187">
        <v>1561.9833167615</v>
      </c>
      <c r="J187">
        <v>1538.5102181094</v>
      </c>
      <c r="K187">
        <v>1546.8861305089</v>
      </c>
      <c r="L187">
        <v>1554.8583008764</v>
      </c>
      <c r="M187">
        <v>1561.9539390092</v>
      </c>
    </row>
    <row r="188" spans="1:13">
      <c r="A188" t="s">
        <v>4735</v>
      </c>
      <c r="B188">
        <v>1538.3215101324</v>
      </c>
      <c r="C188">
        <v>1545.9986809227</v>
      </c>
      <c r="D188">
        <v>1554.7037118335</v>
      </c>
      <c r="E188">
        <v>1561.8947891</v>
      </c>
      <c r="F188">
        <v>1538.7157322449</v>
      </c>
      <c r="G188">
        <v>1546.763294767</v>
      </c>
      <c r="H188">
        <v>1555.0603345612</v>
      </c>
      <c r="I188">
        <v>1561.9940370738</v>
      </c>
      <c r="J188">
        <v>1538.5129156445</v>
      </c>
      <c r="K188">
        <v>1546.8841837545</v>
      </c>
      <c r="L188">
        <v>1554.8608580098</v>
      </c>
      <c r="M188">
        <v>1561.9503650921</v>
      </c>
    </row>
    <row r="189" spans="1:13">
      <c r="A189" t="s">
        <v>4736</v>
      </c>
      <c r="B189">
        <v>1538.3226656653</v>
      </c>
      <c r="C189">
        <v>1545.9982912577</v>
      </c>
      <c r="D189">
        <v>1554.7076448103</v>
      </c>
      <c r="E189">
        <v>1561.9047127478</v>
      </c>
      <c r="F189">
        <v>1538.7155401852</v>
      </c>
      <c r="G189">
        <v>1546.7640729659</v>
      </c>
      <c r="H189">
        <v>1555.0642712657</v>
      </c>
      <c r="I189">
        <v>1562.0055492038</v>
      </c>
      <c r="J189">
        <v>1538.5125297439</v>
      </c>
      <c r="K189">
        <v>1546.8843797618</v>
      </c>
      <c r="L189">
        <v>1554.8608580098</v>
      </c>
      <c r="M189">
        <v>1561.9525497973</v>
      </c>
    </row>
    <row r="190" spans="1:13">
      <c r="A190" t="s">
        <v>4737</v>
      </c>
      <c r="B190">
        <v>1538.3199706792</v>
      </c>
      <c r="C190">
        <v>1546.0004296655</v>
      </c>
      <c r="D190">
        <v>1554.7060723861</v>
      </c>
      <c r="E190">
        <v>1561.8924066673</v>
      </c>
      <c r="F190">
        <v>1538.7149621234</v>
      </c>
      <c r="G190">
        <v>1546.7623205924</v>
      </c>
      <c r="H190">
        <v>1555.0630904446</v>
      </c>
      <c r="I190">
        <v>1561.9916543383</v>
      </c>
      <c r="J190">
        <v>1538.5113739258</v>
      </c>
      <c r="K190">
        <v>1546.8834054347</v>
      </c>
      <c r="L190">
        <v>1554.8567281474</v>
      </c>
      <c r="M190">
        <v>1561.9525497973</v>
      </c>
    </row>
    <row r="191" spans="1:13">
      <c r="A191" t="s">
        <v>4738</v>
      </c>
      <c r="B191">
        <v>1538.3207404054</v>
      </c>
      <c r="C191">
        <v>1545.9994583524</v>
      </c>
      <c r="D191">
        <v>1554.7084310236</v>
      </c>
      <c r="E191">
        <v>1561.8945912104</v>
      </c>
      <c r="F191">
        <v>1538.7155401852</v>
      </c>
      <c r="G191">
        <v>1546.7636848177</v>
      </c>
      <c r="H191">
        <v>1555.0630904446</v>
      </c>
      <c r="I191">
        <v>1561.9942349887</v>
      </c>
      <c r="J191">
        <v>1538.5086782785</v>
      </c>
      <c r="K191">
        <v>1546.8867147265</v>
      </c>
      <c r="L191">
        <v>1554.8588911312</v>
      </c>
      <c r="M191">
        <v>1561.9513584919</v>
      </c>
    </row>
    <row r="192" spans="1:13">
      <c r="A192" t="s">
        <v>4739</v>
      </c>
      <c r="B192">
        <v>1538.3228595089</v>
      </c>
      <c r="C192">
        <v>1545.9988748048</v>
      </c>
      <c r="D192">
        <v>1554.7078428053</v>
      </c>
      <c r="E192">
        <v>1561.8914152825</v>
      </c>
      <c r="F192">
        <v>1538.7155401852</v>
      </c>
      <c r="G192">
        <v>1546.763488841</v>
      </c>
      <c r="H192">
        <v>1555.0630904446</v>
      </c>
      <c r="I192">
        <v>1561.9793468877</v>
      </c>
      <c r="J192">
        <v>1538.511567817</v>
      </c>
      <c r="K192">
        <v>1546.8835995389</v>
      </c>
      <c r="L192">
        <v>1554.861644378</v>
      </c>
      <c r="M192">
        <v>1561.9499692847</v>
      </c>
    </row>
    <row r="193" spans="1:13">
      <c r="A193" t="s">
        <v>4740</v>
      </c>
      <c r="B193">
        <v>1538.3207404054</v>
      </c>
      <c r="C193">
        <v>1546.0014028806</v>
      </c>
      <c r="D193">
        <v>1554.7023354885</v>
      </c>
      <c r="E193">
        <v>1561.9011409961</v>
      </c>
      <c r="F193">
        <v>1538.7145761214</v>
      </c>
      <c r="G193">
        <v>1546.7638788918</v>
      </c>
      <c r="H193">
        <v>1555.0611230544</v>
      </c>
      <c r="I193">
        <v>1562.0021749078</v>
      </c>
      <c r="J193">
        <v>1538.5113739258</v>
      </c>
      <c r="K193">
        <v>1546.8869107345</v>
      </c>
      <c r="L193">
        <v>1554.8592852756</v>
      </c>
      <c r="M193">
        <v>1561.9571151913</v>
      </c>
    </row>
    <row r="194" spans="1:13">
      <c r="A194" t="s">
        <v>4741</v>
      </c>
      <c r="B194">
        <v>1538.3220878986</v>
      </c>
      <c r="C194">
        <v>1545.999068687</v>
      </c>
      <c r="D194">
        <v>1554.7062684584</v>
      </c>
      <c r="E194">
        <v>1561.8787117002</v>
      </c>
      <c r="F194">
        <v>1538.7155401852</v>
      </c>
      <c r="G194">
        <v>1546.7650471427</v>
      </c>
      <c r="H194">
        <v>1555.0656482516</v>
      </c>
      <c r="I194">
        <v>1561.9890736965</v>
      </c>
      <c r="J194">
        <v>1538.5102181094</v>
      </c>
      <c r="K194">
        <v>1546.8834054347</v>
      </c>
      <c r="L194">
        <v>1554.8590872421</v>
      </c>
      <c r="M194">
        <v>1561.9485800799</v>
      </c>
    </row>
    <row r="195" spans="1:13">
      <c r="A195" t="s">
        <v>4742</v>
      </c>
      <c r="B195">
        <v>1538.3209323666</v>
      </c>
      <c r="C195">
        <v>1545.9988748048</v>
      </c>
      <c r="D195">
        <v>1554.7058763139</v>
      </c>
      <c r="E195">
        <v>1561.8999497692</v>
      </c>
      <c r="F195">
        <v>1538.7165023672</v>
      </c>
      <c r="G195">
        <v>1546.7621265187</v>
      </c>
      <c r="H195">
        <v>1555.0630904446</v>
      </c>
      <c r="I195">
        <v>1561.9940370738</v>
      </c>
      <c r="J195">
        <v>1538.5123377349</v>
      </c>
      <c r="K195">
        <v>1546.8834054347</v>
      </c>
      <c r="L195">
        <v>1554.8565301145</v>
      </c>
      <c r="M195">
        <v>1561.9555261285</v>
      </c>
    </row>
    <row r="196" spans="1:13">
      <c r="A196" t="s">
        <v>4743</v>
      </c>
      <c r="B196">
        <v>1538.3215101324</v>
      </c>
      <c r="C196">
        <v>1545.9988748048</v>
      </c>
      <c r="D196">
        <v>1554.7060723861</v>
      </c>
      <c r="E196">
        <v>1561.8886351437</v>
      </c>
      <c r="F196">
        <v>1538.7151541829</v>
      </c>
      <c r="G196">
        <v>1546.764463017</v>
      </c>
      <c r="H196">
        <v>1555.0630904446</v>
      </c>
      <c r="I196">
        <v>1562.0053512861</v>
      </c>
      <c r="J196">
        <v>1538.512721753</v>
      </c>
      <c r="K196">
        <v>1546.8865206216</v>
      </c>
      <c r="L196">
        <v>1554.8581047658</v>
      </c>
      <c r="M196">
        <v>1561.9551303185</v>
      </c>
    </row>
    <row r="197" spans="1:13">
      <c r="A197" t="s">
        <v>4744</v>
      </c>
      <c r="B197">
        <v>1538.3207404054</v>
      </c>
      <c r="C197">
        <v>1545.9998461172</v>
      </c>
      <c r="D197">
        <v>1554.7033196902</v>
      </c>
      <c r="E197">
        <v>1561.9019345017</v>
      </c>
      <c r="F197">
        <v>1538.7139980603</v>
      </c>
      <c r="G197">
        <v>1546.766019418</v>
      </c>
      <c r="H197">
        <v>1555.0623019494</v>
      </c>
      <c r="I197">
        <v>1561.9922500215</v>
      </c>
      <c r="J197">
        <v>1538.5123377349</v>
      </c>
      <c r="K197">
        <v>1546.8863265168</v>
      </c>
      <c r="L197">
        <v>1554.8579067325</v>
      </c>
      <c r="M197">
        <v>1561.9525497973</v>
      </c>
    </row>
    <row r="198" spans="1:13">
      <c r="A198" t="s">
        <v>4745</v>
      </c>
      <c r="B198">
        <v>1538.3201626402</v>
      </c>
      <c r="C198">
        <v>1545.999068687</v>
      </c>
      <c r="D198">
        <v>1554.7058763139</v>
      </c>
      <c r="E198">
        <v>1561.8973694303</v>
      </c>
      <c r="F198">
        <v>1538.7151541829</v>
      </c>
      <c r="G198">
        <v>1546.7642670401</v>
      </c>
      <c r="H198">
        <v>1555.0625000347</v>
      </c>
      <c r="I198">
        <v>1561.9884780157</v>
      </c>
      <c r="J198">
        <v>1538.5104120003</v>
      </c>
      <c r="K198">
        <v>1546.8863265168</v>
      </c>
      <c r="L198">
        <v>1554.8565301145</v>
      </c>
      <c r="M198">
        <v>1561.9499692847</v>
      </c>
    </row>
    <row r="199" spans="1:13">
      <c r="A199" t="s">
        <v>4746</v>
      </c>
      <c r="B199">
        <v>1538.3220878986</v>
      </c>
      <c r="C199">
        <v>1545.999068687</v>
      </c>
      <c r="D199">
        <v>1554.7044980428</v>
      </c>
      <c r="E199">
        <v>1561.8868502726</v>
      </c>
      <c r="F199">
        <v>1538.7157322449</v>
      </c>
      <c r="G199">
        <v>1546.7646570913</v>
      </c>
      <c r="H199">
        <v>1555.0625000347</v>
      </c>
      <c r="I199">
        <v>1561.9803383841</v>
      </c>
      <c r="J199">
        <v>1538.5125297439</v>
      </c>
      <c r="K199">
        <v>1546.8845738662</v>
      </c>
      <c r="L199">
        <v>1554.8575145115</v>
      </c>
      <c r="M199">
        <v>1561.9521520486</v>
      </c>
    </row>
    <row r="200" spans="1:13">
      <c r="A200" t="s">
        <v>4747</v>
      </c>
      <c r="B200">
        <v>1538.3220878986</v>
      </c>
      <c r="C200">
        <v>1545.9994583524</v>
      </c>
      <c r="D200">
        <v>1554.704696037</v>
      </c>
      <c r="E200">
        <v>1561.9013388874</v>
      </c>
      <c r="F200">
        <v>1538.7161182474</v>
      </c>
      <c r="G200">
        <v>1546.7629047165</v>
      </c>
      <c r="H200">
        <v>1555.0630904446</v>
      </c>
      <c r="I200">
        <v>1561.9888757829</v>
      </c>
      <c r="J200">
        <v>1538.512145726</v>
      </c>
      <c r="K200">
        <v>1546.8855481948</v>
      </c>
      <c r="L200">
        <v>1554.8604638646</v>
      </c>
      <c r="M200">
        <v>1561.9535412597</v>
      </c>
    </row>
    <row r="201" spans="1:13">
      <c r="A201" t="s">
        <v>4748</v>
      </c>
      <c r="B201">
        <v>1538.3232434324</v>
      </c>
      <c r="C201">
        <v>1546.0000419005</v>
      </c>
      <c r="D201">
        <v>1554.7066625254</v>
      </c>
      <c r="E201">
        <v>1561.8916131713</v>
      </c>
      <c r="F201">
        <v>1538.7168883701</v>
      </c>
      <c r="G201">
        <v>1546.764463017</v>
      </c>
      <c r="H201">
        <v>1555.0630904446</v>
      </c>
      <c r="I201">
        <v>1561.976964197</v>
      </c>
      <c r="J201">
        <v>1538.5109899084</v>
      </c>
      <c r="K201">
        <v>1546.8835995389</v>
      </c>
      <c r="L201">
        <v>1554.8590872421</v>
      </c>
      <c r="M201">
        <v>1561.9509607438</v>
      </c>
    </row>
    <row r="202" spans="1:13">
      <c r="A202" t="s">
        <v>4749</v>
      </c>
      <c r="B202">
        <v>1538.32459093</v>
      </c>
      <c r="C202">
        <v>1546.0000419005</v>
      </c>
      <c r="D202">
        <v>1554.7025315598</v>
      </c>
      <c r="E202">
        <v>1561.8912154536</v>
      </c>
      <c r="F202">
        <v>1538.7153462426</v>
      </c>
      <c r="G202">
        <v>1546.7640729659</v>
      </c>
      <c r="H202">
        <v>1555.0625000347</v>
      </c>
      <c r="I202">
        <v>1561.9930436197</v>
      </c>
      <c r="J202">
        <v>1538.512721753</v>
      </c>
      <c r="K202">
        <v>1546.8851580826</v>
      </c>
      <c r="L202">
        <v>1554.8579067325</v>
      </c>
      <c r="M202">
        <v>1561.9505649361</v>
      </c>
    </row>
    <row r="203" spans="1:13">
      <c r="A203" t="s">
        <v>4750</v>
      </c>
      <c r="B203">
        <v>1538.3228595089</v>
      </c>
      <c r="C203">
        <v>1545.9982912577</v>
      </c>
      <c r="D203">
        <v>1554.7068585978</v>
      </c>
      <c r="E203">
        <v>1561.8935978827</v>
      </c>
      <c r="F203">
        <v>1538.7161182474</v>
      </c>
      <c r="G203">
        <v>1546.763294767</v>
      </c>
      <c r="H203">
        <v>1555.0625000347</v>
      </c>
      <c r="I203">
        <v>1561.9737879341</v>
      </c>
      <c r="J203">
        <v>1538.5119518346</v>
      </c>
      <c r="K203">
        <v>1546.8826271157</v>
      </c>
      <c r="L203">
        <v>1554.8594813865</v>
      </c>
      <c r="M203">
        <v>1561.9503650921</v>
      </c>
    </row>
    <row r="204" spans="1:13">
      <c r="A204" t="s">
        <v>4751</v>
      </c>
      <c r="B204">
        <v>1538.3215101324</v>
      </c>
      <c r="C204">
        <v>1546.0006254489</v>
      </c>
      <c r="D204">
        <v>1554.7039079052</v>
      </c>
      <c r="E204">
        <v>1561.8959803191</v>
      </c>
      <c r="F204">
        <v>1538.7159243047</v>
      </c>
      <c r="G204">
        <v>1546.764463017</v>
      </c>
      <c r="H204">
        <v>1555.0623019494</v>
      </c>
      <c r="I204">
        <v>1561.9954263595</v>
      </c>
      <c r="J204">
        <v>1538.512721753</v>
      </c>
      <c r="K204">
        <v>1546.8857422995</v>
      </c>
      <c r="L204">
        <v>1554.8584969871</v>
      </c>
      <c r="M204">
        <v>1561.9521520486</v>
      </c>
    </row>
    <row r="205" spans="1:13">
      <c r="A205" t="s">
        <v>4752</v>
      </c>
      <c r="B205">
        <v>1538.3215101324</v>
      </c>
      <c r="C205">
        <v>1545.9986809227</v>
      </c>
      <c r="D205">
        <v>1554.7031216964</v>
      </c>
      <c r="E205">
        <v>1561.8741467645</v>
      </c>
      <c r="F205">
        <v>1538.7166963101</v>
      </c>
      <c r="G205">
        <v>1546.7629047165</v>
      </c>
      <c r="H205">
        <v>1555.0619096252</v>
      </c>
      <c r="I205">
        <v>1561.9779576307</v>
      </c>
      <c r="J205">
        <v>1538.5111819171</v>
      </c>
      <c r="K205">
        <v>1546.8834054347</v>
      </c>
      <c r="L205">
        <v>1554.8569242577</v>
      </c>
      <c r="M205">
        <v>1561.94798443</v>
      </c>
    </row>
    <row r="206" spans="1:13">
      <c r="A206" t="s">
        <v>4753</v>
      </c>
      <c r="B206">
        <v>1538.3209323666</v>
      </c>
      <c r="C206">
        <v>1545.9998461172</v>
      </c>
      <c r="D206">
        <v>1554.7082349508</v>
      </c>
      <c r="E206">
        <v>1561.8965759293</v>
      </c>
      <c r="F206">
        <v>1538.7151541829</v>
      </c>
      <c r="G206">
        <v>1546.7636848177</v>
      </c>
      <c r="H206">
        <v>1555.0630904446</v>
      </c>
      <c r="I206">
        <v>1562.0011833837</v>
      </c>
      <c r="J206">
        <v>1538.5098340926</v>
      </c>
      <c r="K206">
        <v>1546.8855481948</v>
      </c>
      <c r="L206">
        <v>1554.8596774975</v>
      </c>
      <c r="M206">
        <v>1561.9561217841</v>
      </c>
    </row>
    <row r="207" spans="1:13">
      <c r="A207" t="s">
        <v>4754</v>
      </c>
      <c r="B207">
        <v>1538.3226656653</v>
      </c>
      <c r="C207">
        <v>1545.9998461172</v>
      </c>
      <c r="D207">
        <v>1554.7041058992</v>
      </c>
      <c r="E207">
        <v>1561.8941934912</v>
      </c>
      <c r="F207">
        <v>1538.7155401852</v>
      </c>
      <c r="G207">
        <v>1546.7636848177</v>
      </c>
      <c r="H207">
        <v>1555.0619096252</v>
      </c>
      <c r="I207">
        <v>1561.9759727049</v>
      </c>
      <c r="J207">
        <v>1538.5119518346</v>
      </c>
      <c r="K207">
        <v>1546.8832113306</v>
      </c>
      <c r="L207">
        <v>1554.8594813865</v>
      </c>
      <c r="M207">
        <v>1561.9473887806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1538.3240169259</v>
      </c>
      <c r="C2">
        <v>1546.0010170159</v>
      </c>
      <c r="D2">
        <v>1554.7058801584</v>
      </c>
      <c r="E2">
        <v>1561.9088859558</v>
      </c>
      <c r="F2">
        <v>1538.7161220133</v>
      </c>
      <c r="G2">
        <v>1546.7642708455</v>
      </c>
      <c r="H2">
        <v>1555.0630942909</v>
      </c>
      <c r="I2">
        <v>1561.9970174438</v>
      </c>
      <c r="J2">
        <v>1538.513881338</v>
      </c>
      <c r="K2">
        <v>1546.8834092407</v>
      </c>
      <c r="L2">
        <v>1554.8598774539</v>
      </c>
      <c r="M2">
        <v>1561.9545385441</v>
      </c>
    </row>
    <row r="3" spans="1:13">
      <c r="A3" t="s">
        <v>4756</v>
      </c>
      <c r="B3">
        <v>1538.3234391582</v>
      </c>
      <c r="C3">
        <v>1545.9992663709</v>
      </c>
      <c r="D3">
        <v>1554.7058801584</v>
      </c>
      <c r="E3">
        <v>1561.8989603149</v>
      </c>
      <c r="F3">
        <v>1538.7170841961</v>
      </c>
      <c r="G3">
        <v>1546.7634926463</v>
      </c>
      <c r="H3">
        <v>1555.0644712747</v>
      </c>
      <c r="I3">
        <v>1561.996421757</v>
      </c>
      <c r="J3">
        <v>1538.5133034277</v>
      </c>
      <c r="K3">
        <v>1546.8830210326</v>
      </c>
      <c r="L3">
        <v>1554.8585008324</v>
      </c>
      <c r="M3">
        <v>1561.9519580249</v>
      </c>
    </row>
    <row r="4" spans="1:13">
      <c r="A4" t="s">
        <v>4757</v>
      </c>
      <c r="B4">
        <v>1538.3234391582</v>
      </c>
      <c r="C4">
        <v>1545.9990724887</v>
      </c>
      <c r="D4">
        <v>1554.7074525823</v>
      </c>
      <c r="E4">
        <v>1561.888838852</v>
      </c>
      <c r="F4">
        <v>1538.7138097669</v>
      </c>
      <c r="G4">
        <v>1546.7646608967</v>
      </c>
      <c r="H4">
        <v>1555.0636847013</v>
      </c>
      <c r="I4">
        <v>1561.9688305063</v>
      </c>
      <c r="J4">
        <v>1538.5125335088</v>
      </c>
      <c r="K4">
        <v>1546.8853559932</v>
      </c>
      <c r="L4">
        <v>1554.8586988658</v>
      </c>
      <c r="M4">
        <v>1561.9467970121</v>
      </c>
    </row>
    <row r="5" spans="1:13">
      <c r="A5" t="s">
        <v>4758</v>
      </c>
      <c r="B5">
        <v>1538.3232471964</v>
      </c>
      <c r="C5">
        <v>1545.999462154</v>
      </c>
      <c r="D5">
        <v>1554.7072565097</v>
      </c>
      <c r="E5">
        <v>1561.8894344568</v>
      </c>
      <c r="F5">
        <v>1538.7165061331</v>
      </c>
      <c r="G5">
        <v>1546.764854971</v>
      </c>
      <c r="H5">
        <v>1555.0636847013</v>
      </c>
      <c r="I5">
        <v>1561.9910625362</v>
      </c>
      <c r="J5">
        <v>1538.5136893287</v>
      </c>
      <c r="K5">
        <v>1546.8857461054</v>
      </c>
      <c r="L5">
        <v>1554.8561417395</v>
      </c>
      <c r="M5">
        <v>1561.9485839604</v>
      </c>
    </row>
    <row r="6" spans="1:13">
      <c r="A6" t="s">
        <v>4759</v>
      </c>
      <c r="B6">
        <v>1538.3240169259</v>
      </c>
      <c r="C6">
        <v>1546.001794448</v>
      </c>
      <c r="D6">
        <v>1554.706272303</v>
      </c>
      <c r="E6">
        <v>1561.8828847693</v>
      </c>
      <c r="F6">
        <v>1538.7159280705</v>
      </c>
      <c r="G6">
        <v>1546.7642708455</v>
      </c>
      <c r="H6">
        <v>1555.0630942909</v>
      </c>
      <c r="I6">
        <v>1561.9809379393</v>
      </c>
      <c r="J6">
        <v>1538.5123414998</v>
      </c>
      <c r="K6">
        <v>1546.8853559932</v>
      </c>
      <c r="L6">
        <v>1554.8596813428</v>
      </c>
      <c r="M6">
        <v>1561.9509646243</v>
      </c>
    </row>
    <row r="7" spans="1:13">
      <c r="A7" t="s">
        <v>4760</v>
      </c>
      <c r="B7">
        <v>1538.3234391582</v>
      </c>
      <c r="C7">
        <v>1546.0012127995</v>
      </c>
      <c r="D7">
        <v>1554.7048959534</v>
      </c>
      <c r="E7">
        <v>1561.90789261</v>
      </c>
      <c r="F7">
        <v>1538.7159280705</v>
      </c>
      <c r="G7">
        <v>1546.7636886231</v>
      </c>
      <c r="H7">
        <v>1555.0644712747</v>
      </c>
      <c r="I7">
        <v>1561.9966196724</v>
      </c>
      <c r="J7">
        <v>1538.5133034277</v>
      </c>
      <c r="K7">
        <v>1546.8839934562</v>
      </c>
      <c r="L7">
        <v>1554.8586988658</v>
      </c>
      <c r="M7">
        <v>1561.955530009</v>
      </c>
    </row>
    <row r="8" spans="1:13">
      <c r="A8" t="s">
        <v>4761</v>
      </c>
      <c r="B8">
        <v>1538.3215138964</v>
      </c>
      <c r="C8">
        <v>1545.9998499188</v>
      </c>
      <c r="D8">
        <v>1554.7052900197</v>
      </c>
      <c r="E8">
        <v>1561.8906256677</v>
      </c>
      <c r="F8">
        <v>1538.7149658892</v>
      </c>
      <c r="G8">
        <v>1546.7650509481</v>
      </c>
      <c r="H8">
        <v>1555.0636847013</v>
      </c>
      <c r="I8">
        <v>1562.0061487784</v>
      </c>
      <c r="J8">
        <v>1538.5115715819</v>
      </c>
      <c r="K8">
        <v>1546.8845776722</v>
      </c>
      <c r="L8">
        <v>1554.8575183568</v>
      </c>
      <c r="M8">
        <v>1561.9493775142</v>
      </c>
    </row>
    <row r="9" spans="1:13">
      <c r="A9" t="s">
        <v>4762</v>
      </c>
      <c r="B9">
        <v>1538.3226694293</v>
      </c>
      <c r="C9">
        <v>1546.0002395846</v>
      </c>
      <c r="D9">
        <v>1554.7068624424</v>
      </c>
      <c r="E9">
        <v>1561.9094815759</v>
      </c>
      <c r="F9">
        <v>1538.7159280705</v>
      </c>
      <c r="G9">
        <v>1546.7652450225</v>
      </c>
      <c r="H9">
        <v>1555.0656520979</v>
      </c>
      <c r="I9">
        <v>1562.0055530846</v>
      </c>
      <c r="J9">
        <v>1538.5117635907</v>
      </c>
      <c r="K9">
        <v>1546.8873027505</v>
      </c>
      <c r="L9">
        <v>1554.8606657438</v>
      </c>
      <c r="M9">
        <v>1561.9531493312</v>
      </c>
    </row>
    <row r="10" spans="1:13">
      <c r="A10" t="s">
        <v>4763</v>
      </c>
      <c r="B10">
        <v>1538.3226694293</v>
      </c>
      <c r="C10">
        <v>1546.0002395846</v>
      </c>
      <c r="D10">
        <v>1554.7029294695</v>
      </c>
      <c r="E10">
        <v>1561.9086861225</v>
      </c>
      <c r="F10">
        <v>1538.715543951</v>
      </c>
      <c r="G10">
        <v>1546.7634926463</v>
      </c>
      <c r="H10">
        <v>1555.0644712747</v>
      </c>
      <c r="I10">
        <v>1562.0107144857</v>
      </c>
      <c r="J10">
        <v>1538.5134973194</v>
      </c>
      <c r="K10">
        <v>1546.8836033448</v>
      </c>
      <c r="L10">
        <v>1554.8596813428</v>
      </c>
      <c r="M10">
        <v>1561.9545385441</v>
      </c>
    </row>
    <row r="11" spans="1:13">
      <c r="A11" t="s">
        <v>4764</v>
      </c>
      <c r="B11">
        <v>1538.3226694293</v>
      </c>
      <c r="C11">
        <v>1546.0000457021</v>
      </c>
      <c r="D11">
        <v>1554.7068624424</v>
      </c>
      <c r="E11">
        <v>1561.8959841993</v>
      </c>
      <c r="F11">
        <v>1538.716700076</v>
      </c>
      <c r="G11">
        <v>1546.7642708455</v>
      </c>
      <c r="H11">
        <v>1555.0644712747</v>
      </c>
      <c r="I11">
        <v>1561.9894753447</v>
      </c>
      <c r="J11">
        <v>1538.5127255179</v>
      </c>
      <c r="K11">
        <v>1546.8841875605</v>
      </c>
      <c r="L11">
        <v>1554.8594852319</v>
      </c>
      <c r="M11">
        <v>1561.9521559291</v>
      </c>
    </row>
    <row r="12" spans="1:13">
      <c r="A12" t="s">
        <v>4765</v>
      </c>
      <c r="B12">
        <v>1538.3234391582</v>
      </c>
      <c r="C12">
        <v>1546.0006292505</v>
      </c>
      <c r="D12">
        <v>1554.703715678</v>
      </c>
      <c r="E12">
        <v>1561.8886390238</v>
      </c>
      <c r="F12">
        <v>1538.7145798873</v>
      </c>
      <c r="G12">
        <v>1546.7636886231</v>
      </c>
      <c r="H12">
        <v>1555.064275112</v>
      </c>
      <c r="I12">
        <v>1562.0009874074</v>
      </c>
      <c r="J12">
        <v>1538.513881338</v>
      </c>
      <c r="K12">
        <v>1546.8841875605</v>
      </c>
      <c r="L12">
        <v>1554.8596813428</v>
      </c>
      <c r="M12">
        <v>1561.9531493312</v>
      </c>
    </row>
    <row r="13" spans="1:13">
      <c r="A13" t="s">
        <v>4766</v>
      </c>
      <c r="B13">
        <v>1538.324594694</v>
      </c>
      <c r="C13">
        <v>1546.0004334671</v>
      </c>
      <c r="D13">
        <v>1554.7048959534</v>
      </c>
      <c r="E13">
        <v>1561.901540659</v>
      </c>
      <c r="F13">
        <v>1538.7151579488</v>
      </c>
      <c r="G13">
        <v>1546.762714448</v>
      </c>
      <c r="H13">
        <v>1555.064275112</v>
      </c>
      <c r="I13">
        <v>1561.9970174438</v>
      </c>
      <c r="J13">
        <v>1538.5140752299</v>
      </c>
      <c r="K13">
        <v>1546.8839934562</v>
      </c>
      <c r="L13">
        <v>1554.8596813428</v>
      </c>
      <c r="M13">
        <v>1561.9545385441</v>
      </c>
    </row>
    <row r="14" spans="1:13">
      <c r="A14" t="s">
        <v>4767</v>
      </c>
      <c r="B14">
        <v>1538.3240169259</v>
      </c>
      <c r="C14">
        <v>1545.9998499188</v>
      </c>
      <c r="D14">
        <v>1554.7045018873</v>
      </c>
      <c r="E14">
        <v>1561.8955864794</v>
      </c>
      <c r="F14">
        <v>1538.7159280705</v>
      </c>
      <c r="G14">
        <v>1546.7638826971</v>
      </c>
      <c r="H14">
        <v>1555.062503881</v>
      </c>
      <c r="I14">
        <v>1561.9855034992</v>
      </c>
      <c r="J14">
        <v>1538.5133034277</v>
      </c>
      <c r="K14">
        <v>1546.8836033448</v>
      </c>
      <c r="L14">
        <v>1554.8602715987</v>
      </c>
      <c r="M14">
        <v>1561.9515602764</v>
      </c>
    </row>
    <row r="15" spans="1:13">
      <c r="A15" t="s">
        <v>4768</v>
      </c>
      <c r="B15">
        <v>1538.3232471964</v>
      </c>
      <c r="C15">
        <v>1545.9998499188</v>
      </c>
      <c r="D15">
        <v>1554.706272303</v>
      </c>
      <c r="E15">
        <v>1561.9084882293</v>
      </c>
      <c r="F15">
        <v>1538.715543951</v>
      </c>
      <c r="G15">
        <v>1546.7650509481</v>
      </c>
      <c r="H15">
        <v>1555.0636847013</v>
      </c>
      <c r="I15">
        <v>1562.0265966801</v>
      </c>
      <c r="J15">
        <v>1538.5154230618</v>
      </c>
      <c r="K15">
        <v>1546.8863303227</v>
      </c>
      <c r="L15">
        <v>1554.8616482234</v>
      </c>
      <c r="M15">
        <v>1561.9535451402</v>
      </c>
    </row>
    <row r="16" spans="1:13">
      <c r="A16" t="s">
        <v>4769</v>
      </c>
      <c r="B16">
        <v>1538.324594694</v>
      </c>
      <c r="C16">
        <v>1546.0002395846</v>
      </c>
      <c r="D16">
        <v>1554.7052900197</v>
      </c>
      <c r="E16">
        <v>1561.9144425073</v>
      </c>
      <c r="F16">
        <v>1538.716700076</v>
      </c>
      <c r="G16">
        <v>1546.7642708455</v>
      </c>
      <c r="H16">
        <v>1555.0656520979</v>
      </c>
      <c r="I16">
        <v>1561.992649731</v>
      </c>
      <c r="J16">
        <v>1538.5131114185</v>
      </c>
      <c r="K16">
        <v>1546.8824368178</v>
      </c>
      <c r="L16">
        <v>1554.8600754876</v>
      </c>
      <c r="M16">
        <v>1561.95811054</v>
      </c>
    </row>
    <row r="17" spans="1:13">
      <c r="A17" t="s">
        <v>4770</v>
      </c>
      <c r="B17">
        <v>1538.324594694</v>
      </c>
      <c r="C17">
        <v>1546.0012127995</v>
      </c>
      <c r="D17">
        <v>1554.706272303</v>
      </c>
      <c r="E17">
        <v>1561.90789261</v>
      </c>
      <c r="F17">
        <v>1538.7159280705</v>
      </c>
      <c r="G17">
        <v>1546.762714448</v>
      </c>
      <c r="H17">
        <v>1555.0650616861</v>
      </c>
      <c r="I17">
        <v>1561.9997960281</v>
      </c>
      <c r="J17">
        <v>1538.5140752299</v>
      </c>
      <c r="K17">
        <v>1546.8836033448</v>
      </c>
      <c r="L17">
        <v>1554.8622384808</v>
      </c>
      <c r="M17">
        <v>1561.9529494865</v>
      </c>
    </row>
    <row r="18" spans="1:13">
      <c r="A18" t="s">
        <v>4771</v>
      </c>
      <c r="B18">
        <v>1538.3240169259</v>
      </c>
      <c r="C18">
        <v>1546.0000457021</v>
      </c>
      <c r="D18">
        <v>1554.7045018873</v>
      </c>
      <c r="E18">
        <v>1561.8985645336</v>
      </c>
      <c r="F18">
        <v>1538.7165061331</v>
      </c>
      <c r="G18">
        <v>1546.7656350742</v>
      </c>
      <c r="H18">
        <v>1555.0636847013</v>
      </c>
      <c r="I18">
        <v>1561.9942388693</v>
      </c>
      <c r="J18">
        <v>1538.5136893287</v>
      </c>
      <c r="K18">
        <v>1546.8841875605</v>
      </c>
      <c r="L18">
        <v>1554.8594852319</v>
      </c>
      <c r="M18">
        <v>1561.955134199</v>
      </c>
    </row>
    <row r="19" spans="1:13">
      <c r="A19" t="s">
        <v>4772</v>
      </c>
      <c r="B19">
        <v>1538.3240169259</v>
      </c>
      <c r="C19">
        <v>1546.0006292505</v>
      </c>
      <c r="D19">
        <v>1554.7039117497</v>
      </c>
      <c r="E19">
        <v>1561.8999536494</v>
      </c>
      <c r="F19">
        <v>1538.7149658892</v>
      </c>
      <c r="G19">
        <v>1546.7634926463</v>
      </c>
      <c r="H19">
        <v>1555.0636847013</v>
      </c>
      <c r="I19">
        <v>1561.9805421164</v>
      </c>
      <c r="J19">
        <v>1538.5133034277</v>
      </c>
      <c r="K19">
        <v>1546.8843835678</v>
      </c>
      <c r="L19">
        <v>1554.8590910874</v>
      </c>
      <c r="M19">
        <v>1561.9539428896</v>
      </c>
    </row>
    <row r="20" spans="1:13">
      <c r="A20" t="s">
        <v>4773</v>
      </c>
      <c r="B20">
        <v>1538.3240169259</v>
      </c>
      <c r="C20">
        <v>1546.0002395846</v>
      </c>
      <c r="D20">
        <v>1554.7043058155</v>
      </c>
      <c r="E20">
        <v>1561.8890367402</v>
      </c>
      <c r="F20">
        <v>1538.7165061331</v>
      </c>
      <c r="G20">
        <v>1546.7644668224</v>
      </c>
      <c r="H20">
        <v>1555.0656520979</v>
      </c>
      <c r="I20">
        <v>1562.0123036608</v>
      </c>
      <c r="J20">
        <v>1538.5111856819</v>
      </c>
      <c r="K20">
        <v>1546.8849677841</v>
      </c>
      <c r="L20">
        <v>1554.8602715987</v>
      </c>
      <c r="M20">
        <v>1561.9521559291</v>
      </c>
    </row>
    <row r="21" spans="1:13">
      <c r="A21" t="s">
        <v>4774</v>
      </c>
      <c r="B21">
        <v>1538.3234391582</v>
      </c>
      <c r="C21">
        <v>1546.0002395846</v>
      </c>
      <c r="D21">
        <v>1554.7045018873</v>
      </c>
      <c r="E21">
        <v>1561.907694717</v>
      </c>
      <c r="F21">
        <v>1538.7141957685</v>
      </c>
      <c r="G21">
        <v>1546.7644668224</v>
      </c>
      <c r="H21">
        <v>1555.0638808637</v>
      </c>
      <c r="I21">
        <v>1561.9962238416</v>
      </c>
      <c r="J21">
        <v>1538.5148451503</v>
      </c>
      <c r="K21">
        <v>1546.8851618886</v>
      </c>
      <c r="L21">
        <v>1554.8608618551</v>
      </c>
      <c r="M21">
        <v>1561.9579126343</v>
      </c>
    </row>
    <row r="22" spans="1:13">
      <c r="A22" t="s">
        <v>4775</v>
      </c>
      <c r="B22">
        <v>1538.3240169259</v>
      </c>
      <c r="C22">
        <v>1545.9988786064</v>
      </c>
      <c r="D22">
        <v>1554.705682164</v>
      </c>
      <c r="E22">
        <v>1561.8959841993</v>
      </c>
      <c r="F22">
        <v>1538.7149658892</v>
      </c>
      <c r="G22">
        <v>1546.7644668224</v>
      </c>
      <c r="H22">
        <v>1555.0617173095</v>
      </c>
      <c r="I22">
        <v>1561.9974152154</v>
      </c>
      <c r="J22">
        <v>1538.5140752299</v>
      </c>
      <c r="K22">
        <v>1546.8845776722</v>
      </c>
      <c r="L22">
        <v>1554.8585008324</v>
      </c>
      <c r="M22">
        <v>1561.9509646243</v>
      </c>
    </row>
    <row r="23" spans="1:13">
      <c r="A23" t="s">
        <v>4776</v>
      </c>
      <c r="B23">
        <v>1538.3234391582</v>
      </c>
      <c r="C23">
        <v>1546.0006292505</v>
      </c>
      <c r="D23">
        <v>1554.702733398</v>
      </c>
      <c r="E23">
        <v>1561.8904258391</v>
      </c>
      <c r="F23">
        <v>1538.7130396473</v>
      </c>
      <c r="G23">
        <v>1546.7634926463</v>
      </c>
      <c r="H23">
        <v>1555.0636847013</v>
      </c>
      <c r="I23">
        <v>1561.9938410994</v>
      </c>
      <c r="J23">
        <v>1538.5123414998</v>
      </c>
      <c r="K23">
        <v>1546.8830210326</v>
      </c>
      <c r="L23">
        <v>1554.8575183568</v>
      </c>
      <c r="M23">
        <v>1561.9509646243</v>
      </c>
    </row>
    <row r="24" spans="1:13">
      <c r="A24" t="s">
        <v>4777</v>
      </c>
      <c r="B24">
        <v>1538.3234391582</v>
      </c>
      <c r="C24">
        <v>1545.9998499188</v>
      </c>
      <c r="D24">
        <v>1554.7039117497</v>
      </c>
      <c r="E24">
        <v>1561.8862585499</v>
      </c>
      <c r="F24">
        <v>1538.715543951</v>
      </c>
      <c r="G24">
        <v>1546.7642708455</v>
      </c>
      <c r="H24">
        <v>1555.0658482609</v>
      </c>
      <c r="I24">
        <v>1561.9900690859</v>
      </c>
      <c r="J24">
        <v>1538.513881338</v>
      </c>
      <c r="K24">
        <v>1546.8841875605</v>
      </c>
      <c r="L24">
        <v>1554.8612560005</v>
      </c>
      <c r="M24">
        <v>1561.9515602764</v>
      </c>
    </row>
    <row r="25" spans="1:13">
      <c r="A25" t="s">
        <v>4778</v>
      </c>
      <c r="B25">
        <v>1538.3228632729</v>
      </c>
      <c r="C25">
        <v>1545.9998499188</v>
      </c>
      <c r="D25">
        <v>1554.7048959534</v>
      </c>
      <c r="E25">
        <v>1561.9134510946</v>
      </c>
      <c r="F25">
        <v>1538.7145798873</v>
      </c>
      <c r="G25">
        <v>1546.7656350742</v>
      </c>
      <c r="H25">
        <v>1555.0650616861</v>
      </c>
      <c r="I25">
        <v>1561.9950324696</v>
      </c>
      <c r="J25">
        <v>1538.5142672393</v>
      </c>
      <c r="K25">
        <v>1546.8841875605</v>
      </c>
      <c r="L25">
        <v>1554.8630248504</v>
      </c>
      <c r="M25">
        <v>1561.9545385441</v>
      </c>
    </row>
    <row r="26" spans="1:13">
      <c r="A26" t="s">
        <v>4779</v>
      </c>
      <c r="B26">
        <v>1538.3222855061</v>
      </c>
      <c r="C26">
        <v>1545.9990724887</v>
      </c>
      <c r="D26">
        <v>1554.7035196064</v>
      </c>
      <c r="E26">
        <v>1561.9011448763</v>
      </c>
      <c r="F26">
        <v>1538.7157360108</v>
      </c>
      <c r="G26">
        <v>1546.7644668224</v>
      </c>
      <c r="H26">
        <v>1555.062503881</v>
      </c>
      <c r="I26">
        <v>1562.013295199</v>
      </c>
      <c r="J26">
        <v>1538.5148451503</v>
      </c>
      <c r="K26">
        <v>1546.8820467072</v>
      </c>
      <c r="L26">
        <v>1554.8596813428</v>
      </c>
      <c r="M26">
        <v>1561.9565234154</v>
      </c>
    </row>
    <row r="27" spans="1:13">
      <c r="A27" t="s">
        <v>4780</v>
      </c>
      <c r="B27">
        <v>1538.3220916626</v>
      </c>
      <c r="C27">
        <v>1545.9998499188</v>
      </c>
      <c r="D27">
        <v>1554.7035196064</v>
      </c>
      <c r="E27">
        <v>1561.8701813257</v>
      </c>
      <c r="F27">
        <v>1538.7147738297</v>
      </c>
      <c r="G27">
        <v>1546.7644668224</v>
      </c>
      <c r="H27">
        <v>1555.0650616861</v>
      </c>
      <c r="I27">
        <v>1561.9763724061</v>
      </c>
      <c r="J27">
        <v>1538.5131114185</v>
      </c>
      <c r="K27">
        <v>1546.8849677841</v>
      </c>
      <c r="L27">
        <v>1554.8606657438</v>
      </c>
      <c r="M27">
        <v>1561.9477884671</v>
      </c>
    </row>
    <row r="28" spans="1:13">
      <c r="A28" t="s">
        <v>4781</v>
      </c>
      <c r="B28">
        <v>1538.3234391582</v>
      </c>
      <c r="C28">
        <v>1546.001794448</v>
      </c>
      <c r="D28">
        <v>1554.7054860918</v>
      </c>
      <c r="E28">
        <v>1561.8902279505</v>
      </c>
      <c r="F28">
        <v>1538.7153500084</v>
      </c>
      <c r="G28">
        <v>1546.7644668224</v>
      </c>
      <c r="H28">
        <v>1555.0611269007</v>
      </c>
      <c r="I28">
        <v>1561.9779615113</v>
      </c>
      <c r="J28">
        <v>1538.5134973194</v>
      </c>
      <c r="K28">
        <v>1546.883799352</v>
      </c>
      <c r="L28">
        <v>1554.8600754876</v>
      </c>
      <c r="M28">
        <v>1561.9507667204</v>
      </c>
    </row>
    <row r="29" spans="1:13">
      <c r="A29" t="s">
        <v>4782</v>
      </c>
      <c r="B29">
        <v>1538.324594694</v>
      </c>
      <c r="C29">
        <v>1546.0006292505</v>
      </c>
      <c r="D29">
        <v>1554.7078466499</v>
      </c>
      <c r="E29">
        <v>1561.9017404905</v>
      </c>
      <c r="F29">
        <v>1538.715543951</v>
      </c>
      <c r="G29">
        <v>1546.7638826971</v>
      </c>
      <c r="H29">
        <v>1555.0630942909</v>
      </c>
      <c r="I29">
        <v>1562.0041637809</v>
      </c>
      <c r="J29">
        <v>1538.5148451503</v>
      </c>
      <c r="K29">
        <v>1546.8824368178</v>
      </c>
      <c r="L29">
        <v>1554.8583047217</v>
      </c>
      <c r="M29">
        <v>1561.9565234154</v>
      </c>
    </row>
    <row r="30" spans="1:13">
      <c r="A30" t="s">
        <v>4783</v>
      </c>
      <c r="B30">
        <v>1538.3234391582</v>
      </c>
      <c r="C30">
        <v>1546.0008231332</v>
      </c>
      <c r="D30">
        <v>1554.7019452682</v>
      </c>
      <c r="E30">
        <v>1561.8957843693</v>
      </c>
      <c r="F30">
        <v>1538.7140018262</v>
      </c>
      <c r="G30">
        <v>1546.7646608967</v>
      </c>
      <c r="H30">
        <v>1555.0650616861</v>
      </c>
      <c r="I30">
        <v>1561.9950324696</v>
      </c>
      <c r="J30">
        <v>1538.5117635907</v>
      </c>
      <c r="K30">
        <v>1546.8841875605</v>
      </c>
      <c r="L30">
        <v>1554.8600754876</v>
      </c>
      <c r="M30">
        <v>1561.9525536778</v>
      </c>
    </row>
    <row r="31" spans="1:13">
      <c r="A31" t="s">
        <v>4784</v>
      </c>
      <c r="B31">
        <v>1538.3253663068</v>
      </c>
      <c r="C31">
        <v>1546.0000457021</v>
      </c>
      <c r="D31">
        <v>1554.7052900197</v>
      </c>
      <c r="E31">
        <v>1561.8951906997</v>
      </c>
      <c r="F31">
        <v>1538.7140018262</v>
      </c>
      <c r="G31">
        <v>1546.764854971</v>
      </c>
      <c r="H31">
        <v>1555.0650616861</v>
      </c>
      <c r="I31">
        <v>1562.0001938011</v>
      </c>
      <c r="J31">
        <v>1538.5140752299</v>
      </c>
      <c r="K31">
        <v>1546.8843835678</v>
      </c>
      <c r="L31">
        <v>1554.8586988658</v>
      </c>
      <c r="M31">
        <v>1561.9565234154</v>
      </c>
    </row>
    <row r="32" spans="1:13">
      <c r="A32" t="s">
        <v>4785</v>
      </c>
      <c r="B32">
        <v>1538.3220916626</v>
      </c>
      <c r="C32">
        <v>1546.0014066823</v>
      </c>
      <c r="D32">
        <v>1554.7060762307</v>
      </c>
      <c r="E32">
        <v>1561.8973733105</v>
      </c>
      <c r="F32">
        <v>1538.7136177076</v>
      </c>
      <c r="G32">
        <v>1546.765439097</v>
      </c>
      <c r="H32">
        <v>1555.0632904532</v>
      </c>
      <c r="I32">
        <v>1562.0142886789</v>
      </c>
      <c r="J32">
        <v>1538.513881338</v>
      </c>
      <c r="K32">
        <v>1546.8843835678</v>
      </c>
      <c r="L32">
        <v>1554.8600754876</v>
      </c>
      <c r="M32">
        <v>1561.9565234154</v>
      </c>
    </row>
    <row r="33" spans="1:13">
      <c r="A33" t="s">
        <v>4786</v>
      </c>
      <c r="B33">
        <v>1538.3226694293</v>
      </c>
      <c r="C33">
        <v>1546.0002395846</v>
      </c>
      <c r="D33">
        <v>1554.7039117497</v>
      </c>
      <c r="E33">
        <v>1561.8947929802</v>
      </c>
      <c r="F33">
        <v>1538.7141957685</v>
      </c>
      <c r="G33">
        <v>1546.7631044984</v>
      </c>
      <c r="H33">
        <v>1555.0650616861</v>
      </c>
      <c r="I33">
        <v>1561.9894753447</v>
      </c>
      <c r="J33">
        <v>1538.5129194094</v>
      </c>
      <c r="K33">
        <v>1546.883799352</v>
      </c>
      <c r="L33">
        <v>1554.8614521119</v>
      </c>
      <c r="M33">
        <v>1561.9521559291</v>
      </c>
    </row>
    <row r="34" spans="1:13">
      <c r="A34" t="s">
        <v>4787</v>
      </c>
      <c r="B34">
        <v>1538.3234391582</v>
      </c>
      <c r="C34">
        <v>1546.0004334671</v>
      </c>
      <c r="D34">
        <v>1554.7025354044</v>
      </c>
      <c r="E34">
        <v>1561.9003494314</v>
      </c>
      <c r="F34">
        <v>1538.7157360108</v>
      </c>
      <c r="G34">
        <v>1546.7636886231</v>
      </c>
      <c r="H34">
        <v>1555.062503881</v>
      </c>
      <c r="I34">
        <v>1561.9938410994</v>
      </c>
      <c r="J34">
        <v>1538.5113776907</v>
      </c>
      <c r="K34">
        <v>1546.8847717766</v>
      </c>
      <c r="L34">
        <v>1554.8573203237</v>
      </c>
      <c r="M34">
        <v>1561.9535451402</v>
      </c>
    </row>
    <row r="35" spans="1:13">
      <c r="A35" t="s">
        <v>4788</v>
      </c>
      <c r="B35">
        <v>1538.3228632729</v>
      </c>
      <c r="C35">
        <v>1546.0002395846</v>
      </c>
      <c r="D35">
        <v>1554.7054860918</v>
      </c>
      <c r="E35">
        <v>1561.9059078623</v>
      </c>
      <c r="F35">
        <v>1538.7163140732</v>
      </c>
      <c r="G35">
        <v>1546.7632985723</v>
      </c>
      <c r="H35">
        <v>1555.0644712747</v>
      </c>
      <c r="I35">
        <v>1561.9843140839</v>
      </c>
      <c r="J35">
        <v>1538.5123414998</v>
      </c>
      <c r="K35">
        <v>1546.8836033448</v>
      </c>
      <c r="L35">
        <v>1554.8606657438</v>
      </c>
      <c r="M35">
        <v>1561.9503689726</v>
      </c>
    </row>
    <row r="36" spans="1:13">
      <c r="A36" t="s">
        <v>4789</v>
      </c>
      <c r="B36">
        <v>1538.3220916626</v>
      </c>
      <c r="C36">
        <v>1546.001794448</v>
      </c>
      <c r="D36">
        <v>1554.7039117497</v>
      </c>
      <c r="E36">
        <v>1561.8987624242</v>
      </c>
      <c r="F36">
        <v>1538.7149658892</v>
      </c>
      <c r="G36">
        <v>1546.765439097</v>
      </c>
      <c r="H36">
        <v>1555.0656520979</v>
      </c>
      <c r="I36">
        <v>1562.0071422492</v>
      </c>
      <c r="J36">
        <v>1538.513881338</v>
      </c>
      <c r="K36">
        <v>1546.8824368178</v>
      </c>
      <c r="L36">
        <v>1554.8590910874</v>
      </c>
      <c r="M36">
        <v>1561.9521559291</v>
      </c>
    </row>
    <row r="37" spans="1:13">
      <c r="A37" t="s">
        <v>4790</v>
      </c>
      <c r="B37">
        <v>1538.3220916626</v>
      </c>
      <c r="C37">
        <v>1545.9998499188</v>
      </c>
      <c r="D37">
        <v>1554.7082387954</v>
      </c>
      <c r="E37">
        <v>1561.8943952609</v>
      </c>
      <c r="F37">
        <v>1538.7161220133</v>
      </c>
      <c r="G37">
        <v>1546.765439097</v>
      </c>
      <c r="H37">
        <v>1555.0644712747</v>
      </c>
      <c r="I37">
        <v>1561.987886216</v>
      </c>
      <c r="J37">
        <v>1538.5102218742</v>
      </c>
      <c r="K37">
        <v>1546.8851618886</v>
      </c>
      <c r="L37">
        <v>1554.8602715987</v>
      </c>
      <c r="M37">
        <v>1561.9519580249</v>
      </c>
    </row>
    <row r="38" spans="1:13">
      <c r="A38" t="s">
        <v>4791</v>
      </c>
      <c r="B38">
        <v>1538.3240169259</v>
      </c>
      <c r="C38">
        <v>1546.0010170159</v>
      </c>
      <c r="D38">
        <v>1554.7064683753</v>
      </c>
      <c r="E38">
        <v>1561.8977710314</v>
      </c>
      <c r="F38">
        <v>1538.7161220133</v>
      </c>
      <c r="G38">
        <v>1546.7642708455</v>
      </c>
      <c r="H38">
        <v>1555.0619134715</v>
      </c>
      <c r="I38">
        <v>1562.0023767054</v>
      </c>
      <c r="J38">
        <v>1538.513881338</v>
      </c>
      <c r="K38">
        <v>1546.8843835678</v>
      </c>
      <c r="L38">
        <v>1554.8579105778</v>
      </c>
      <c r="M38">
        <v>1561.9543386991</v>
      </c>
    </row>
    <row r="39" spans="1:13">
      <c r="A39" t="s">
        <v>4792</v>
      </c>
      <c r="B39">
        <v>1538.3240169259</v>
      </c>
      <c r="C39">
        <v>1546.0008231332</v>
      </c>
      <c r="D39">
        <v>1554.7068624424</v>
      </c>
      <c r="E39">
        <v>1561.8916170515</v>
      </c>
      <c r="F39">
        <v>1538.716892136</v>
      </c>
      <c r="G39">
        <v>1546.7629085218</v>
      </c>
      <c r="H39">
        <v>1555.0656520979</v>
      </c>
      <c r="I39">
        <v>1561.992649731</v>
      </c>
      <c r="J39">
        <v>1538.5152291696</v>
      </c>
      <c r="K39">
        <v>1546.8830210326</v>
      </c>
      <c r="L39">
        <v>1554.8600754876</v>
      </c>
      <c r="M39">
        <v>1561.9541407943</v>
      </c>
    </row>
    <row r="40" spans="1:13">
      <c r="A40" t="s">
        <v>4793</v>
      </c>
      <c r="B40">
        <v>1538.3234391582</v>
      </c>
      <c r="C40">
        <v>1546.0002395846</v>
      </c>
      <c r="D40">
        <v>1554.703125541</v>
      </c>
      <c r="E40">
        <v>1561.8914191627</v>
      </c>
      <c r="F40">
        <v>1538.7130396473</v>
      </c>
      <c r="G40">
        <v>1546.7642708455</v>
      </c>
      <c r="H40">
        <v>1555.0658482609</v>
      </c>
      <c r="I40">
        <v>1561.9922539022</v>
      </c>
      <c r="J40">
        <v>1538.5123414998</v>
      </c>
      <c r="K40">
        <v>1546.8849677841</v>
      </c>
      <c r="L40">
        <v>1554.8602715987</v>
      </c>
      <c r="M40">
        <v>1561.9539428896</v>
      </c>
    </row>
    <row r="41" spans="1:13">
      <c r="A41" t="s">
        <v>4794</v>
      </c>
      <c r="B41">
        <v>1538.3228632729</v>
      </c>
      <c r="C41">
        <v>1546.0019902318</v>
      </c>
      <c r="D41">
        <v>1554.7035196064</v>
      </c>
      <c r="E41">
        <v>1561.8969755899</v>
      </c>
      <c r="F41">
        <v>1538.7147738297</v>
      </c>
      <c r="G41">
        <v>1546.7642708455</v>
      </c>
      <c r="H41">
        <v>1555.0636847013</v>
      </c>
      <c r="I41">
        <v>1561.9884818963</v>
      </c>
      <c r="J41">
        <v>1538.5144592488</v>
      </c>
      <c r="K41">
        <v>1546.8847717766</v>
      </c>
      <c r="L41">
        <v>1554.8602715987</v>
      </c>
      <c r="M41">
        <v>1561.9525536778</v>
      </c>
    </row>
    <row r="42" spans="1:13">
      <c r="A42" t="s">
        <v>4795</v>
      </c>
      <c r="B42">
        <v>1538.3234391582</v>
      </c>
      <c r="C42">
        <v>1546.0006292505</v>
      </c>
      <c r="D42">
        <v>1554.7064683753</v>
      </c>
      <c r="E42">
        <v>1561.8979689218</v>
      </c>
      <c r="F42">
        <v>1538.7153500084</v>
      </c>
      <c r="G42">
        <v>1546.7632985723</v>
      </c>
      <c r="H42">
        <v>1555.0644712747</v>
      </c>
      <c r="I42">
        <v>1561.993245415</v>
      </c>
      <c r="J42">
        <v>1538.5131114185</v>
      </c>
      <c r="K42">
        <v>1546.8853559932</v>
      </c>
      <c r="L42">
        <v>1554.8596813428</v>
      </c>
      <c r="M42">
        <v>1561.9531493312</v>
      </c>
    </row>
    <row r="43" spans="1:13">
      <c r="A43" t="s">
        <v>4796</v>
      </c>
      <c r="B43">
        <v>1538.3228632729</v>
      </c>
      <c r="C43">
        <v>1545.9990724887</v>
      </c>
      <c r="D43">
        <v>1554.7066663699</v>
      </c>
      <c r="E43">
        <v>1561.886654325</v>
      </c>
      <c r="F43">
        <v>1538.7145798873</v>
      </c>
      <c r="G43">
        <v>1546.7642708455</v>
      </c>
      <c r="H43">
        <v>1555.0630942909</v>
      </c>
      <c r="I43">
        <v>1561.9888796636</v>
      </c>
      <c r="J43">
        <v>1538.5113776907</v>
      </c>
      <c r="K43">
        <v>1546.8841875605</v>
      </c>
      <c r="L43">
        <v>1554.8606657438</v>
      </c>
      <c r="M43">
        <v>1561.9521559291</v>
      </c>
    </row>
    <row r="44" spans="1:13">
      <c r="A44" t="s">
        <v>4797</v>
      </c>
      <c r="B44">
        <v>1538.3240169259</v>
      </c>
      <c r="C44">
        <v>1546.0004334671</v>
      </c>
      <c r="D44">
        <v>1554.7052900197</v>
      </c>
      <c r="E44">
        <v>1561.8991601458</v>
      </c>
      <c r="F44">
        <v>1538.7140018262</v>
      </c>
      <c r="G44">
        <v>1546.7642708455</v>
      </c>
      <c r="H44">
        <v>1555.0644712747</v>
      </c>
      <c r="I44">
        <v>1561.9950324696</v>
      </c>
      <c r="J44">
        <v>1538.5134973194</v>
      </c>
      <c r="K44">
        <v>1546.8843835678</v>
      </c>
      <c r="L44">
        <v>1554.8600754876</v>
      </c>
      <c r="M44">
        <v>1561.9571190718</v>
      </c>
    </row>
    <row r="45" spans="1:13">
      <c r="A45" t="s">
        <v>4798</v>
      </c>
      <c r="B45">
        <v>1538.3226694293</v>
      </c>
      <c r="C45">
        <v>1546.0004334671</v>
      </c>
      <c r="D45">
        <v>1554.7072565097</v>
      </c>
      <c r="E45">
        <v>1561.901540659</v>
      </c>
      <c r="F45">
        <v>1538.716892136</v>
      </c>
      <c r="G45">
        <v>1546.7634926463</v>
      </c>
      <c r="H45">
        <v>1555.0650616861</v>
      </c>
      <c r="I45">
        <v>1561.9938410994</v>
      </c>
      <c r="J45">
        <v>1538.5125335088</v>
      </c>
      <c r="K45">
        <v>1546.8843835678</v>
      </c>
      <c r="L45">
        <v>1554.8630248504</v>
      </c>
      <c r="M45">
        <v>1561.9535451402</v>
      </c>
    </row>
    <row r="46" spans="1:13">
      <c r="A46" t="s">
        <v>4799</v>
      </c>
      <c r="B46">
        <v>1538.3228632729</v>
      </c>
      <c r="C46">
        <v>1546.0004334671</v>
      </c>
      <c r="D46">
        <v>1554.7039117497</v>
      </c>
      <c r="E46">
        <v>1561.8936017629</v>
      </c>
      <c r="F46">
        <v>1538.7151579488</v>
      </c>
      <c r="G46">
        <v>1546.7638826971</v>
      </c>
      <c r="H46">
        <v>1555.0650616861</v>
      </c>
      <c r="I46">
        <v>1562.0021787885</v>
      </c>
      <c r="J46">
        <v>1538.5148451503</v>
      </c>
      <c r="K46">
        <v>1546.8836033448</v>
      </c>
      <c r="L46">
        <v>1554.8581086111</v>
      </c>
      <c r="M46">
        <v>1561.9545385441</v>
      </c>
    </row>
    <row r="47" spans="1:13">
      <c r="A47" t="s">
        <v>4800</v>
      </c>
      <c r="B47">
        <v>1538.3215138964</v>
      </c>
      <c r="C47">
        <v>1546.0012127995</v>
      </c>
      <c r="D47">
        <v>1554.7046998815</v>
      </c>
      <c r="E47">
        <v>1561.8902279505</v>
      </c>
      <c r="F47">
        <v>1538.7132317064</v>
      </c>
      <c r="G47">
        <v>1546.7640767713</v>
      </c>
      <c r="H47">
        <v>1555.0650616861</v>
      </c>
      <c r="I47">
        <v>1561.9974152154</v>
      </c>
      <c r="J47">
        <v>1538.5142672393</v>
      </c>
      <c r="K47">
        <v>1546.8843835678</v>
      </c>
      <c r="L47">
        <v>1554.8604677099</v>
      </c>
      <c r="M47">
        <v>1561.9529494865</v>
      </c>
    </row>
    <row r="48" spans="1:13">
      <c r="A48" t="s">
        <v>4801</v>
      </c>
      <c r="B48">
        <v>1538.3234391582</v>
      </c>
      <c r="C48">
        <v>1546.0010170159</v>
      </c>
      <c r="D48">
        <v>1554.7048959534</v>
      </c>
      <c r="E48">
        <v>1561.882487056</v>
      </c>
      <c r="F48">
        <v>1538.7145798873</v>
      </c>
      <c r="G48">
        <v>1546.7644668224</v>
      </c>
      <c r="H48">
        <v>1555.0656520979</v>
      </c>
      <c r="I48">
        <v>1561.993245415</v>
      </c>
      <c r="J48">
        <v>1538.5125335088</v>
      </c>
      <c r="K48">
        <v>1546.8832151366</v>
      </c>
      <c r="L48">
        <v>1554.8596813428</v>
      </c>
      <c r="M48">
        <v>1561.9515602764</v>
      </c>
    </row>
    <row r="49" spans="1:13">
      <c r="A49" t="s">
        <v>4802</v>
      </c>
      <c r="B49">
        <v>1538.3259421939</v>
      </c>
      <c r="C49">
        <v>1546.0006292505</v>
      </c>
      <c r="D49">
        <v>1554.7039117497</v>
      </c>
      <c r="E49">
        <v>1561.9021362735</v>
      </c>
      <c r="F49">
        <v>1538.7157360108</v>
      </c>
      <c r="G49">
        <v>1546.7631044984</v>
      </c>
      <c r="H49">
        <v>1555.0636847013</v>
      </c>
      <c r="I49">
        <v>1561.992649731</v>
      </c>
      <c r="J49">
        <v>1538.5127255179</v>
      </c>
      <c r="K49">
        <v>1546.8859402102</v>
      </c>
      <c r="L49">
        <v>1554.856928103</v>
      </c>
      <c r="M49">
        <v>1561.9529494865</v>
      </c>
    </row>
    <row r="50" spans="1:13">
      <c r="A50" t="s">
        <v>4803</v>
      </c>
      <c r="B50">
        <v>1538.3220916626</v>
      </c>
      <c r="C50">
        <v>1546.0002395846</v>
      </c>
      <c r="D50">
        <v>1554.7039117497</v>
      </c>
      <c r="E50">
        <v>1561.904716628</v>
      </c>
      <c r="F50">
        <v>1538.7184323837</v>
      </c>
      <c r="G50">
        <v>1546.7642708455</v>
      </c>
      <c r="H50">
        <v>1555.0630942909</v>
      </c>
      <c r="I50">
        <v>1561.9880841293</v>
      </c>
      <c r="J50">
        <v>1538.5129194094</v>
      </c>
      <c r="K50">
        <v>1546.8834092407</v>
      </c>
      <c r="L50">
        <v>1554.8588949766</v>
      </c>
      <c r="M50">
        <v>1561.9541407943</v>
      </c>
    </row>
    <row r="51" spans="1:13">
      <c r="A51" t="s">
        <v>4804</v>
      </c>
      <c r="B51">
        <v>1538.3240169259</v>
      </c>
      <c r="C51">
        <v>1546.0006292505</v>
      </c>
      <c r="D51">
        <v>1554.7058801584</v>
      </c>
      <c r="E51">
        <v>1561.9005492626</v>
      </c>
      <c r="F51">
        <v>1538.7161220133</v>
      </c>
      <c r="G51">
        <v>1546.7625203742</v>
      </c>
      <c r="H51">
        <v>1555.064275112</v>
      </c>
      <c r="I51">
        <v>1561.998804507</v>
      </c>
      <c r="J51">
        <v>1538.5140752299</v>
      </c>
      <c r="K51">
        <v>1546.8826309217</v>
      </c>
      <c r="L51">
        <v>1554.8594852319</v>
      </c>
      <c r="M51">
        <v>1561.955134199</v>
      </c>
    </row>
    <row r="52" spans="1:13">
      <c r="A52" t="s">
        <v>4805</v>
      </c>
      <c r="B52">
        <v>1538.3234391582</v>
      </c>
      <c r="C52">
        <v>1546.0002395846</v>
      </c>
      <c r="D52">
        <v>1554.7045018873</v>
      </c>
      <c r="E52">
        <v>1561.9005492626</v>
      </c>
      <c r="F52">
        <v>1538.7145798873</v>
      </c>
      <c r="G52">
        <v>1546.762714448</v>
      </c>
      <c r="H52">
        <v>1555.0630942909</v>
      </c>
      <c r="I52">
        <v>1561.9896732583</v>
      </c>
      <c r="J52">
        <v>1538.5127255179</v>
      </c>
      <c r="K52">
        <v>1546.8847717766</v>
      </c>
      <c r="L52">
        <v>1554.8592891209</v>
      </c>
      <c r="M52">
        <v>1561.9559277595</v>
      </c>
    </row>
    <row r="53" spans="1:13">
      <c r="A53" t="s">
        <v>4806</v>
      </c>
      <c r="B53">
        <v>1538.3215138964</v>
      </c>
      <c r="C53">
        <v>1546.0016005651</v>
      </c>
      <c r="D53">
        <v>1554.7052900197</v>
      </c>
      <c r="E53">
        <v>1561.8941973713</v>
      </c>
      <c r="F53">
        <v>1538.7149658892</v>
      </c>
      <c r="G53">
        <v>1546.7652450225</v>
      </c>
      <c r="H53">
        <v>1555.0636847013</v>
      </c>
      <c r="I53">
        <v>1562.0083336396</v>
      </c>
      <c r="J53">
        <v>1538.5129194094</v>
      </c>
      <c r="K53">
        <v>1546.8843835678</v>
      </c>
      <c r="L53">
        <v>1554.8581086111</v>
      </c>
      <c r="M53">
        <v>1561.955530009</v>
      </c>
    </row>
    <row r="54" spans="1:13">
      <c r="A54" t="s">
        <v>4807</v>
      </c>
      <c r="B54">
        <v>1538.3240169259</v>
      </c>
      <c r="C54">
        <v>1545.9988786064</v>
      </c>
      <c r="D54">
        <v>1554.7046998815</v>
      </c>
      <c r="E54">
        <v>1561.8947929802</v>
      </c>
      <c r="F54">
        <v>1538.7151579488</v>
      </c>
      <c r="G54">
        <v>1546.7640767713</v>
      </c>
      <c r="H54">
        <v>1555.0636847013</v>
      </c>
      <c r="I54">
        <v>1561.9942388693</v>
      </c>
      <c r="J54">
        <v>1538.5133034277</v>
      </c>
      <c r="K54">
        <v>1546.8843835678</v>
      </c>
      <c r="L54">
        <v>1554.8581086111</v>
      </c>
      <c r="M54">
        <v>1561.9513623724</v>
      </c>
    </row>
    <row r="55" spans="1:13">
      <c r="A55" t="s">
        <v>4808</v>
      </c>
      <c r="B55">
        <v>1538.3240169259</v>
      </c>
      <c r="C55">
        <v>1546.0000457021</v>
      </c>
      <c r="D55">
        <v>1554.7050920254</v>
      </c>
      <c r="E55">
        <v>1561.8939994818</v>
      </c>
      <c r="F55">
        <v>1538.7161220133</v>
      </c>
      <c r="G55">
        <v>1546.7632985723</v>
      </c>
      <c r="H55">
        <v>1555.0644712747</v>
      </c>
      <c r="I55">
        <v>1561.9960259262</v>
      </c>
      <c r="J55">
        <v>1538.513881338</v>
      </c>
      <c r="K55">
        <v>1546.8830210326</v>
      </c>
      <c r="L55">
        <v>1554.8612560005</v>
      </c>
      <c r="M55">
        <v>1561.9489797671</v>
      </c>
    </row>
    <row r="56" spans="1:13">
      <c r="A56" t="s">
        <v>4809</v>
      </c>
      <c r="B56">
        <v>1538.3215138964</v>
      </c>
      <c r="C56">
        <v>1546.0000457021</v>
      </c>
      <c r="D56">
        <v>1554.7039117497</v>
      </c>
      <c r="E56">
        <v>1561.8906256677</v>
      </c>
      <c r="F56">
        <v>1538.7132317064</v>
      </c>
      <c r="G56">
        <v>1546.7646608967</v>
      </c>
      <c r="H56">
        <v>1555.0644712747</v>
      </c>
      <c r="I56">
        <v>1561.9970174438</v>
      </c>
      <c r="J56">
        <v>1538.5133034277</v>
      </c>
      <c r="K56">
        <v>1546.8828250256</v>
      </c>
      <c r="L56">
        <v>1554.8604677099</v>
      </c>
      <c r="M56">
        <v>1561.9565234154</v>
      </c>
    </row>
    <row r="57" spans="1:13">
      <c r="A57" t="s">
        <v>4810</v>
      </c>
      <c r="B57">
        <v>1538.3226694293</v>
      </c>
      <c r="C57">
        <v>1545.9986847243</v>
      </c>
      <c r="D57">
        <v>1554.7050920254</v>
      </c>
      <c r="E57">
        <v>1561.8922126584</v>
      </c>
      <c r="F57">
        <v>1538.7149658892</v>
      </c>
      <c r="G57">
        <v>1546.7625203742</v>
      </c>
      <c r="H57">
        <v>1555.0611269007</v>
      </c>
      <c r="I57">
        <v>1561.9894753447</v>
      </c>
      <c r="J57">
        <v>1538.5109936733</v>
      </c>
      <c r="K57">
        <v>1546.8845776722</v>
      </c>
      <c r="L57">
        <v>1554.8592891209</v>
      </c>
      <c r="M57">
        <v>1561.9503689726</v>
      </c>
    </row>
    <row r="58" spans="1:13">
      <c r="A58" t="s">
        <v>4811</v>
      </c>
      <c r="B58">
        <v>1538.3240169259</v>
      </c>
      <c r="C58">
        <v>1546.001794448</v>
      </c>
      <c r="D58">
        <v>1554.7050920254</v>
      </c>
      <c r="E58">
        <v>1561.901938382</v>
      </c>
      <c r="F58">
        <v>1538.7165061331</v>
      </c>
      <c r="G58">
        <v>1546.7638826971</v>
      </c>
      <c r="H58">
        <v>1555.064275112</v>
      </c>
      <c r="I58">
        <v>1561.992649731</v>
      </c>
      <c r="J58">
        <v>1538.5119555995</v>
      </c>
      <c r="K58">
        <v>1546.8816565968</v>
      </c>
      <c r="L58">
        <v>1554.8608618551</v>
      </c>
      <c r="M58">
        <v>1561.9509646243</v>
      </c>
    </row>
    <row r="59" spans="1:13">
      <c r="A59" t="s">
        <v>4812</v>
      </c>
      <c r="B59">
        <v>1538.3240169259</v>
      </c>
      <c r="C59">
        <v>1546.0004334671</v>
      </c>
      <c r="D59">
        <v>1554.7068624424</v>
      </c>
      <c r="E59">
        <v>1561.9069012056</v>
      </c>
      <c r="F59">
        <v>1538.7145798873</v>
      </c>
      <c r="G59">
        <v>1546.7644668224</v>
      </c>
      <c r="H59">
        <v>1555.0630942909</v>
      </c>
      <c r="I59">
        <v>1561.9892754907</v>
      </c>
      <c r="J59">
        <v>1538.5127255179</v>
      </c>
      <c r="K59">
        <v>1546.8843835678</v>
      </c>
      <c r="L59">
        <v>1554.8563378496</v>
      </c>
      <c r="M59">
        <v>1561.9543386991</v>
      </c>
    </row>
    <row r="60" spans="1:13">
      <c r="A60" t="s">
        <v>4813</v>
      </c>
      <c r="B60">
        <v>1538.3240169259</v>
      </c>
      <c r="C60">
        <v>1546.0000457021</v>
      </c>
      <c r="D60">
        <v>1554.705682164</v>
      </c>
      <c r="E60">
        <v>1561.8894344568</v>
      </c>
      <c r="F60">
        <v>1538.7151579488</v>
      </c>
      <c r="G60">
        <v>1546.7632985723</v>
      </c>
      <c r="H60">
        <v>1555.0656520979</v>
      </c>
      <c r="I60">
        <v>1561.9855034992</v>
      </c>
      <c r="J60">
        <v>1538.5133034277</v>
      </c>
      <c r="K60">
        <v>1546.8834092407</v>
      </c>
      <c r="L60">
        <v>1554.8608618551</v>
      </c>
      <c r="M60">
        <v>1561.9469949149</v>
      </c>
    </row>
    <row r="61" spans="1:13">
      <c r="A61" t="s">
        <v>4814</v>
      </c>
      <c r="B61">
        <v>1538.3220916626</v>
      </c>
      <c r="C61">
        <v>1546.0000457021</v>
      </c>
      <c r="D61">
        <v>1554.7054860918</v>
      </c>
      <c r="E61">
        <v>1561.8945950906</v>
      </c>
      <c r="F61">
        <v>1538.7153500084</v>
      </c>
      <c r="G61">
        <v>1546.7642708455</v>
      </c>
      <c r="H61">
        <v>1555.0638808637</v>
      </c>
      <c r="I61">
        <v>1562.001385181</v>
      </c>
      <c r="J61">
        <v>1538.5117635907</v>
      </c>
      <c r="K61">
        <v>1546.8836033448</v>
      </c>
      <c r="L61">
        <v>1554.8579105778</v>
      </c>
      <c r="M61">
        <v>1561.9533472357</v>
      </c>
    </row>
    <row r="62" spans="1:13">
      <c r="A62" t="s">
        <v>4815</v>
      </c>
      <c r="B62">
        <v>1538.3207441694</v>
      </c>
      <c r="C62">
        <v>1545.9998499188</v>
      </c>
      <c r="D62">
        <v>1554.7058801584</v>
      </c>
      <c r="E62">
        <v>1561.8977710314</v>
      </c>
      <c r="F62">
        <v>1538.7149658892</v>
      </c>
      <c r="G62">
        <v>1546.7638826971</v>
      </c>
      <c r="H62">
        <v>1555.0644712747</v>
      </c>
      <c r="I62">
        <v>1561.9833206421</v>
      </c>
      <c r="J62">
        <v>1538.5121494909</v>
      </c>
      <c r="K62">
        <v>1546.8849677841</v>
      </c>
      <c r="L62">
        <v>1554.8575183568</v>
      </c>
      <c r="M62">
        <v>1561.9525536778</v>
      </c>
    </row>
    <row r="63" spans="1:13">
      <c r="A63" t="s">
        <v>4816</v>
      </c>
      <c r="B63">
        <v>1538.321321935</v>
      </c>
      <c r="C63">
        <v>1545.9982950593</v>
      </c>
      <c r="D63">
        <v>1554.7033235348</v>
      </c>
      <c r="E63">
        <v>1561.8906256677</v>
      </c>
      <c r="F63">
        <v>1538.7145798873</v>
      </c>
      <c r="G63">
        <v>1546.762714448</v>
      </c>
      <c r="H63">
        <v>1555.0636847013</v>
      </c>
      <c r="I63">
        <v>1561.9813357027</v>
      </c>
      <c r="J63">
        <v>1538.5140752299</v>
      </c>
      <c r="K63">
        <v>1546.8826309217</v>
      </c>
      <c r="L63">
        <v>1554.8585008324</v>
      </c>
      <c r="M63">
        <v>1561.9493775142</v>
      </c>
    </row>
    <row r="64" spans="1:13">
      <c r="A64" t="s">
        <v>4817</v>
      </c>
      <c r="B64">
        <v>1538.3226694293</v>
      </c>
      <c r="C64">
        <v>1546.0033512154</v>
      </c>
      <c r="D64">
        <v>1554.7082387954</v>
      </c>
      <c r="E64">
        <v>1561.8953885895</v>
      </c>
      <c r="F64">
        <v>1538.7130396473</v>
      </c>
      <c r="G64">
        <v>1546.7646608967</v>
      </c>
      <c r="H64">
        <v>1555.0630942909</v>
      </c>
      <c r="I64">
        <v>1562.0037660059</v>
      </c>
      <c r="J64">
        <v>1538.5152291696</v>
      </c>
      <c r="K64">
        <v>1546.8853559932</v>
      </c>
      <c r="L64">
        <v>1554.8571242133</v>
      </c>
      <c r="M64">
        <v>1561.9549343538</v>
      </c>
    </row>
    <row r="65" spans="1:13">
      <c r="A65" t="s">
        <v>4818</v>
      </c>
      <c r="B65">
        <v>1538.3234391582</v>
      </c>
      <c r="C65">
        <v>1545.9996560364</v>
      </c>
      <c r="D65">
        <v>1554.7048959534</v>
      </c>
      <c r="E65">
        <v>1561.8937996523</v>
      </c>
      <c r="F65">
        <v>1538.7149658892</v>
      </c>
      <c r="G65">
        <v>1546.764854971</v>
      </c>
      <c r="H65">
        <v>1555.0638808637</v>
      </c>
      <c r="I65">
        <v>1561.9880841293</v>
      </c>
      <c r="J65">
        <v>1538.5109936733</v>
      </c>
      <c r="K65">
        <v>1546.8843835678</v>
      </c>
      <c r="L65">
        <v>1554.8620423691</v>
      </c>
      <c r="M65">
        <v>1561.9535451402</v>
      </c>
    </row>
    <row r="66" spans="1:13">
      <c r="A66" t="s">
        <v>4819</v>
      </c>
      <c r="B66">
        <v>1538.3240169259</v>
      </c>
      <c r="C66">
        <v>1546.0004334671</v>
      </c>
      <c r="D66">
        <v>1554.7078466499</v>
      </c>
      <c r="E66">
        <v>1561.8878455317</v>
      </c>
      <c r="F66">
        <v>1538.715543951</v>
      </c>
      <c r="G66">
        <v>1546.7642708455</v>
      </c>
      <c r="H66">
        <v>1555.062503881</v>
      </c>
      <c r="I66">
        <v>1561.9910625362</v>
      </c>
      <c r="J66">
        <v>1538.5148451503</v>
      </c>
      <c r="K66">
        <v>1546.8861343149</v>
      </c>
      <c r="L66">
        <v>1554.8592891209</v>
      </c>
      <c r="M66">
        <v>1561.9505688166</v>
      </c>
    </row>
    <row r="67" spans="1:13">
      <c r="A67" t="s">
        <v>4820</v>
      </c>
      <c r="B67">
        <v>1538.3253663068</v>
      </c>
      <c r="C67">
        <v>1546.0012127995</v>
      </c>
      <c r="D67">
        <v>1554.705682164</v>
      </c>
      <c r="E67">
        <v>1561.8985645336</v>
      </c>
      <c r="F67">
        <v>1538.715543951</v>
      </c>
      <c r="G67">
        <v>1546.7646608967</v>
      </c>
      <c r="H67">
        <v>1555.0638808637</v>
      </c>
      <c r="I67">
        <v>1561.9930475004</v>
      </c>
      <c r="J67">
        <v>1538.5148451503</v>
      </c>
      <c r="K67">
        <v>1546.8851618886</v>
      </c>
      <c r="L67">
        <v>1554.8596813428</v>
      </c>
      <c r="M67">
        <v>1561.955134199</v>
      </c>
    </row>
    <row r="68" spans="1:13">
      <c r="A68" t="s">
        <v>4821</v>
      </c>
      <c r="B68">
        <v>1538.3240169259</v>
      </c>
      <c r="C68">
        <v>1546.001794448</v>
      </c>
      <c r="D68">
        <v>1554.7039117497</v>
      </c>
      <c r="E68">
        <v>1561.9061057548</v>
      </c>
      <c r="F68">
        <v>1538.7163140732</v>
      </c>
      <c r="G68">
        <v>1546.7638826971</v>
      </c>
      <c r="H68">
        <v>1555.0636847013</v>
      </c>
      <c r="I68">
        <v>1562.0101187884</v>
      </c>
      <c r="J68">
        <v>1538.5154230618</v>
      </c>
      <c r="K68">
        <v>1546.8830210326</v>
      </c>
      <c r="L68">
        <v>1554.8600754876</v>
      </c>
      <c r="M68">
        <v>1561.9577147287</v>
      </c>
    </row>
    <row r="69" spans="1:13">
      <c r="A69" t="s">
        <v>4822</v>
      </c>
      <c r="B69">
        <v>1538.3226694293</v>
      </c>
      <c r="C69">
        <v>1546.0002395846</v>
      </c>
      <c r="D69">
        <v>1554.7052900197</v>
      </c>
      <c r="E69">
        <v>1561.8856629476</v>
      </c>
      <c r="F69">
        <v>1538.7145798873</v>
      </c>
      <c r="G69">
        <v>1546.7650509481</v>
      </c>
      <c r="H69">
        <v>1555.0630942909</v>
      </c>
      <c r="I69">
        <v>1561.9809379393</v>
      </c>
      <c r="J69">
        <v>1538.5113776907</v>
      </c>
      <c r="K69">
        <v>1546.8845776722</v>
      </c>
      <c r="L69">
        <v>1554.8588949766</v>
      </c>
      <c r="M69">
        <v>1561.9483841169</v>
      </c>
    </row>
    <row r="70" spans="1:13">
      <c r="A70" t="s">
        <v>4823</v>
      </c>
      <c r="B70">
        <v>1538.3228632729</v>
      </c>
      <c r="C70">
        <v>1546.0004334671</v>
      </c>
      <c r="D70">
        <v>1554.703125541</v>
      </c>
      <c r="E70">
        <v>1561.9053122449</v>
      </c>
      <c r="F70">
        <v>1538.7161220133</v>
      </c>
      <c r="G70">
        <v>1546.7631044984</v>
      </c>
      <c r="H70">
        <v>1555.0650616861</v>
      </c>
      <c r="I70">
        <v>1561.9966196724</v>
      </c>
      <c r="J70">
        <v>1538.5121494909</v>
      </c>
      <c r="K70">
        <v>1546.8849677841</v>
      </c>
      <c r="L70">
        <v>1554.8604677099</v>
      </c>
      <c r="M70">
        <v>1561.9569192261</v>
      </c>
    </row>
    <row r="71" spans="1:13">
      <c r="A71" t="s">
        <v>4824</v>
      </c>
      <c r="B71">
        <v>1538.3240169259</v>
      </c>
      <c r="C71">
        <v>1546.0008231332</v>
      </c>
      <c r="D71">
        <v>1554.7064683753</v>
      </c>
      <c r="E71">
        <v>1561.8937996523</v>
      </c>
      <c r="F71">
        <v>1538.716700076</v>
      </c>
      <c r="G71">
        <v>1546.7646608967</v>
      </c>
      <c r="H71">
        <v>1555.0636847013</v>
      </c>
      <c r="I71">
        <v>1561.9872905361</v>
      </c>
      <c r="J71">
        <v>1538.5111856819</v>
      </c>
      <c r="K71">
        <v>1546.8826309217</v>
      </c>
      <c r="L71">
        <v>1554.8575183568</v>
      </c>
      <c r="M71">
        <v>1561.9529494865</v>
      </c>
    </row>
    <row r="72" spans="1:13">
      <c r="A72" t="s">
        <v>4825</v>
      </c>
      <c r="B72">
        <v>1538.3240169259</v>
      </c>
      <c r="C72">
        <v>1546.0000457021</v>
      </c>
      <c r="D72">
        <v>1554.702339333</v>
      </c>
      <c r="E72">
        <v>1561.9005492626</v>
      </c>
      <c r="F72">
        <v>1538.715543951</v>
      </c>
      <c r="G72">
        <v>1546.7646608967</v>
      </c>
      <c r="H72">
        <v>1555.0636847013</v>
      </c>
      <c r="I72">
        <v>1561.9894753447</v>
      </c>
      <c r="J72">
        <v>1538.513881338</v>
      </c>
      <c r="K72">
        <v>1546.8836033448</v>
      </c>
      <c r="L72">
        <v>1554.8596813428</v>
      </c>
      <c r="M72">
        <v>1561.9529494865</v>
      </c>
    </row>
    <row r="73" spans="1:13">
      <c r="A73" t="s">
        <v>4826</v>
      </c>
      <c r="B73">
        <v>1538.3232471964</v>
      </c>
      <c r="C73">
        <v>1546.0006292505</v>
      </c>
      <c r="D73">
        <v>1554.7060762307</v>
      </c>
      <c r="E73">
        <v>1561.8939994818</v>
      </c>
      <c r="F73">
        <v>1538.7165061331</v>
      </c>
      <c r="G73">
        <v>1546.7644668224</v>
      </c>
      <c r="H73">
        <v>1555.0636847013</v>
      </c>
      <c r="I73">
        <v>1561.9974152154</v>
      </c>
      <c r="J73">
        <v>1538.5123414998</v>
      </c>
      <c r="K73">
        <v>1546.8855520008</v>
      </c>
      <c r="L73">
        <v>1554.8590910874</v>
      </c>
      <c r="M73">
        <v>1561.9515602764</v>
      </c>
    </row>
    <row r="74" spans="1:13">
      <c r="A74" t="s">
        <v>4827</v>
      </c>
      <c r="B74">
        <v>1538.3240169259</v>
      </c>
      <c r="C74">
        <v>1546.0012127995</v>
      </c>
      <c r="D74">
        <v>1554.7035196064</v>
      </c>
      <c r="E74">
        <v>1561.8886390238</v>
      </c>
      <c r="F74">
        <v>1538.7165061331</v>
      </c>
      <c r="G74">
        <v>1546.7644668224</v>
      </c>
      <c r="H74">
        <v>1555.0650616861</v>
      </c>
      <c r="I74">
        <v>1561.9866948567</v>
      </c>
      <c r="J74">
        <v>1538.5133034277</v>
      </c>
      <c r="K74">
        <v>1546.8851618886</v>
      </c>
      <c r="L74">
        <v>1554.8606657438</v>
      </c>
      <c r="M74">
        <v>1561.9491796107</v>
      </c>
    </row>
    <row r="75" spans="1:13">
      <c r="A75" t="s">
        <v>4828</v>
      </c>
      <c r="B75">
        <v>1538.3240169259</v>
      </c>
      <c r="C75">
        <v>1546.0004334671</v>
      </c>
      <c r="D75">
        <v>1554.7052900197</v>
      </c>
      <c r="E75">
        <v>1561.8920147694</v>
      </c>
      <c r="F75">
        <v>1538.7147738297</v>
      </c>
      <c r="G75">
        <v>1546.7642708455</v>
      </c>
      <c r="H75">
        <v>1555.0650616861</v>
      </c>
      <c r="I75">
        <v>1561.9803422647</v>
      </c>
      <c r="J75">
        <v>1538.5136893287</v>
      </c>
      <c r="K75">
        <v>1546.8843835678</v>
      </c>
      <c r="L75">
        <v>1554.8590910874</v>
      </c>
      <c r="M75">
        <v>1561.9489797671</v>
      </c>
    </row>
    <row r="76" spans="1:13">
      <c r="A76" t="s">
        <v>4829</v>
      </c>
      <c r="B76">
        <v>1538.3220916626</v>
      </c>
      <c r="C76">
        <v>1546.0010170159</v>
      </c>
      <c r="D76">
        <v>1554.7025354044</v>
      </c>
      <c r="E76">
        <v>1561.9104729836</v>
      </c>
      <c r="F76">
        <v>1538.7147738297</v>
      </c>
      <c r="G76">
        <v>1546.7631044984</v>
      </c>
      <c r="H76">
        <v>1555.0644712747</v>
      </c>
      <c r="I76">
        <v>1561.9857033522</v>
      </c>
      <c r="J76">
        <v>1538.51503716</v>
      </c>
      <c r="K76">
        <v>1546.883799352</v>
      </c>
      <c r="L76">
        <v>1554.8594852319</v>
      </c>
      <c r="M76">
        <v>1561.9519580249</v>
      </c>
    </row>
    <row r="77" spans="1:13">
      <c r="A77" t="s">
        <v>4830</v>
      </c>
      <c r="B77">
        <v>1538.3240169259</v>
      </c>
      <c r="C77">
        <v>1546.0023779978</v>
      </c>
      <c r="D77">
        <v>1554.7041097437</v>
      </c>
      <c r="E77">
        <v>1561.9007471538</v>
      </c>
      <c r="F77">
        <v>1538.7159280705</v>
      </c>
      <c r="G77">
        <v>1546.765439097</v>
      </c>
      <c r="H77">
        <v>1555.0619134715</v>
      </c>
      <c r="I77">
        <v>1561.9992003392</v>
      </c>
      <c r="J77">
        <v>1538.5131114185</v>
      </c>
      <c r="K77">
        <v>1546.8849677841</v>
      </c>
      <c r="L77">
        <v>1554.8585008324</v>
      </c>
      <c r="M77">
        <v>1561.9567213207</v>
      </c>
    </row>
    <row r="78" spans="1:13">
      <c r="A78" t="s">
        <v>4831</v>
      </c>
      <c r="B78">
        <v>1538.3234391582</v>
      </c>
      <c r="C78">
        <v>1546.0008231332</v>
      </c>
      <c r="D78">
        <v>1554.7070585149</v>
      </c>
      <c r="E78">
        <v>1561.8916170515</v>
      </c>
      <c r="F78">
        <v>1538.7140018262</v>
      </c>
      <c r="G78">
        <v>1546.765439097</v>
      </c>
      <c r="H78">
        <v>1555.0644712747</v>
      </c>
      <c r="I78">
        <v>1561.9874884493</v>
      </c>
      <c r="J78">
        <v>1538.5136893287</v>
      </c>
      <c r="K78">
        <v>1546.8830210326</v>
      </c>
      <c r="L78">
        <v>1554.8598774539</v>
      </c>
      <c r="M78">
        <v>1561.955530009</v>
      </c>
    </row>
    <row r="79" spans="1:13">
      <c r="A79" t="s">
        <v>4832</v>
      </c>
      <c r="B79">
        <v>1538.3240169259</v>
      </c>
      <c r="C79">
        <v>1546.0002395846</v>
      </c>
      <c r="D79">
        <v>1554.7013551325</v>
      </c>
      <c r="E79">
        <v>1561.8993580366</v>
      </c>
      <c r="F79">
        <v>1538.7149658892</v>
      </c>
      <c r="G79">
        <v>1546.7652450225</v>
      </c>
      <c r="H79">
        <v>1555.0630942909</v>
      </c>
      <c r="I79">
        <v>1561.9992003392</v>
      </c>
      <c r="J79">
        <v>1538.5158070814</v>
      </c>
      <c r="K79">
        <v>1546.8830210326</v>
      </c>
      <c r="L79">
        <v>1554.8594852319</v>
      </c>
      <c r="M79">
        <v>1561.9535451402</v>
      </c>
    </row>
    <row r="80" spans="1:13">
      <c r="A80" t="s">
        <v>4833</v>
      </c>
      <c r="B80">
        <v>1538.3234391582</v>
      </c>
      <c r="C80">
        <v>1546.001794448</v>
      </c>
      <c r="D80">
        <v>1554.703715678</v>
      </c>
      <c r="E80">
        <v>1561.9094815759</v>
      </c>
      <c r="F80">
        <v>1538.7130396473</v>
      </c>
      <c r="G80">
        <v>1546.7621303241</v>
      </c>
      <c r="H80">
        <v>1555.064275112</v>
      </c>
      <c r="I80">
        <v>1561.987886216</v>
      </c>
      <c r="J80">
        <v>1538.5125335088</v>
      </c>
      <c r="K80">
        <v>1546.883799352</v>
      </c>
      <c r="L80">
        <v>1554.8592891209</v>
      </c>
      <c r="M80">
        <v>1561.9545385441</v>
      </c>
    </row>
    <row r="81" spans="1:13">
      <c r="A81" t="s">
        <v>4834</v>
      </c>
      <c r="B81">
        <v>1538.3234391582</v>
      </c>
      <c r="C81">
        <v>1546.0006292505</v>
      </c>
      <c r="D81">
        <v>1554.7052900197</v>
      </c>
      <c r="E81">
        <v>1561.9067013727</v>
      </c>
      <c r="F81">
        <v>1538.7151579488</v>
      </c>
      <c r="G81">
        <v>1546.7656350742</v>
      </c>
      <c r="H81">
        <v>1555.0636847013</v>
      </c>
      <c r="I81">
        <v>1562.0043616983</v>
      </c>
      <c r="J81">
        <v>1538.5119555995</v>
      </c>
      <c r="K81">
        <v>1546.882240811</v>
      </c>
      <c r="L81">
        <v>1554.8585008324</v>
      </c>
      <c r="M81">
        <v>1561.9541407943</v>
      </c>
    </row>
    <row r="82" spans="1:13">
      <c r="A82" t="s">
        <v>4835</v>
      </c>
      <c r="B82">
        <v>1538.3240169259</v>
      </c>
      <c r="C82">
        <v>1545.9990724887</v>
      </c>
      <c r="D82">
        <v>1554.7039117497</v>
      </c>
      <c r="E82">
        <v>1561.8862585499</v>
      </c>
      <c r="F82">
        <v>1538.7136177076</v>
      </c>
      <c r="G82">
        <v>1546.7652450225</v>
      </c>
      <c r="H82">
        <v>1555.0636847013</v>
      </c>
      <c r="I82">
        <v>1561.9966196724</v>
      </c>
      <c r="J82">
        <v>1538.5136893287</v>
      </c>
      <c r="K82">
        <v>1546.8853559932</v>
      </c>
      <c r="L82">
        <v>1554.8594852319</v>
      </c>
      <c r="M82">
        <v>1561.9501710688</v>
      </c>
    </row>
    <row r="83" spans="1:13">
      <c r="A83" t="s">
        <v>4836</v>
      </c>
      <c r="B83">
        <v>1538.3226694293</v>
      </c>
      <c r="C83">
        <v>1545.999462154</v>
      </c>
      <c r="D83">
        <v>1554.7074525823</v>
      </c>
      <c r="E83">
        <v>1561.8939994818</v>
      </c>
      <c r="F83">
        <v>1538.7174701993</v>
      </c>
      <c r="G83">
        <v>1546.7625203742</v>
      </c>
      <c r="H83">
        <v>1555.062503881</v>
      </c>
      <c r="I83">
        <v>1561.982329142</v>
      </c>
      <c r="J83">
        <v>1538.51503716</v>
      </c>
      <c r="K83">
        <v>1546.8832151366</v>
      </c>
      <c r="L83">
        <v>1554.8610579664</v>
      </c>
      <c r="M83">
        <v>1561.9489797671</v>
      </c>
    </row>
    <row r="84" spans="1:13">
      <c r="A84" t="s">
        <v>4837</v>
      </c>
      <c r="B84">
        <v>1538.3232471964</v>
      </c>
      <c r="C84">
        <v>1545.999462154</v>
      </c>
      <c r="D84">
        <v>1554.7045018873</v>
      </c>
      <c r="E84">
        <v>1561.8981668123</v>
      </c>
      <c r="F84">
        <v>1538.7132317064</v>
      </c>
      <c r="G84">
        <v>1546.7631044984</v>
      </c>
      <c r="H84">
        <v>1555.0644712747</v>
      </c>
      <c r="I84">
        <v>1561.9984067347</v>
      </c>
      <c r="J84">
        <v>1538.5133034277</v>
      </c>
      <c r="K84">
        <v>1546.8832151366</v>
      </c>
      <c r="L84">
        <v>1554.8614521119</v>
      </c>
      <c r="M84">
        <v>1561.9539428896</v>
      </c>
    </row>
    <row r="85" spans="1:13">
      <c r="A85" t="s">
        <v>4838</v>
      </c>
      <c r="B85">
        <v>1538.3234391582</v>
      </c>
      <c r="C85">
        <v>1546.0008231332</v>
      </c>
      <c r="D85">
        <v>1554.7045018873</v>
      </c>
      <c r="E85">
        <v>1561.8936017629</v>
      </c>
      <c r="F85">
        <v>1538.7151579488</v>
      </c>
      <c r="G85">
        <v>1546.7644668224</v>
      </c>
      <c r="H85">
        <v>1555.0638808637</v>
      </c>
      <c r="I85">
        <v>1561.9934452699</v>
      </c>
      <c r="J85">
        <v>1538.5136893287</v>
      </c>
      <c r="K85">
        <v>1546.8836033448</v>
      </c>
      <c r="L85">
        <v>1554.8612560005</v>
      </c>
      <c r="M85">
        <v>1561.9503689726</v>
      </c>
    </row>
    <row r="86" spans="1:13">
      <c r="A86" t="s">
        <v>4839</v>
      </c>
      <c r="B86">
        <v>1538.3234391582</v>
      </c>
      <c r="C86">
        <v>1545.9992663709</v>
      </c>
      <c r="D86">
        <v>1554.706272303</v>
      </c>
      <c r="E86">
        <v>1561.8969755899</v>
      </c>
      <c r="F86">
        <v>1538.7136177076</v>
      </c>
      <c r="G86">
        <v>1546.7644668224</v>
      </c>
      <c r="H86">
        <v>1555.0644712747</v>
      </c>
      <c r="I86">
        <v>1561.9783573329</v>
      </c>
      <c r="J86">
        <v>1538.5109936733</v>
      </c>
      <c r="K86">
        <v>1546.8849677841</v>
      </c>
      <c r="L86">
        <v>1554.8581086111</v>
      </c>
      <c r="M86">
        <v>1561.9529494865</v>
      </c>
    </row>
    <row r="87" spans="1:13">
      <c r="A87" t="s">
        <v>4840</v>
      </c>
      <c r="B87">
        <v>1538.3234391582</v>
      </c>
      <c r="C87">
        <v>1546.0012127995</v>
      </c>
      <c r="D87">
        <v>1554.7054860918</v>
      </c>
      <c r="E87">
        <v>1561.8912193338</v>
      </c>
      <c r="F87">
        <v>1538.7141957685</v>
      </c>
      <c r="G87">
        <v>1546.7638826971</v>
      </c>
      <c r="H87">
        <v>1555.0636847013</v>
      </c>
      <c r="I87">
        <v>1562.013295199</v>
      </c>
      <c r="J87">
        <v>1538.5133034277</v>
      </c>
      <c r="K87">
        <v>1546.883799352</v>
      </c>
      <c r="L87">
        <v>1554.8590910874</v>
      </c>
      <c r="M87">
        <v>1561.955134199</v>
      </c>
    </row>
    <row r="88" spans="1:13">
      <c r="A88" t="s">
        <v>4841</v>
      </c>
      <c r="B88">
        <v>1538.3253663068</v>
      </c>
      <c r="C88">
        <v>1545.9998499188</v>
      </c>
      <c r="D88">
        <v>1554.7060762307</v>
      </c>
      <c r="E88">
        <v>1561.8896323451</v>
      </c>
      <c r="F88">
        <v>1538.716700076</v>
      </c>
      <c r="G88">
        <v>1546.7638826971</v>
      </c>
      <c r="H88">
        <v>1555.0638808637</v>
      </c>
      <c r="I88">
        <v>1561.9928495858</v>
      </c>
      <c r="J88">
        <v>1538.513881338</v>
      </c>
      <c r="K88">
        <v>1546.8849677841</v>
      </c>
      <c r="L88">
        <v>1554.8604677099</v>
      </c>
      <c r="M88">
        <v>1561.9533472357</v>
      </c>
    </row>
    <row r="89" spans="1:13">
      <c r="A89" t="s">
        <v>4842</v>
      </c>
      <c r="B89">
        <v>1538.3234391582</v>
      </c>
      <c r="C89">
        <v>1546.0008231332</v>
      </c>
      <c r="D89">
        <v>1554.7021432617</v>
      </c>
      <c r="E89">
        <v>1561.8860606624</v>
      </c>
      <c r="F89">
        <v>1538.715543951</v>
      </c>
      <c r="G89">
        <v>1546.7634926463</v>
      </c>
      <c r="H89">
        <v>1555.0644712747</v>
      </c>
      <c r="I89">
        <v>1561.9880841293</v>
      </c>
      <c r="J89">
        <v>1538.5134973194</v>
      </c>
      <c r="K89">
        <v>1546.8845776722</v>
      </c>
      <c r="L89">
        <v>1554.8575183568</v>
      </c>
      <c r="M89">
        <v>1561.9517601208</v>
      </c>
    </row>
    <row r="90" spans="1:13">
      <c r="A90" t="s">
        <v>4843</v>
      </c>
      <c r="B90">
        <v>1538.3226694293</v>
      </c>
      <c r="C90">
        <v>1546.0010170159</v>
      </c>
      <c r="D90">
        <v>1554.7048959534</v>
      </c>
      <c r="E90">
        <v>1561.8854650602</v>
      </c>
      <c r="F90">
        <v>1538.7145798873</v>
      </c>
      <c r="G90">
        <v>1546.7638826971</v>
      </c>
      <c r="H90">
        <v>1555.0630942909</v>
      </c>
      <c r="I90">
        <v>1561.985901265</v>
      </c>
      <c r="J90">
        <v>1538.5104157651</v>
      </c>
      <c r="K90">
        <v>1546.8847717766</v>
      </c>
      <c r="L90">
        <v>1554.8608618551</v>
      </c>
      <c r="M90">
        <v>1561.9499731652</v>
      </c>
    </row>
    <row r="91" spans="1:13">
      <c r="A91" t="s">
        <v>4844</v>
      </c>
      <c r="B91">
        <v>1538.3226694293</v>
      </c>
      <c r="C91">
        <v>1546.0014066823</v>
      </c>
      <c r="D91">
        <v>1554.7033235348</v>
      </c>
      <c r="E91">
        <v>1561.8999536494</v>
      </c>
      <c r="F91">
        <v>1538.7161220133</v>
      </c>
      <c r="G91">
        <v>1546.7658291488</v>
      </c>
      <c r="H91">
        <v>1555.0650616861</v>
      </c>
      <c r="I91">
        <v>1561.9845119963</v>
      </c>
      <c r="J91">
        <v>1538.513881338</v>
      </c>
      <c r="K91">
        <v>1546.8847717766</v>
      </c>
      <c r="L91">
        <v>1554.8598774539</v>
      </c>
      <c r="M91">
        <v>1561.9499731652</v>
      </c>
    </row>
    <row r="92" spans="1:13">
      <c r="A92" t="s">
        <v>4845</v>
      </c>
      <c r="B92">
        <v>1538.3234391582</v>
      </c>
      <c r="C92">
        <v>1546.0010170159</v>
      </c>
      <c r="D92">
        <v>1554.7072565097</v>
      </c>
      <c r="E92">
        <v>1561.8743504691</v>
      </c>
      <c r="F92">
        <v>1538.7113054688</v>
      </c>
      <c r="G92">
        <v>1546.765439097</v>
      </c>
      <c r="H92">
        <v>1555.0644712747</v>
      </c>
      <c r="I92">
        <v>1561.9864969438</v>
      </c>
      <c r="J92">
        <v>1538.5127255179</v>
      </c>
      <c r="K92">
        <v>1546.8836033448</v>
      </c>
      <c r="L92">
        <v>1554.8618462576</v>
      </c>
      <c r="M92">
        <v>1561.9525536778</v>
      </c>
    </row>
    <row r="93" spans="1:13">
      <c r="A93" t="s">
        <v>4846</v>
      </c>
      <c r="B93">
        <v>1538.3240169259</v>
      </c>
      <c r="C93">
        <v>1545.9998499188</v>
      </c>
      <c r="D93">
        <v>1554.7048959534</v>
      </c>
      <c r="E93">
        <v>1561.9001515404</v>
      </c>
      <c r="F93">
        <v>1538.715543951</v>
      </c>
      <c r="G93">
        <v>1546.7632985723</v>
      </c>
      <c r="H93">
        <v>1555.0611269007</v>
      </c>
      <c r="I93">
        <v>1561.9799464422</v>
      </c>
      <c r="J93">
        <v>1538.5129194094</v>
      </c>
      <c r="K93">
        <v>1546.8847717766</v>
      </c>
      <c r="L93">
        <v>1554.8586988658</v>
      </c>
      <c r="M93">
        <v>1561.9519580249</v>
      </c>
    </row>
    <row r="94" spans="1:13">
      <c r="A94" t="s">
        <v>4847</v>
      </c>
      <c r="B94">
        <v>1538.3234391582</v>
      </c>
      <c r="C94">
        <v>1545.9998499188</v>
      </c>
      <c r="D94">
        <v>1554.7048959534</v>
      </c>
      <c r="E94">
        <v>1561.8870520404</v>
      </c>
      <c r="F94">
        <v>1538.7141957685</v>
      </c>
      <c r="G94">
        <v>1546.7644668224</v>
      </c>
      <c r="H94">
        <v>1555.0630942909</v>
      </c>
      <c r="I94">
        <v>1561.9783573329</v>
      </c>
      <c r="J94">
        <v>1538.5109936733</v>
      </c>
      <c r="K94">
        <v>1546.883799352</v>
      </c>
      <c r="L94">
        <v>1554.8592891209</v>
      </c>
      <c r="M94">
        <v>1561.9495754177</v>
      </c>
    </row>
    <row r="95" spans="1:13">
      <c r="A95" t="s">
        <v>4848</v>
      </c>
      <c r="B95">
        <v>1538.3234391582</v>
      </c>
      <c r="C95">
        <v>1546.0002395846</v>
      </c>
      <c r="D95">
        <v>1554.702339333</v>
      </c>
      <c r="E95">
        <v>1561.900945045</v>
      </c>
      <c r="F95">
        <v>1538.7161220133</v>
      </c>
      <c r="G95">
        <v>1546.764854971</v>
      </c>
      <c r="H95">
        <v>1555.0630942909</v>
      </c>
      <c r="I95">
        <v>1561.9825270538</v>
      </c>
      <c r="J95">
        <v>1538.5121494909</v>
      </c>
      <c r="K95">
        <v>1546.8847717766</v>
      </c>
      <c r="L95">
        <v>1554.8571242133</v>
      </c>
      <c r="M95">
        <v>1561.9565234154</v>
      </c>
    </row>
    <row r="96" spans="1:13">
      <c r="A96" t="s">
        <v>4849</v>
      </c>
      <c r="B96">
        <v>1538.3228632729</v>
      </c>
      <c r="C96">
        <v>1546.0004334671</v>
      </c>
      <c r="D96">
        <v>1554.7048959534</v>
      </c>
      <c r="E96">
        <v>1561.9017404905</v>
      </c>
      <c r="F96">
        <v>1538.7141957685</v>
      </c>
      <c r="G96">
        <v>1546.7642708455</v>
      </c>
      <c r="H96">
        <v>1555.0630942909</v>
      </c>
      <c r="I96">
        <v>1561.992649731</v>
      </c>
      <c r="J96">
        <v>1538.5115715819</v>
      </c>
      <c r="K96">
        <v>1546.8839934562</v>
      </c>
      <c r="L96">
        <v>1554.8596813428</v>
      </c>
      <c r="M96">
        <v>1561.9589060438</v>
      </c>
    </row>
    <row r="97" spans="1:13">
      <c r="A97" t="s">
        <v>4850</v>
      </c>
      <c r="B97">
        <v>1538.3240169259</v>
      </c>
      <c r="C97">
        <v>1546.0004334671</v>
      </c>
      <c r="D97">
        <v>1554.7025354044</v>
      </c>
      <c r="E97">
        <v>1561.8959841993</v>
      </c>
      <c r="F97">
        <v>1538.715543951</v>
      </c>
      <c r="G97">
        <v>1546.7644668224</v>
      </c>
      <c r="H97">
        <v>1555.062503881</v>
      </c>
      <c r="I97">
        <v>1562.0047594736</v>
      </c>
      <c r="J97">
        <v>1538.5140752299</v>
      </c>
      <c r="K97">
        <v>1546.8863303227</v>
      </c>
      <c r="L97">
        <v>1554.8594852319</v>
      </c>
      <c r="M97">
        <v>1561.9525536778</v>
      </c>
    </row>
    <row r="98" spans="1:13">
      <c r="A98" t="s">
        <v>4851</v>
      </c>
      <c r="B98">
        <v>1538.3242107698</v>
      </c>
      <c r="C98">
        <v>1546.0010170159</v>
      </c>
      <c r="D98">
        <v>1554.7052900197</v>
      </c>
      <c r="E98">
        <v>1561.9067013727</v>
      </c>
      <c r="F98">
        <v>1538.7165061331</v>
      </c>
      <c r="G98">
        <v>1546.7636886231</v>
      </c>
      <c r="H98">
        <v>1555.0644712747</v>
      </c>
      <c r="I98">
        <v>1561.9984067347</v>
      </c>
      <c r="J98">
        <v>1538.5121494909</v>
      </c>
      <c r="K98">
        <v>1546.8847717766</v>
      </c>
      <c r="L98">
        <v>1554.8600754876</v>
      </c>
      <c r="M98">
        <v>1561.9549343538</v>
      </c>
    </row>
    <row r="99" spans="1:13">
      <c r="A99" t="s">
        <v>4852</v>
      </c>
      <c r="B99">
        <v>1538.324594694</v>
      </c>
      <c r="C99">
        <v>1545.9990724887</v>
      </c>
      <c r="D99">
        <v>1554.7066663699</v>
      </c>
      <c r="E99">
        <v>1561.875539717</v>
      </c>
      <c r="F99">
        <v>1538.715543951</v>
      </c>
      <c r="G99">
        <v>1546.7646608967</v>
      </c>
      <c r="H99">
        <v>1555.064275112</v>
      </c>
      <c r="I99">
        <v>1561.9976131311</v>
      </c>
      <c r="J99">
        <v>1538.5154230618</v>
      </c>
      <c r="K99">
        <v>1546.8865244276</v>
      </c>
      <c r="L99">
        <v>1554.8614521119</v>
      </c>
      <c r="M99">
        <v>1561.9499731652</v>
      </c>
    </row>
    <row r="100" spans="1:13">
      <c r="A100" t="s">
        <v>4853</v>
      </c>
      <c r="B100">
        <v>1538.3240169259</v>
      </c>
      <c r="C100">
        <v>1545.9998499188</v>
      </c>
      <c r="D100">
        <v>1554.7009629905</v>
      </c>
      <c r="E100">
        <v>1561.8937996523</v>
      </c>
      <c r="F100">
        <v>1538.7145798873</v>
      </c>
      <c r="G100">
        <v>1546.7632985723</v>
      </c>
      <c r="H100">
        <v>1555.0636847013</v>
      </c>
      <c r="I100">
        <v>1561.991658219</v>
      </c>
      <c r="J100">
        <v>1538.5140752299</v>
      </c>
      <c r="K100">
        <v>1546.8845776722</v>
      </c>
      <c r="L100">
        <v>1554.8606657438</v>
      </c>
      <c r="M100">
        <v>1561.9511644684</v>
      </c>
    </row>
    <row r="101" spans="1:13">
      <c r="A101" t="s">
        <v>4854</v>
      </c>
      <c r="B101">
        <v>1538.3240169259</v>
      </c>
      <c r="C101">
        <v>1545.9990724887</v>
      </c>
      <c r="D101">
        <v>1554.7048959534</v>
      </c>
      <c r="E101">
        <v>1561.8957843693</v>
      </c>
      <c r="F101">
        <v>1538.7145798873</v>
      </c>
      <c r="G101">
        <v>1546.7638826971</v>
      </c>
      <c r="H101">
        <v>1555.0650616861</v>
      </c>
      <c r="I101">
        <v>1561.987886216</v>
      </c>
      <c r="J101">
        <v>1538.5129194094</v>
      </c>
      <c r="K101">
        <v>1546.8828250256</v>
      </c>
      <c r="L101">
        <v>1554.8588949766</v>
      </c>
      <c r="M101">
        <v>1561.9505688166</v>
      </c>
    </row>
    <row r="102" spans="1:13">
      <c r="A102" t="s">
        <v>4855</v>
      </c>
      <c r="B102">
        <v>1538.3220916626</v>
      </c>
      <c r="C102">
        <v>1546.0002395846</v>
      </c>
      <c r="D102">
        <v>1554.7048959534</v>
      </c>
      <c r="E102">
        <v>1561.8943952609</v>
      </c>
      <c r="F102">
        <v>1538.7147738297</v>
      </c>
      <c r="G102">
        <v>1546.7621303241</v>
      </c>
      <c r="H102">
        <v>1555.0644712747</v>
      </c>
      <c r="I102">
        <v>1561.9898711721</v>
      </c>
      <c r="J102">
        <v>1538.5111856819</v>
      </c>
      <c r="K102">
        <v>1546.8839934562</v>
      </c>
      <c r="L102">
        <v>1554.8583047217</v>
      </c>
      <c r="M102">
        <v>1561.9531493312</v>
      </c>
    </row>
    <row r="103" spans="1:13">
      <c r="A103" t="s">
        <v>4856</v>
      </c>
      <c r="B103">
        <v>1538.3228632729</v>
      </c>
      <c r="C103">
        <v>1546.0016005651</v>
      </c>
      <c r="D103">
        <v>1554.703715678</v>
      </c>
      <c r="E103">
        <v>1561.901938382</v>
      </c>
      <c r="F103">
        <v>1538.7163140732</v>
      </c>
      <c r="G103">
        <v>1546.764854971</v>
      </c>
      <c r="H103">
        <v>1555.064275112</v>
      </c>
      <c r="I103">
        <v>1561.9960259262</v>
      </c>
      <c r="J103">
        <v>1538.5134973194</v>
      </c>
      <c r="K103">
        <v>1546.883799352</v>
      </c>
      <c r="L103">
        <v>1554.8588949766</v>
      </c>
      <c r="M103">
        <v>1561.9515602764</v>
      </c>
    </row>
    <row r="104" spans="1:13">
      <c r="A104" t="s">
        <v>4857</v>
      </c>
      <c r="B104">
        <v>1538.3226694293</v>
      </c>
      <c r="C104">
        <v>1546.0006292505</v>
      </c>
      <c r="D104">
        <v>1554.703125541</v>
      </c>
      <c r="E104">
        <v>1561.8973733105</v>
      </c>
      <c r="F104">
        <v>1538.7151579488</v>
      </c>
      <c r="G104">
        <v>1546.7619362504</v>
      </c>
      <c r="H104">
        <v>1555.0650616861</v>
      </c>
      <c r="I104">
        <v>1562.0148843794</v>
      </c>
      <c r="J104">
        <v>1538.5136893287</v>
      </c>
      <c r="K104">
        <v>1546.8816565968</v>
      </c>
      <c r="L104">
        <v>1554.8592891209</v>
      </c>
      <c r="M104">
        <v>1561.9501710688</v>
      </c>
    </row>
    <row r="105" spans="1:13">
      <c r="A105" t="s">
        <v>4858</v>
      </c>
      <c r="B105">
        <v>1538.3240169259</v>
      </c>
      <c r="C105">
        <v>1545.9998499188</v>
      </c>
      <c r="D105">
        <v>1554.7045018873</v>
      </c>
      <c r="E105">
        <v>1561.886654325</v>
      </c>
      <c r="F105">
        <v>1538.7159280705</v>
      </c>
      <c r="G105">
        <v>1546.7621303241</v>
      </c>
      <c r="H105">
        <v>1555.0644712747</v>
      </c>
      <c r="I105">
        <v>1561.9571190718</v>
      </c>
      <c r="J105">
        <v>1538.5133034277</v>
      </c>
      <c r="K105">
        <v>1546.8847717766</v>
      </c>
      <c r="L105">
        <v>1554.8596813428</v>
      </c>
      <c r="M105">
        <v>1561.9485839604</v>
      </c>
    </row>
    <row r="106" spans="1:13">
      <c r="A106" t="s">
        <v>4859</v>
      </c>
      <c r="B106">
        <v>1538.3220916626</v>
      </c>
      <c r="C106">
        <v>1545.9996560364</v>
      </c>
      <c r="D106">
        <v>1554.701749197</v>
      </c>
      <c r="E106">
        <v>1561.9092817424</v>
      </c>
      <c r="F106">
        <v>1538.7145798873</v>
      </c>
      <c r="G106">
        <v>1546.7632985723</v>
      </c>
      <c r="H106">
        <v>1555.0656520979</v>
      </c>
      <c r="I106">
        <v>1561.9843140839</v>
      </c>
      <c r="J106">
        <v>1538.5131114185</v>
      </c>
      <c r="K106">
        <v>1546.8841875605</v>
      </c>
      <c r="L106">
        <v>1554.8606657438</v>
      </c>
      <c r="M106">
        <v>1561.955530009</v>
      </c>
    </row>
    <row r="107" spans="1:13">
      <c r="A107" t="s">
        <v>4860</v>
      </c>
      <c r="B107">
        <v>1538.3259421939</v>
      </c>
      <c r="C107">
        <v>1546.0004334671</v>
      </c>
      <c r="D107">
        <v>1554.7025354044</v>
      </c>
      <c r="E107">
        <v>1561.901540659</v>
      </c>
      <c r="F107">
        <v>1538.7145798873</v>
      </c>
      <c r="G107">
        <v>1546.7638826971</v>
      </c>
      <c r="H107">
        <v>1555.0638808637</v>
      </c>
      <c r="I107">
        <v>1561.9962238416</v>
      </c>
      <c r="J107">
        <v>1538.5127255179</v>
      </c>
      <c r="K107">
        <v>1546.8845776722</v>
      </c>
      <c r="L107">
        <v>1554.8585008324</v>
      </c>
      <c r="M107">
        <v>1561.9539428896</v>
      </c>
    </row>
    <row r="108" spans="1:13">
      <c r="A108" t="s">
        <v>4861</v>
      </c>
      <c r="B108">
        <v>1538.3234391582</v>
      </c>
      <c r="C108">
        <v>1545.9996560364</v>
      </c>
      <c r="D108">
        <v>1554.7068624424</v>
      </c>
      <c r="E108">
        <v>1561.9148402368</v>
      </c>
      <c r="F108">
        <v>1538.7136177076</v>
      </c>
      <c r="G108">
        <v>1546.7652450225</v>
      </c>
      <c r="H108">
        <v>1555.0605364923</v>
      </c>
      <c r="I108">
        <v>1561.9942388693</v>
      </c>
      <c r="J108">
        <v>1538.5133034277</v>
      </c>
      <c r="K108">
        <v>1546.8843835678</v>
      </c>
      <c r="L108">
        <v>1554.8602715987</v>
      </c>
      <c r="M108">
        <v>1561.9571190718</v>
      </c>
    </row>
    <row r="109" spans="1:13">
      <c r="A109" t="s">
        <v>4862</v>
      </c>
      <c r="B109">
        <v>1538.3251724625</v>
      </c>
      <c r="C109">
        <v>1546.0014066823</v>
      </c>
      <c r="D109">
        <v>1554.7041097437</v>
      </c>
      <c r="E109">
        <v>1561.9023361051</v>
      </c>
      <c r="F109">
        <v>1538.715543951</v>
      </c>
      <c r="G109">
        <v>1546.7636886231</v>
      </c>
      <c r="H109">
        <v>1555.0628962054</v>
      </c>
      <c r="I109">
        <v>1561.978755095</v>
      </c>
      <c r="J109">
        <v>1538.5152291696</v>
      </c>
      <c r="K109">
        <v>1546.8834092407</v>
      </c>
      <c r="L109">
        <v>1554.8596813428</v>
      </c>
      <c r="M109">
        <v>1561.9499731652</v>
      </c>
    </row>
    <row r="110" spans="1:13">
      <c r="A110" t="s">
        <v>4863</v>
      </c>
      <c r="B110">
        <v>1538.3253663068</v>
      </c>
      <c r="C110">
        <v>1546.0006292505</v>
      </c>
      <c r="D110">
        <v>1554.7039117497</v>
      </c>
      <c r="E110">
        <v>1561.9005492626</v>
      </c>
      <c r="F110">
        <v>1538.716892136</v>
      </c>
      <c r="G110">
        <v>1546.7646608967</v>
      </c>
      <c r="H110">
        <v>1555.0664386734</v>
      </c>
      <c r="I110">
        <v>1561.9876883028</v>
      </c>
      <c r="J110">
        <v>1538.5134973194</v>
      </c>
      <c r="K110">
        <v>1546.8814624931</v>
      </c>
      <c r="L110">
        <v>1554.8614521119</v>
      </c>
      <c r="M110">
        <v>1561.9559277595</v>
      </c>
    </row>
    <row r="111" spans="1:13">
      <c r="A111" t="s">
        <v>4864</v>
      </c>
      <c r="B111">
        <v>1538.3234391582</v>
      </c>
      <c r="C111">
        <v>1546.0014066823</v>
      </c>
      <c r="D111">
        <v>1554.7068624424</v>
      </c>
      <c r="E111">
        <v>1561.8834803695</v>
      </c>
      <c r="F111">
        <v>1538.7140018262</v>
      </c>
      <c r="G111">
        <v>1546.7636886231</v>
      </c>
      <c r="H111">
        <v>1555.062503881</v>
      </c>
      <c r="I111">
        <v>1561.9950324696</v>
      </c>
      <c r="J111">
        <v>1538.5131114185</v>
      </c>
      <c r="K111">
        <v>1546.8841875605</v>
      </c>
      <c r="L111">
        <v>1554.8583047217</v>
      </c>
      <c r="M111">
        <v>1561.9539428896</v>
      </c>
    </row>
    <row r="112" spans="1:13">
      <c r="A112" t="s">
        <v>4865</v>
      </c>
      <c r="B112">
        <v>1538.3240169259</v>
      </c>
      <c r="C112">
        <v>1545.9988786064</v>
      </c>
      <c r="D112">
        <v>1554.7066663699</v>
      </c>
      <c r="E112">
        <v>1561.893006155</v>
      </c>
      <c r="F112">
        <v>1538.7140018262</v>
      </c>
      <c r="G112">
        <v>1546.7656350742</v>
      </c>
      <c r="H112">
        <v>1555.0630942909</v>
      </c>
      <c r="I112">
        <v>1562.0015830977</v>
      </c>
      <c r="J112">
        <v>1538.5133034277</v>
      </c>
      <c r="K112">
        <v>1546.8851618886</v>
      </c>
      <c r="L112">
        <v>1554.8600754876</v>
      </c>
      <c r="M112">
        <v>1561.9571190718</v>
      </c>
    </row>
    <row r="113" spans="1:13">
      <c r="A113" t="s">
        <v>4866</v>
      </c>
      <c r="B113">
        <v>1538.3240169259</v>
      </c>
      <c r="C113">
        <v>1546.0006292505</v>
      </c>
      <c r="D113">
        <v>1554.702733398</v>
      </c>
      <c r="E113">
        <v>1561.8868541527</v>
      </c>
      <c r="F113">
        <v>1538.7145798873</v>
      </c>
      <c r="G113">
        <v>1546.7634926463</v>
      </c>
      <c r="H113">
        <v>1555.0636847013</v>
      </c>
      <c r="I113">
        <v>1561.992649731</v>
      </c>
      <c r="J113">
        <v>1538.5133034277</v>
      </c>
      <c r="K113">
        <v>1546.8836033448</v>
      </c>
      <c r="L113">
        <v>1554.8604677099</v>
      </c>
      <c r="M113">
        <v>1561.9529494865</v>
      </c>
    </row>
    <row r="114" spans="1:13">
      <c r="A114" t="s">
        <v>4867</v>
      </c>
      <c r="B114">
        <v>1538.3240169259</v>
      </c>
      <c r="C114">
        <v>1545.9990724887</v>
      </c>
      <c r="D114">
        <v>1554.706272303</v>
      </c>
      <c r="E114">
        <v>1561.8807002589</v>
      </c>
      <c r="F114">
        <v>1538.7149658892</v>
      </c>
      <c r="G114">
        <v>1546.7631044984</v>
      </c>
      <c r="H114">
        <v>1555.0644712747</v>
      </c>
      <c r="I114">
        <v>1561.9763724061</v>
      </c>
      <c r="J114">
        <v>1538.5134973194</v>
      </c>
      <c r="K114">
        <v>1546.8812683895</v>
      </c>
      <c r="L114">
        <v>1554.8577144673</v>
      </c>
      <c r="M114">
        <v>1561.9489797671</v>
      </c>
    </row>
    <row r="115" spans="1:13">
      <c r="A115" t="s">
        <v>4868</v>
      </c>
      <c r="B115">
        <v>1538.3247885381</v>
      </c>
      <c r="C115">
        <v>1546.0000457021</v>
      </c>
      <c r="D115">
        <v>1554.7033235348</v>
      </c>
      <c r="E115">
        <v>1561.8985645336</v>
      </c>
      <c r="F115">
        <v>1538.715543951</v>
      </c>
      <c r="G115">
        <v>1546.7640767713</v>
      </c>
      <c r="H115">
        <v>1555.0636847013</v>
      </c>
      <c r="I115">
        <v>1561.9815336143</v>
      </c>
      <c r="J115">
        <v>1538.5142672393</v>
      </c>
      <c r="K115">
        <v>1546.8839934562</v>
      </c>
      <c r="L115">
        <v>1554.8588949766</v>
      </c>
      <c r="M115">
        <v>1561.9509646243</v>
      </c>
    </row>
    <row r="116" spans="1:13">
      <c r="A116" t="s">
        <v>4869</v>
      </c>
      <c r="B116">
        <v>1538.324594694</v>
      </c>
      <c r="C116">
        <v>1546.0010170159</v>
      </c>
      <c r="D116">
        <v>1554.7039117497</v>
      </c>
      <c r="E116">
        <v>1561.9150381316</v>
      </c>
      <c r="F116">
        <v>1538.7161220133</v>
      </c>
      <c r="G116">
        <v>1546.7650509481</v>
      </c>
      <c r="H116">
        <v>1555.0636847013</v>
      </c>
      <c r="I116">
        <v>1561.998606591</v>
      </c>
      <c r="J116">
        <v>1538.5113776907</v>
      </c>
      <c r="K116">
        <v>1546.8828250256</v>
      </c>
      <c r="L116">
        <v>1554.8579105778</v>
      </c>
      <c r="M116">
        <v>1561.9571190718</v>
      </c>
    </row>
    <row r="117" spans="1:13">
      <c r="A117" t="s">
        <v>4870</v>
      </c>
      <c r="B117">
        <v>1538.3234391582</v>
      </c>
      <c r="C117">
        <v>1546.0010170159</v>
      </c>
      <c r="D117">
        <v>1554.7043058155</v>
      </c>
      <c r="E117">
        <v>1561.9049164604</v>
      </c>
      <c r="F117">
        <v>1538.7153500084</v>
      </c>
      <c r="G117">
        <v>1546.7640767713</v>
      </c>
      <c r="H117">
        <v>1555.0630942909</v>
      </c>
      <c r="I117">
        <v>1561.9845119963</v>
      </c>
      <c r="J117">
        <v>1538.5136893287</v>
      </c>
      <c r="K117">
        <v>1546.8839934562</v>
      </c>
      <c r="L117">
        <v>1554.8616482234</v>
      </c>
      <c r="M117">
        <v>1561.9539428896</v>
      </c>
    </row>
    <row r="118" spans="1:13">
      <c r="A118" t="s">
        <v>4871</v>
      </c>
      <c r="B118">
        <v>1538.3240169259</v>
      </c>
      <c r="C118">
        <v>1546.0010170159</v>
      </c>
      <c r="D118">
        <v>1554.7035196064</v>
      </c>
      <c r="E118">
        <v>1561.8965798095</v>
      </c>
      <c r="F118">
        <v>1538.715543951</v>
      </c>
      <c r="G118">
        <v>1546.7640767713</v>
      </c>
      <c r="H118">
        <v>1555.0644712747</v>
      </c>
      <c r="I118">
        <v>1561.9884818963</v>
      </c>
      <c r="J118">
        <v>1538.5129194094</v>
      </c>
      <c r="K118">
        <v>1546.8845776722</v>
      </c>
      <c r="L118">
        <v>1554.8596813428</v>
      </c>
      <c r="M118">
        <v>1561.9525536778</v>
      </c>
    </row>
    <row r="119" spans="1:13">
      <c r="A119" t="s">
        <v>4872</v>
      </c>
      <c r="B119">
        <v>1538.3220916626</v>
      </c>
      <c r="C119">
        <v>1545.999462154</v>
      </c>
      <c r="D119">
        <v>1554.7064683753</v>
      </c>
      <c r="E119">
        <v>1561.8999536494</v>
      </c>
      <c r="F119">
        <v>1538.7147738297</v>
      </c>
      <c r="G119">
        <v>1546.7631044984</v>
      </c>
      <c r="H119">
        <v>1555.0650616861</v>
      </c>
      <c r="I119">
        <v>1561.9999958848</v>
      </c>
      <c r="J119">
        <v>1538.5131114185</v>
      </c>
      <c r="K119">
        <v>1546.8847717766</v>
      </c>
      <c r="L119">
        <v>1554.8592891209</v>
      </c>
      <c r="M119">
        <v>1561.955530009</v>
      </c>
    </row>
    <row r="120" spans="1:13">
      <c r="A120" t="s">
        <v>4873</v>
      </c>
      <c r="B120">
        <v>1538.3226694293</v>
      </c>
      <c r="C120">
        <v>1545.9992663709</v>
      </c>
      <c r="D120">
        <v>1554.7050920254</v>
      </c>
      <c r="E120">
        <v>1561.9249620367</v>
      </c>
      <c r="F120">
        <v>1538.7151579488</v>
      </c>
      <c r="G120">
        <v>1546.7632985723</v>
      </c>
      <c r="H120">
        <v>1555.0638808637</v>
      </c>
      <c r="I120">
        <v>1562.0037660059</v>
      </c>
      <c r="J120">
        <v>1538.5142672393</v>
      </c>
      <c r="K120">
        <v>1546.8830210326</v>
      </c>
      <c r="L120">
        <v>1554.8612560005</v>
      </c>
      <c r="M120">
        <v>1561.9600954204</v>
      </c>
    </row>
    <row r="121" spans="1:13">
      <c r="A121" t="s">
        <v>4874</v>
      </c>
      <c r="B121">
        <v>1538.324594694</v>
      </c>
      <c r="C121">
        <v>1545.9992663709</v>
      </c>
      <c r="D121">
        <v>1554.7052900197</v>
      </c>
      <c r="E121">
        <v>1561.8941973713</v>
      </c>
      <c r="F121">
        <v>1538.7159280705</v>
      </c>
      <c r="G121">
        <v>1546.7625203742</v>
      </c>
      <c r="H121">
        <v>1555.0656520979</v>
      </c>
      <c r="I121">
        <v>1561.9855034992</v>
      </c>
      <c r="J121">
        <v>1538.5140752299</v>
      </c>
      <c r="K121">
        <v>1546.8851618886</v>
      </c>
      <c r="L121">
        <v>1554.8590910874</v>
      </c>
      <c r="M121">
        <v>1561.9495754177</v>
      </c>
    </row>
    <row r="122" spans="1:13">
      <c r="A122" t="s">
        <v>4875</v>
      </c>
      <c r="B122">
        <v>1538.3220916626</v>
      </c>
      <c r="C122">
        <v>1546.0010170159</v>
      </c>
      <c r="D122">
        <v>1554.702339333</v>
      </c>
      <c r="E122">
        <v>1561.9025339967</v>
      </c>
      <c r="F122">
        <v>1538.7151579488</v>
      </c>
      <c r="G122">
        <v>1546.7629085218</v>
      </c>
      <c r="H122">
        <v>1555.0664386734</v>
      </c>
      <c r="I122">
        <v>1561.9972153594</v>
      </c>
      <c r="J122">
        <v>1538.5125335088</v>
      </c>
      <c r="K122">
        <v>1546.8830210326</v>
      </c>
      <c r="L122">
        <v>1554.8592891209</v>
      </c>
      <c r="M122">
        <v>1561.953744985</v>
      </c>
    </row>
    <row r="123" spans="1:13">
      <c r="A123" t="s">
        <v>4876</v>
      </c>
      <c r="B123">
        <v>1538.3220916626</v>
      </c>
      <c r="C123">
        <v>1545.9996560364</v>
      </c>
      <c r="D123">
        <v>1554.7039117497</v>
      </c>
      <c r="E123">
        <v>1561.9025339967</v>
      </c>
      <c r="F123">
        <v>1538.7159280705</v>
      </c>
      <c r="G123">
        <v>1546.7646608967</v>
      </c>
      <c r="H123">
        <v>1555.062503881</v>
      </c>
      <c r="I123">
        <v>1561.9982088188</v>
      </c>
      <c r="J123">
        <v>1538.5136893287</v>
      </c>
      <c r="K123">
        <v>1546.8847717766</v>
      </c>
      <c r="L123">
        <v>1554.8604677099</v>
      </c>
      <c r="M123">
        <v>1561.9545385441</v>
      </c>
    </row>
    <row r="124" spans="1:13">
      <c r="A124" t="s">
        <v>4877</v>
      </c>
      <c r="B124">
        <v>1538.3247885381</v>
      </c>
      <c r="C124">
        <v>1546.0008231332</v>
      </c>
      <c r="D124">
        <v>1554.7011590615</v>
      </c>
      <c r="E124">
        <v>1561.8890367402</v>
      </c>
      <c r="F124">
        <v>1538.7149658892</v>
      </c>
      <c r="G124">
        <v>1546.7632985723</v>
      </c>
      <c r="H124">
        <v>1555.0658482609</v>
      </c>
      <c r="I124">
        <v>1561.9795486795</v>
      </c>
      <c r="J124">
        <v>1538.5140752299</v>
      </c>
      <c r="K124">
        <v>1546.8836033448</v>
      </c>
      <c r="L124">
        <v>1554.8571242133</v>
      </c>
      <c r="M124">
        <v>1561.9483841169</v>
      </c>
    </row>
    <row r="125" spans="1:13">
      <c r="A125" t="s">
        <v>4878</v>
      </c>
      <c r="B125">
        <v>1538.3228632729</v>
      </c>
      <c r="C125">
        <v>1546.0008231332</v>
      </c>
      <c r="D125">
        <v>1554.7050920254</v>
      </c>
      <c r="E125">
        <v>1561.9067013727</v>
      </c>
      <c r="F125">
        <v>1538.7161220133</v>
      </c>
      <c r="G125">
        <v>1546.7671914776</v>
      </c>
      <c r="H125">
        <v>1555.0650616861</v>
      </c>
      <c r="I125">
        <v>1562.0343370628</v>
      </c>
      <c r="J125">
        <v>1538.5144592488</v>
      </c>
      <c r="K125">
        <v>1546.8855520008</v>
      </c>
      <c r="L125">
        <v>1554.8612560005</v>
      </c>
      <c r="M125">
        <v>1561.9587061976</v>
      </c>
    </row>
    <row r="126" spans="1:13">
      <c r="A126" t="s">
        <v>4879</v>
      </c>
      <c r="B126">
        <v>1538.3240169259</v>
      </c>
      <c r="C126">
        <v>1546.0006292505</v>
      </c>
      <c r="D126">
        <v>1554.702339333</v>
      </c>
      <c r="E126">
        <v>1561.8997557584</v>
      </c>
      <c r="F126">
        <v>1538.7141957685</v>
      </c>
      <c r="G126">
        <v>1546.764854971</v>
      </c>
      <c r="H126">
        <v>1555.0650616861</v>
      </c>
      <c r="I126">
        <v>1561.9924518166</v>
      </c>
      <c r="J126">
        <v>1538.5125335088</v>
      </c>
      <c r="K126">
        <v>1546.8861343149</v>
      </c>
      <c r="L126">
        <v>1554.8592891209</v>
      </c>
      <c r="M126">
        <v>1561.9545385441</v>
      </c>
    </row>
    <row r="127" spans="1:13">
      <c r="A127" t="s">
        <v>4880</v>
      </c>
      <c r="B127">
        <v>1538.3234391582</v>
      </c>
      <c r="C127">
        <v>1546.0006292505</v>
      </c>
      <c r="D127">
        <v>1554.7035196064</v>
      </c>
      <c r="E127">
        <v>1561.8926103766</v>
      </c>
      <c r="F127">
        <v>1538.7140018262</v>
      </c>
      <c r="G127">
        <v>1546.7629085218</v>
      </c>
      <c r="H127">
        <v>1555.0644712747</v>
      </c>
      <c r="I127">
        <v>1561.9970174438</v>
      </c>
      <c r="J127">
        <v>1538.5117635907</v>
      </c>
      <c r="K127">
        <v>1546.8843835678</v>
      </c>
      <c r="L127">
        <v>1554.8610579664</v>
      </c>
      <c r="M127">
        <v>1561.9499731652</v>
      </c>
    </row>
    <row r="128" spans="1:13">
      <c r="A128" t="s">
        <v>4881</v>
      </c>
      <c r="B128">
        <v>1538.3240169259</v>
      </c>
      <c r="C128">
        <v>1546.0002395846</v>
      </c>
      <c r="D128">
        <v>1554.7033235348</v>
      </c>
      <c r="E128">
        <v>1561.8922126584</v>
      </c>
      <c r="F128">
        <v>1538.7122695284</v>
      </c>
      <c r="G128">
        <v>1546.7631044984</v>
      </c>
      <c r="H128">
        <v>1555.0636847013</v>
      </c>
      <c r="I128">
        <v>1561.9938410994</v>
      </c>
      <c r="J128">
        <v>1538.51503716</v>
      </c>
      <c r="K128">
        <v>1546.8830210326</v>
      </c>
      <c r="L128">
        <v>1554.8604677099</v>
      </c>
      <c r="M128">
        <v>1561.9517601208</v>
      </c>
    </row>
    <row r="129" spans="1:13">
      <c r="A129" t="s">
        <v>4882</v>
      </c>
      <c r="B129">
        <v>1538.3242107698</v>
      </c>
      <c r="C129">
        <v>1546.0006292505</v>
      </c>
      <c r="D129">
        <v>1554.7074525823</v>
      </c>
      <c r="E129">
        <v>1561.9110686049</v>
      </c>
      <c r="F129">
        <v>1538.7138097669</v>
      </c>
      <c r="G129">
        <v>1546.7636886231</v>
      </c>
      <c r="H129">
        <v>1555.0636847013</v>
      </c>
      <c r="I129">
        <v>1562.0005915744</v>
      </c>
      <c r="J129">
        <v>1538.5113776907</v>
      </c>
      <c r="K129">
        <v>1546.8828250256</v>
      </c>
      <c r="L129">
        <v>1554.8622384808</v>
      </c>
      <c r="M129">
        <v>1561.9549343538</v>
      </c>
    </row>
    <row r="130" spans="1:13">
      <c r="A130" t="s">
        <v>4883</v>
      </c>
      <c r="B130">
        <v>1538.3220916626</v>
      </c>
      <c r="C130">
        <v>1545.9990724887</v>
      </c>
      <c r="D130">
        <v>1554.7072565097</v>
      </c>
      <c r="E130">
        <v>1561.8957843693</v>
      </c>
      <c r="F130">
        <v>1538.7138097669</v>
      </c>
      <c r="G130">
        <v>1546.7632985723</v>
      </c>
      <c r="H130">
        <v>1555.0656520979</v>
      </c>
      <c r="I130">
        <v>1561.9992003392</v>
      </c>
      <c r="J130">
        <v>1538.5123414998</v>
      </c>
      <c r="K130">
        <v>1546.8828250256</v>
      </c>
      <c r="L130">
        <v>1554.8585008324</v>
      </c>
      <c r="M130">
        <v>1561.9543386991</v>
      </c>
    </row>
    <row r="131" spans="1:13">
      <c r="A131" t="s">
        <v>4884</v>
      </c>
      <c r="B131">
        <v>1538.3253663068</v>
      </c>
      <c r="C131">
        <v>1546.0012127995</v>
      </c>
      <c r="D131">
        <v>1554.705682164</v>
      </c>
      <c r="E131">
        <v>1561.8906256677</v>
      </c>
      <c r="F131">
        <v>1538.7149658892</v>
      </c>
      <c r="G131">
        <v>1546.7638826971</v>
      </c>
      <c r="H131">
        <v>1555.0650616861</v>
      </c>
      <c r="I131">
        <v>1561.9847099087</v>
      </c>
      <c r="J131">
        <v>1538.513881338</v>
      </c>
      <c r="K131">
        <v>1546.8832151366</v>
      </c>
      <c r="L131">
        <v>1554.8598774539</v>
      </c>
      <c r="M131">
        <v>1561.9549343538</v>
      </c>
    </row>
    <row r="132" spans="1:13">
      <c r="A132" t="s">
        <v>4885</v>
      </c>
      <c r="B132">
        <v>1538.3232471964</v>
      </c>
      <c r="C132">
        <v>1546.0010170159</v>
      </c>
      <c r="D132">
        <v>1554.702339333</v>
      </c>
      <c r="E132">
        <v>1561.9035253956</v>
      </c>
      <c r="F132">
        <v>1538.7145798873</v>
      </c>
      <c r="G132">
        <v>1546.7636886231</v>
      </c>
      <c r="H132">
        <v>1555.0636847013</v>
      </c>
      <c r="I132">
        <v>1561.9904668539</v>
      </c>
      <c r="J132">
        <v>1538.5131114185</v>
      </c>
      <c r="K132">
        <v>1546.8847717766</v>
      </c>
      <c r="L132">
        <v>1554.8592891209</v>
      </c>
      <c r="M132">
        <v>1561.9565234154</v>
      </c>
    </row>
    <row r="133" spans="1:13">
      <c r="A133" t="s">
        <v>4886</v>
      </c>
      <c r="B133">
        <v>1538.3234391582</v>
      </c>
      <c r="C133">
        <v>1546.0000457021</v>
      </c>
      <c r="D133">
        <v>1554.7041097437</v>
      </c>
      <c r="E133">
        <v>1561.8995559274</v>
      </c>
      <c r="F133">
        <v>1538.715543951</v>
      </c>
      <c r="G133">
        <v>1546.7644668224</v>
      </c>
      <c r="H133">
        <v>1555.0630942909</v>
      </c>
      <c r="I133">
        <v>1561.9884818963</v>
      </c>
      <c r="J133">
        <v>1538.5129194094</v>
      </c>
      <c r="K133">
        <v>1546.8845776722</v>
      </c>
      <c r="L133">
        <v>1554.8594852319</v>
      </c>
      <c r="M133">
        <v>1561.9499731652</v>
      </c>
    </row>
    <row r="134" spans="1:13">
      <c r="A134" t="s">
        <v>4887</v>
      </c>
      <c r="B134">
        <v>1538.3228632729</v>
      </c>
      <c r="C134">
        <v>1546.001794448</v>
      </c>
      <c r="D134">
        <v>1554.7029294695</v>
      </c>
      <c r="E134">
        <v>1561.8991601458</v>
      </c>
      <c r="F134">
        <v>1538.7178543197</v>
      </c>
      <c r="G134">
        <v>1546.7631044984</v>
      </c>
      <c r="H134">
        <v>1555.0650616861</v>
      </c>
      <c r="I134">
        <v>1561.9845119963</v>
      </c>
      <c r="J134">
        <v>1538.5142672393</v>
      </c>
      <c r="K134">
        <v>1546.8839934562</v>
      </c>
      <c r="L134">
        <v>1554.8596813428</v>
      </c>
      <c r="M134">
        <v>1561.9519580249</v>
      </c>
    </row>
    <row r="135" spans="1:13">
      <c r="A135" t="s">
        <v>4888</v>
      </c>
      <c r="B135">
        <v>1538.3234391582</v>
      </c>
      <c r="C135">
        <v>1545.9988786064</v>
      </c>
      <c r="D135">
        <v>1554.706272303</v>
      </c>
      <c r="E135">
        <v>1561.8969755899</v>
      </c>
      <c r="F135">
        <v>1538.7174701993</v>
      </c>
      <c r="G135">
        <v>1546.7623243978</v>
      </c>
      <c r="H135">
        <v>1555.0650616861</v>
      </c>
      <c r="I135">
        <v>1561.9898711721</v>
      </c>
      <c r="J135">
        <v>1538.5125335088</v>
      </c>
      <c r="K135">
        <v>1546.8839934562</v>
      </c>
      <c r="L135">
        <v>1554.8626326268</v>
      </c>
      <c r="M135">
        <v>1561.9525536778</v>
      </c>
    </row>
    <row r="136" spans="1:13">
      <c r="A136" t="s">
        <v>4889</v>
      </c>
      <c r="B136">
        <v>1538.3215138964</v>
      </c>
      <c r="C136">
        <v>1546.0004334671</v>
      </c>
      <c r="D136">
        <v>1554.7064683753</v>
      </c>
      <c r="E136">
        <v>1561.9049164604</v>
      </c>
      <c r="F136">
        <v>1538.7141957685</v>
      </c>
      <c r="G136">
        <v>1546.7634926463</v>
      </c>
      <c r="H136">
        <v>1555.0638808637</v>
      </c>
      <c r="I136">
        <v>1562.0113101834</v>
      </c>
      <c r="J136">
        <v>1538.5134973194</v>
      </c>
      <c r="K136">
        <v>1546.8843835678</v>
      </c>
      <c r="L136">
        <v>1554.8588949766</v>
      </c>
      <c r="M136">
        <v>1561.9577147287</v>
      </c>
    </row>
    <row r="137" spans="1:13">
      <c r="A137" t="s">
        <v>4890</v>
      </c>
      <c r="B137">
        <v>1538.3222855061</v>
      </c>
      <c r="C137">
        <v>1546.0012127995</v>
      </c>
      <c r="D137">
        <v>1554.7041097437</v>
      </c>
      <c r="E137">
        <v>1561.9017404905</v>
      </c>
      <c r="F137">
        <v>1538.715543951</v>
      </c>
      <c r="G137">
        <v>1546.7640767713</v>
      </c>
      <c r="H137">
        <v>1555.0630942909</v>
      </c>
      <c r="I137">
        <v>1561.9890775771</v>
      </c>
      <c r="J137">
        <v>1538.5125335088</v>
      </c>
      <c r="K137">
        <v>1546.883799352</v>
      </c>
      <c r="L137">
        <v>1554.8585008324</v>
      </c>
      <c r="M137">
        <v>1561.9513623724</v>
      </c>
    </row>
    <row r="138" spans="1:13">
      <c r="A138" t="s">
        <v>4891</v>
      </c>
      <c r="B138">
        <v>1538.3240169259</v>
      </c>
      <c r="C138">
        <v>1546.0008231332</v>
      </c>
      <c r="D138">
        <v>1554.7039117497</v>
      </c>
      <c r="E138">
        <v>1561.901938382</v>
      </c>
      <c r="F138">
        <v>1538.7149658892</v>
      </c>
      <c r="G138">
        <v>1546.7664132755</v>
      </c>
      <c r="H138">
        <v>1555.0638808637</v>
      </c>
      <c r="I138">
        <v>1562.0051572492</v>
      </c>
      <c r="J138">
        <v>1538.513881338</v>
      </c>
      <c r="K138">
        <v>1546.8849677841</v>
      </c>
      <c r="L138">
        <v>1554.8592891209</v>
      </c>
      <c r="M138">
        <v>1561.9489797671</v>
      </c>
    </row>
    <row r="139" spans="1:13">
      <c r="A139" t="s">
        <v>4892</v>
      </c>
      <c r="B139">
        <v>1538.3234391582</v>
      </c>
      <c r="C139">
        <v>1546.0006292505</v>
      </c>
      <c r="D139">
        <v>1554.7029294695</v>
      </c>
      <c r="E139">
        <v>1561.8924105475</v>
      </c>
      <c r="F139">
        <v>1538.7147738297</v>
      </c>
      <c r="G139">
        <v>1546.7642708455</v>
      </c>
      <c r="H139">
        <v>1555.0644712747</v>
      </c>
      <c r="I139">
        <v>1561.9835185543</v>
      </c>
      <c r="J139">
        <v>1538.5129194094</v>
      </c>
      <c r="K139">
        <v>1546.8836033448</v>
      </c>
      <c r="L139">
        <v>1554.8594852319</v>
      </c>
      <c r="M139">
        <v>1561.9495754177</v>
      </c>
    </row>
    <row r="140" spans="1:13">
      <c r="A140" t="s">
        <v>4893</v>
      </c>
      <c r="B140">
        <v>1538.3240169259</v>
      </c>
      <c r="C140">
        <v>1546.0006292505</v>
      </c>
      <c r="D140">
        <v>1554.7043058155</v>
      </c>
      <c r="E140">
        <v>1561.8828847693</v>
      </c>
      <c r="F140">
        <v>1538.7153500084</v>
      </c>
      <c r="G140">
        <v>1546.7640767713</v>
      </c>
      <c r="H140">
        <v>1555.0636847013</v>
      </c>
      <c r="I140">
        <v>1561.9946346992</v>
      </c>
      <c r="J140">
        <v>1538.5136893287</v>
      </c>
      <c r="K140">
        <v>1546.8834092407</v>
      </c>
      <c r="L140">
        <v>1554.8573203237</v>
      </c>
      <c r="M140">
        <v>1561.9475905641</v>
      </c>
    </row>
    <row r="141" spans="1:13">
      <c r="A141" t="s">
        <v>4894</v>
      </c>
      <c r="B141">
        <v>1538.3220916626</v>
      </c>
      <c r="C141">
        <v>1545.9992663709</v>
      </c>
      <c r="D141">
        <v>1554.7029294695</v>
      </c>
      <c r="E141">
        <v>1561.8886390238</v>
      </c>
      <c r="F141">
        <v>1538.715543951</v>
      </c>
      <c r="G141">
        <v>1546.7640767713</v>
      </c>
      <c r="H141">
        <v>1555.0619134715</v>
      </c>
      <c r="I141">
        <v>1561.9807400278</v>
      </c>
      <c r="J141">
        <v>1538.5144592488</v>
      </c>
      <c r="K141">
        <v>1546.8834092407</v>
      </c>
      <c r="L141">
        <v>1554.8594852319</v>
      </c>
      <c r="M141">
        <v>1561.9531493312</v>
      </c>
    </row>
    <row r="142" spans="1:13">
      <c r="A142" t="s">
        <v>4895</v>
      </c>
      <c r="B142">
        <v>1538.3226694293</v>
      </c>
      <c r="C142">
        <v>1545.9988786064</v>
      </c>
      <c r="D142">
        <v>1554.7025354044</v>
      </c>
      <c r="E142">
        <v>1561.8939994818</v>
      </c>
      <c r="F142">
        <v>1538.7151579488</v>
      </c>
      <c r="G142">
        <v>1546.7634926463</v>
      </c>
      <c r="H142">
        <v>1555.0630942909</v>
      </c>
      <c r="I142">
        <v>1561.9759765855</v>
      </c>
      <c r="J142">
        <v>1538.5140752299</v>
      </c>
      <c r="K142">
        <v>1546.8839934562</v>
      </c>
      <c r="L142">
        <v>1554.8581086111</v>
      </c>
      <c r="M142">
        <v>1561.9519580249</v>
      </c>
    </row>
    <row r="143" spans="1:13">
      <c r="A143" t="s">
        <v>4896</v>
      </c>
      <c r="B143">
        <v>1538.3234391582</v>
      </c>
      <c r="C143">
        <v>1546.0023779978</v>
      </c>
      <c r="D143">
        <v>1554.7050920254</v>
      </c>
      <c r="E143">
        <v>1561.8969755899</v>
      </c>
      <c r="F143">
        <v>1538.7149658892</v>
      </c>
      <c r="G143">
        <v>1546.7642708455</v>
      </c>
      <c r="H143">
        <v>1555.0664386734</v>
      </c>
      <c r="I143">
        <v>1561.9910625362</v>
      </c>
      <c r="J143">
        <v>1538.5134973194</v>
      </c>
      <c r="K143">
        <v>1546.8834092407</v>
      </c>
      <c r="L143">
        <v>1554.8612560005</v>
      </c>
      <c r="M143">
        <v>1561.9539428896</v>
      </c>
    </row>
    <row r="144" spans="1:13">
      <c r="A144" t="s">
        <v>4897</v>
      </c>
      <c r="B144">
        <v>1538.3247885381</v>
      </c>
      <c r="C144">
        <v>1546.0019902318</v>
      </c>
      <c r="D144">
        <v>1554.7058801584</v>
      </c>
      <c r="E144">
        <v>1561.8957843693</v>
      </c>
      <c r="F144">
        <v>1538.7159280705</v>
      </c>
      <c r="G144">
        <v>1546.7632985723</v>
      </c>
      <c r="H144">
        <v>1555.0636847013</v>
      </c>
      <c r="I144">
        <v>1562.0087294766</v>
      </c>
      <c r="J144">
        <v>1538.5127255179</v>
      </c>
      <c r="K144">
        <v>1546.8826309217</v>
      </c>
      <c r="L144">
        <v>1554.8575183568</v>
      </c>
      <c r="M144">
        <v>1561.9559277595</v>
      </c>
    </row>
    <row r="145" spans="1:13">
      <c r="A145" t="s">
        <v>4898</v>
      </c>
      <c r="B145">
        <v>1538.3220916626</v>
      </c>
      <c r="C145">
        <v>1546.0006292505</v>
      </c>
      <c r="D145">
        <v>1554.7054860918</v>
      </c>
      <c r="E145">
        <v>1561.8977710314</v>
      </c>
      <c r="F145">
        <v>1538.7149658892</v>
      </c>
      <c r="G145">
        <v>1546.7664132755</v>
      </c>
      <c r="H145">
        <v>1555.062503881</v>
      </c>
      <c r="I145">
        <v>1561.9930475004</v>
      </c>
      <c r="J145">
        <v>1538.5121494909</v>
      </c>
      <c r="K145">
        <v>1546.8857461054</v>
      </c>
      <c r="L145">
        <v>1554.8612560005</v>
      </c>
      <c r="M145">
        <v>1561.9559277595</v>
      </c>
    </row>
    <row r="146" spans="1:13">
      <c r="A146" t="s">
        <v>4899</v>
      </c>
      <c r="B146">
        <v>1538.3228632729</v>
      </c>
      <c r="C146">
        <v>1546.001794448</v>
      </c>
      <c r="D146">
        <v>1554.7048959534</v>
      </c>
      <c r="E146">
        <v>1561.8975712009</v>
      </c>
      <c r="F146">
        <v>1538.7159280705</v>
      </c>
      <c r="G146">
        <v>1546.7625203742</v>
      </c>
      <c r="H146">
        <v>1555.0630942909</v>
      </c>
      <c r="I146">
        <v>1561.987886216</v>
      </c>
      <c r="J146">
        <v>1538.5136893287</v>
      </c>
      <c r="K146">
        <v>1546.8832151366</v>
      </c>
      <c r="L146">
        <v>1554.8594852319</v>
      </c>
      <c r="M146">
        <v>1561.9511644684</v>
      </c>
    </row>
    <row r="147" spans="1:13">
      <c r="A147" t="s">
        <v>4900</v>
      </c>
      <c r="B147">
        <v>1538.3220916626</v>
      </c>
      <c r="C147">
        <v>1545.9990724887</v>
      </c>
      <c r="D147">
        <v>1554.7039117497</v>
      </c>
      <c r="E147">
        <v>1561.8795090631</v>
      </c>
      <c r="F147">
        <v>1538.7140018262</v>
      </c>
      <c r="G147">
        <v>1546.7644668224</v>
      </c>
      <c r="H147">
        <v>1555.0636847013</v>
      </c>
      <c r="I147">
        <v>1561.9896732583</v>
      </c>
      <c r="J147">
        <v>1538.5131114185</v>
      </c>
      <c r="K147">
        <v>1546.8818526034</v>
      </c>
      <c r="L147">
        <v>1554.8624345924</v>
      </c>
      <c r="M147">
        <v>1561.9460034609</v>
      </c>
    </row>
    <row r="148" spans="1:13">
      <c r="A148" t="s">
        <v>4901</v>
      </c>
      <c r="B148">
        <v>1538.3220916626</v>
      </c>
      <c r="C148">
        <v>1546.0000457021</v>
      </c>
      <c r="D148">
        <v>1554.7060762307</v>
      </c>
      <c r="E148">
        <v>1561.8949908699</v>
      </c>
      <c r="F148">
        <v>1538.7165061331</v>
      </c>
      <c r="G148">
        <v>1546.7646608967</v>
      </c>
      <c r="H148">
        <v>1555.0644712747</v>
      </c>
      <c r="I148">
        <v>1561.9944367842</v>
      </c>
      <c r="J148">
        <v>1538.513881338</v>
      </c>
      <c r="K148">
        <v>1546.8847717766</v>
      </c>
      <c r="L148">
        <v>1554.8614521119</v>
      </c>
      <c r="M148">
        <v>1561.9519580249</v>
      </c>
    </row>
    <row r="149" spans="1:13">
      <c r="A149" t="s">
        <v>4902</v>
      </c>
      <c r="B149">
        <v>1538.3240169259</v>
      </c>
      <c r="C149">
        <v>1546.0014066823</v>
      </c>
      <c r="D149">
        <v>1554.703715678</v>
      </c>
      <c r="E149">
        <v>1561.9114663327</v>
      </c>
      <c r="F149">
        <v>1538.7143878278</v>
      </c>
      <c r="G149">
        <v>1546.7629085218</v>
      </c>
      <c r="H149">
        <v>1555.0662425102</v>
      </c>
      <c r="I149">
        <v>1561.9930475004</v>
      </c>
      <c r="J149">
        <v>1538.5134973194</v>
      </c>
      <c r="K149">
        <v>1546.8828250256</v>
      </c>
      <c r="L149">
        <v>1554.8577144673</v>
      </c>
      <c r="M149">
        <v>1561.955134199</v>
      </c>
    </row>
    <row r="150" spans="1:13">
      <c r="A150" t="s">
        <v>4903</v>
      </c>
      <c r="B150">
        <v>1538.3234391582</v>
      </c>
      <c r="C150">
        <v>1546.0000457021</v>
      </c>
      <c r="D150">
        <v>1554.7025354044</v>
      </c>
      <c r="E150">
        <v>1561.9007471538</v>
      </c>
      <c r="F150">
        <v>1538.7134237655</v>
      </c>
      <c r="G150">
        <v>1546.7634926463</v>
      </c>
      <c r="H150">
        <v>1555.0658482609</v>
      </c>
      <c r="I150">
        <v>1561.9799464422</v>
      </c>
      <c r="J150">
        <v>1538.5158070814</v>
      </c>
      <c r="K150">
        <v>1546.8851618886</v>
      </c>
      <c r="L150">
        <v>1554.8577144673</v>
      </c>
      <c r="M150">
        <v>1561.9539428896</v>
      </c>
    </row>
    <row r="151" spans="1:13">
      <c r="A151" t="s">
        <v>4904</v>
      </c>
      <c r="B151">
        <v>1538.3240169259</v>
      </c>
      <c r="C151">
        <v>1546.0006292505</v>
      </c>
      <c r="D151">
        <v>1554.7029294695</v>
      </c>
      <c r="E151">
        <v>1561.8812958575</v>
      </c>
      <c r="F151">
        <v>1538.7163140732</v>
      </c>
      <c r="G151">
        <v>1546.7646608967</v>
      </c>
      <c r="H151">
        <v>1555.0636847013</v>
      </c>
      <c r="I151">
        <v>1562.0003917175</v>
      </c>
      <c r="J151">
        <v>1538.5148451503</v>
      </c>
      <c r="K151">
        <v>1546.8834092407</v>
      </c>
      <c r="L151">
        <v>1554.8608618551</v>
      </c>
      <c r="M151">
        <v>1561.9515602764</v>
      </c>
    </row>
    <row r="152" spans="1:13">
      <c r="A152" t="s">
        <v>4905</v>
      </c>
      <c r="B152">
        <v>1538.3226694293</v>
      </c>
      <c r="C152">
        <v>1546.0014066823</v>
      </c>
      <c r="D152">
        <v>1554.7064683753</v>
      </c>
      <c r="E152">
        <v>1561.8890367402</v>
      </c>
      <c r="F152">
        <v>1538.7145798873</v>
      </c>
      <c r="G152">
        <v>1546.7646608967</v>
      </c>
      <c r="H152">
        <v>1555.0630942909</v>
      </c>
      <c r="I152">
        <v>1561.9884818963</v>
      </c>
      <c r="J152">
        <v>1538.5125335088</v>
      </c>
      <c r="K152">
        <v>1546.8845776722</v>
      </c>
      <c r="L152">
        <v>1554.8585008324</v>
      </c>
      <c r="M152">
        <v>1561.9525536778</v>
      </c>
    </row>
    <row r="153" spans="1:13">
      <c r="A153" t="s">
        <v>4906</v>
      </c>
      <c r="B153">
        <v>1538.3240169259</v>
      </c>
      <c r="C153">
        <v>1546.0010170159</v>
      </c>
      <c r="D153">
        <v>1554.7029294695</v>
      </c>
      <c r="E153">
        <v>1561.9025339967</v>
      </c>
      <c r="F153">
        <v>1538.7159280705</v>
      </c>
      <c r="G153">
        <v>1546.7638826971</v>
      </c>
      <c r="H153">
        <v>1555.0636847013</v>
      </c>
      <c r="I153">
        <v>1561.9845119963</v>
      </c>
      <c r="J153">
        <v>1538.5160009737</v>
      </c>
      <c r="K153">
        <v>1546.8845776722</v>
      </c>
      <c r="L153">
        <v>1554.8592891209</v>
      </c>
      <c r="M153">
        <v>1561.9539428896</v>
      </c>
    </row>
    <row r="154" spans="1:13">
      <c r="A154" t="s">
        <v>4907</v>
      </c>
      <c r="B154">
        <v>1538.3240169259</v>
      </c>
      <c r="C154">
        <v>1546.0004334671</v>
      </c>
      <c r="D154">
        <v>1554.7025354044</v>
      </c>
      <c r="E154">
        <v>1561.9055101373</v>
      </c>
      <c r="F154">
        <v>1538.7149658892</v>
      </c>
      <c r="G154">
        <v>1546.7646608967</v>
      </c>
      <c r="H154">
        <v>1555.0636847013</v>
      </c>
      <c r="I154">
        <v>1561.9789530059</v>
      </c>
      <c r="J154">
        <v>1538.5134973194</v>
      </c>
      <c r="K154">
        <v>1546.8859402102</v>
      </c>
      <c r="L154">
        <v>1554.8588949766</v>
      </c>
      <c r="M154">
        <v>1561.9529494865</v>
      </c>
    </row>
    <row r="155" spans="1:13">
      <c r="A155" t="s">
        <v>4908</v>
      </c>
      <c r="B155">
        <v>1538.3220916626</v>
      </c>
      <c r="C155">
        <v>1546.0012127995</v>
      </c>
      <c r="D155">
        <v>1554.7066663699</v>
      </c>
      <c r="E155">
        <v>1561.8947929802</v>
      </c>
      <c r="F155">
        <v>1538.7132317064</v>
      </c>
      <c r="G155">
        <v>1546.7652450225</v>
      </c>
      <c r="H155">
        <v>1555.0636847013</v>
      </c>
      <c r="I155">
        <v>1561.9948345545</v>
      </c>
      <c r="J155">
        <v>1538.5140752299</v>
      </c>
      <c r="K155">
        <v>1546.8853559932</v>
      </c>
      <c r="L155">
        <v>1554.8590910874</v>
      </c>
      <c r="M155">
        <v>1561.9533472357</v>
      </c>
    </row>
    <row r="156" spans="1:13">
      <c r="A156" t="s">
        <v>4909</v>
      </c>
      <c r="B156">
        <v>1538.3220916626</v>
      </c>
      <c r="C156">
        <v>1546.0004334671</v>
      </c>
      <c r="D156">
        <v>1554.7058801584</v>
      </c>
      <c r="E156">
        <v>1561.8904258391</v>
      </c>
      <c r="F156">
        <v>1538.7161220133</v>
      </c>
      <c r="G156">
        <v>1546.7632985723</v>
      </c>
      <c r="H156">
        <v>1555.0638808637</v>
      </c>
      <c r="I156">
        <v>1561.9880841293</v>
      </c>
      <c r="J156">
        <v>1538.5144592488</v>
      </c>
      <c r="K156">
        <v>1546.8845776722</v>
      </c>
      <c r="L156">
        <v>1554.8573203237</v>
      </c>
      <c r="M156">
        <v>1561.9503689726</v>
      </c>
    </row>
    <row r="157" spans="1:13">
      <c r="A157" t="s">
        <v>4910</v>
      </c>
      <c r="B157">
        <v>1538.3234391582</v>
      </c>
      <c r="C157">
        <v>1545.999462154</v>
      </c>
      <c r="D157">
        <v>1554.7046998815</v>
      </c>
      <c r="E157">
        <v>1561.8953885895</v>
      </c>
      <c r="F157">
        <v>1538.7141957685</v>
      </c>
      <c r="G157">
        <v>1546.764854971</v>
      </c>
      <c r="H157">
        <v>1555.0670290863</v>
      </c>
      <c r="I157">
        <v>1561.9968195283</v>
      </c>
      <c r="J157">
        <v>1538.5154230618</v>
      </c>
      <c r="K157">
        <v>1546.8857461054</v>
      </c>
      <c r="L157">
        <v>1554.8586988658</v>
      </c>
      <c r="M157">
        <v>1561.9533472357</v>
      </c>
    </row>
    <row r="158" spans="1:13">
      <c r="A158" t="s">
        <v>4911</v>
      </c>
      <c r="B158">
        <v>1538.3232471964</v>
      </c>
      <c r="C158">
        <v>1546.0006292505</v>
      </c>
      <c r="D158">
        <v>1554.7050920254</v>
      </c>
      <c r="E158">
        <v>1561.8886390238</v>
      </c>
      <c r="F158">
        <v>1538.7151579488</v>
      </c>
      <c r="G158">
        <v>1546.7640767713</v>
      </c>
      <c r="H158">
        <v>1555.0650616861</v>
      </c>
      <c r="I158">
        <v>1562.0144865989</v>
      </c>
      <c r="J158">
        <v>1538.5136893287</v>
      </c>
      <c r="K158">
        <v>1546.8832151366</v>
      </c>
      <c r="L158">
        <v>1554.8565339598</v>
      </c>
      <c r="M158">
        <v>1561.9565234154</v>
      </c>
    </row>
    <row r="159" spans="1:13">
      <c r="A159" t="s">
        <v>4912</v>
      </c>
      <c r="B159">
        <v>1538.3240169259</v>
      </c>
      <c r="C159">
        <v>1546.0002395846</v>
      </c>
      <c r="D159">
        <v>1554.7045018873</v>
      </c>
      <c r="E159">
        <v>1561.9021362735</v>
      </c>
      <c r="F159">
        <v>1538.7149658892</v>
      </c>
      <c r="G159">
        <v>1546.7636886231</v>
      </c>
      <c r="H159">
        <v>1555.0650616861</v>
      </c>
      <c r="I159">
        <v>1562.0043616983</v>
      </c>
      <c r="J159">
        <v>1538.5152291696</v>
      </c>
      <c r="K159">
        <v>1546.8853559932</v>
      </c>
      <c r="L159">
        <v>1554.8604677099</v>
      </c>
      <c r="M159">
        <v>1561.9549343538</v>
      </c>
    </row>
    <row r="160" spans="1:13">
      <c r="A160" t="s">
        <v>4913</v>
      </c>
      <c r="B160">
        <v>1538.3226694293</v>
      </c>
      <c r="C160">
        <v>1546.0010170159</v>
      </c>
      <c r="D160">
        <v>1554.7035196064</v>
      </c>
      <c r="E160">
        <v>1561.8971754202</v>
      </c>
      <c r="F160">
        <v>1538.7153500084</v>
      </c>
      <c r="G160">
        <v>1546.7636886231</v>
      </c>
      <c r="H160">
        <v>1555.0636847013</v>
      </c>
      <c r="I160">
        <v>1562.0275882365</v>
      </c>
      <c r="J160">
        <v>1538.51503716</v>
      </c>
      <c r="K160">
        <v>1546.8828250256</v>
      </c>
      <c r="L160">
        <v>1554.8622384808</v>
      </c>
      <c r="M160">
        <v>1561.9525536778</v>
      </c>
    </row>
    <row r="161" spans="1:13">
      <c r="A161" t="s">
        <v>4914</v>
      </c>
      <c r="B161">
        <v>1538.3242107698</v>
      </c>
      <c r="C161">
        <v>1546.0000457021</v>
      </c>
      <c r="D161">
        <v>1554.7045018873</v>
      </c>
      <c r="E161">
        <v>1561.8878455317</v>
      </c>
      <c r="F161">
        <v>1538.7159280705</v>
      </c>
      <c r="G161">
        <v>1546.7629085218</v>
      </c>
      <c r="H161">
        <v>1555.0650616861</v>
      </c>
      <c r="I161">
        <v>1561.9835185543</v>
      </c>
      <c r="J161">
        <v>1538.5111856819</v>
      </c>
      <c r="K161">
        <v>1546.8836033448</v>
      </c>
      <c r="L161">
        <v>1554.8583047217</v>
      </c>
      <c r="M161">
        <v>1561.9477884671</v>
      </c>
    </row>
    <row r="162" spans="1:13">
      <c r="A162" t="s">
        <v>4915</v>
      </c>
      <c r="B162">
        <v>1538.3240169259</v>
      </c>
      <c r="C162">
        <v>1545.9998499188</v>
      </c>
      <c r="D162">
        <v>1554.7019452682</v>
      </c>
      <c r="E162">
        <v>1561.8795090631</v>
      </c>
      <c r="F162">
        <v>1538.7165061331</v>
      </c>
      <c r="G162">
        <v>1546.7634926463</v>
      </c>
      <c r="H162">
        <v>1555.0644712747</v>
      </c>
      <c r="I162">
        <v>1561.9763724061</v>
      </c>
      <c r="J162">
        <v>1538.5161929836</v>
      </c>
      <c r="K162">
        <v>1546.8832151366</v>
      </c>
      <c r="L162">
        <v>1554.8585008324</v>
      </c>
      <c r="M162">
        <v>1561.9497733213</v>
      </c>
    </row>
    <row r="163" spans="1:13">
      <c r="A163" t="s">
        <v>4916</v>
      </c>
      <c r="B163">
        <v>1538.324594694</v>
      </c>
      <c r="C163">
        <v>1546.0014066823</v>
      </c>
      <c r="D163">
        <v>1554.7082387954</v>
      </c>
      <c r="E163">
        <v>1561.8932059843</v>
      </c>
      <c r="F163">
        <v>1538.7141957685</v>
      </c>
      <c r="G163">
        <v>1546.7646608967</v>
      </c>
      <c r="H163">
        <v>1555.0630942909</v>
      </c>
      <c r="I163">
        <v>1562.0041637809</v>
      </c>
      <c r="J163">
        <v>1538.5152291696</v>
      </c>
      <c r="K163">
        <v>1546.8834092407</v>
      </c>
      <c r="L163">
        <v>1554.8606657438</v>
      </c>
      <c r="M163">
        <v>1561.9511644684</v>
      </c>
    </row>
    <row r="164" spans="1:13">
      <c r="A164" t="s">
        <v>4917</v>
      </c>
      <c r="B164">
        <v>1538.3234391582</v>
      </c>
      <c r="C164">
        <v>1546.0006292505</v>
      </c>
      <c r="D164">
        <v>1554.7035196064</v>
      </c>
      <c r="E164">
        <v>1561.8989603149</v>
      </c>
      <c r="F164">
        <v>1538.7159280705</v>
      </c>
      <c r="G164">
        <v>1546.7652450225</v>
      </c>
      <c r="H164">
        <v>1555.0632904532</v>
      </c>
      <c r="I164">
        <v>1562.0063466963</v>
      </c>
      <c r="J164">
        <v>1538.5142672393</v>
      </c>
      <c r="K164">
        <v>1546.8836033448</v>
      </c>
      <c r="L164">
        <v>1554.8561417395</v>
      </c>
      <c r="M164">
        <v>1561.9543386991</v>
      </c>
    </row>
    <row r="165" spans="1:13">
      <c r="A165" t="s">
        <v>4918</v>
      </c>
      <c r="B165">
        <v>1538.3228632729</v>
      </c>
      <c r="C165">
        <v>1546.0002395846</v>
      </c>
      <c r="D165">
        <v>1554.7035196064</v>
      </c>
      <c r="E165">
        <v>1561.9088859558</v>
      </c>
      <c r="F165">
        <v>1538.7145798873</v>
      </c>
      <c r="G165">
        <v>1546.764854971</v>
      </c>
      <c r="H165">
        <v>1555.0656520979</v>
      </c>
      <c r="I165">
        <v>1561.985901265</v>
      </c>
      <c r="J165">
        <v>1538.5121494909</v>
      </c>
      <c r="K165">
        <v>1546.8830210326</v>
      </c>
      <c r="L165">
        <v>1554.8586988658</v>
      </c>
      <c r="M165">
        <v>1561.955134199</v>
      </c>
    </row>
    <row r="166" spans="1:13">
      <c r="A166" t="s">
        <v>4919</v>
      </c>
      <c r="B166">
        <v>1538.3220916626</v>
      </c>
      <c r="C166">
        <v>1546.0008231332</v>
      </c>
      <c r="D166">
        <v>1554.7043058155</v>
      </c>
      <c r="E166">
        <v>1561.8898302335</v>
      </c>
      <c r="F166">
        <v>1538.7140018262</v>
      </c>
      <c r="G166">
        <v>1546.7636886231</v>
      </c>
      <c r="H166">
        <v>1555.0644712747</v>
      </c>
      <c r="I166">
        <v>1561.982329142</v>
      </c>
      <c r="J166">
        <v>1538.5133034277</v>
      </c>
      <c r="K166">
        <v>1546.8839934562</v>
      </c>
      <c r="L166">
        <v>1554.8602715987</v>
      </c>
      <c r="M166">
        <v>1561.9515602764</v>
      </c>
    </row>
    <row r="167" spans="1:13">
      <c r="A167" t="s">
        <v>4920</v>
      </c>
      <c r="B167">
        <v>1538.3215138964</v>
      </c>
      <c r="C167">
        <v>1546.0010170159</v>
      </c>
      <c r="D167">
        <v>1554.7035196064</v>
      </c>
      <c r="E167">
        <v>1561.9154358615</v>
      </c>
      <c r="F167">
        <v>1538.7145798873</v>
      </c>
      <c r="G167">
        <v>1546.7636886231</v>
      </c>
      <c r="H167">
        <v>1555.0636847013</v>
      </c>
      <c r="I167">
        <v>1562.0001938011</v>
      </c>
      <c r="J167">
        <v>1538.5113776907</v>
      </c>
      <c r="K167">
        <v>1546.8855520008</v>
      </c>
      <c r="L167">
        <v>1554.8586988658</v>
      </c>
      <c r="M167">
        <v>1561.9565234154</v>
      </c>
    </row>
    <row r="168" spans="1:13">
      <c r="A168" t="s">
        <v>4921</v>
      </c>
      <c r="B168">
        <v>1538.3253663068</v>
      </c>
      <c r="C168">
        <v>1546.0002395846</v>
      </c>
      <c r="D168">
        <v>1554.7054860918</v>
      </c>
      <c r="E168">
        <v>1561.8862585499</v>
      </c>
      <c r="F168">
        <v>1538.7174701993</v>
      </c>
      <c r="G168">
        <v>1546.762714448</v>
      </c>
      <c r="H168">
        <v>1555.0644712747</v>
      </c>
      <c r="I168">
        <v>1561.998010903</v>
      </c>
      <c r="J168">
        <v>1538.5148451503</v>
      </c>
      <c r="K168">
        <v>1546.8847717766</v>
      </c>
      <c r="L168">
        <v>1554.8602715987</v>
      </c>
      <c r="M168">
        <v>1561.9521559291</v>
      </c>
    </row>
    <row r="169" spans="1:13">
      <c r="A169" t="s">
        <v>4922</v>
      </c>
      <c r="B169">
        <v>1538.3220916626</v>
      </c>
      <c r="C169">
        <v>1546.0000457021</v>
      </c>
      <c r="D169">
        <v>1554.7060762307</v>
      </c>
      <c r="E169">
        <v>1561.8971754202</v>
      </c>
      <c r="F169">
        <v>1538.7149658892</v>
      </c>
      <c r="G169">
        <v>1546.7640767713</v>
      </c>
      <c r="H169">
        <v>1555.062503881</v>
      </c>
      <c r="I169">
        <v>1562.0047594736</v>
      </c>
      <c r="J169">
        <v>1538.5129194094</v>
      </c>
      <c r="K169">
        <v>1546.8834092407</v>
      </c>
      <c r="L169">
        <v>1554.8586988658</v>
      </c>
      <c r="M169">
        <v>1561.9575148828</v>
      </c>
    </row>
    <row r="170" spans="1:13">
      <c r="A170" t="s">
        <v>4923</v>
      </c>
      <c r="B170">
        <v>1538.3215138964</v>
      </c>
      <c r="C170">
        <v>1545.9990724887</v>
      </c>
      <c r="D170">
        <v>1554.7019452682</v>
      </c>
      <c r="E170">
        <v>1561.8973733105</v>
      </c>
      <c r="F170">
        <v>1538.7159280705</v>
      </c>
      <c r="G170">
        <v>1546.7642708455</v>
      </c>
      <c r="H170">
        <v>1555.0650616861</v>
      </c>
      <c r="I170">
        <v>1562.0045615561</v>
      </c>
      <c r="J170">
        <v>1538.5127255179</v>
      </c>
      <c r="K170">
        <v>1546.8847717766</v>
      </c>
      <c r="L170">
        <v>1554.8594852319</v>
      </c>
      <c r="M170">
        <v>1561.9515602764</v>
      </c>
    </row>
    <row r="171" spans="1:13">
      <c r="A171" t="s">
        <v>4924</v>
      </c>
      <c r="B171">
        <v>1538.3220916626</v>
      </c>
      <c r="C171">
        <v>1546.0000457021</v>
      </c>
      <c r="D171">
        <v>1554.7046998815</v>
      </c>
      <c r="E171">
        <v>1561.8916170515</v>
      </c>
      <c r="F171">
        <v>1538.7140018262</v>
      </c>
      <c r="G171">
        <v>1546.7638826971</v>
      </c>
      <c r="H171">
        <v>1555.0644712747</v>
      </c>
      <c r="I171">
        <v>1562.001385181</v>
      </c>
      <c r="J171">
        <v>1538.5136893287</v>
      </c>
      <c r="K171">
        <v>1546.8853559932</v>
      </c>
      <c r="L171">
        <v>1554.8590910874</v>
      </c>
      <c r="M171">
        <v>1561.9545385441</v>
      </c>
    </row>
    <row r="172" spans="1:13">
      <c r="A172" t="s">
        <v>4925</v>
      </c>
      <c r="B172">
        <v>1538.3240169259</v>
      </c>
      <c r="C172">
        <v>1545.9988786064</v>
      </c>
      <c r="D172">
        <v>1554.7046998815</v>
      </c>
      <c r="E172">
        <v>1561.8957843693</v>
      </c>
      <c r="F172">
        <v>1538.7141957685</v>
      </c>
      <c r="G172">
        <v>1546.7638826971</v>
      </c>
      <c r="H172">
        <v>1555.0650616861</v>
      </c>
      <c r="I172">
        <v>1561.99026894</v>
      </c>
      <c r="J172">
        <v>1538.5134973194</v>
      </c>
      <c r="K172">
        <v>1546.8836033448</v>
      </c>
      <c r="L172">
        <v>1554.8585008324</v>
      </c>
      <c r="M172">
        <v>1561.9509646243</v>
      </c>
    </row>
    <row r="173" spans="1:13">
      <c r="A173" t="s">
        <v>4926</v>
      </c>
      <c r="B173">
        <v>1538.3240169259</v>
      </c>
      <c r="C173">
        <v>1545.999462154</v>
      </c>
      <c r="D173">
        <v>1554.7054860918</v>
      </c>
      <c r="E173">
        <v>1561.8890367402</v>
      </c>
      <c r="F173">
        <v>1538.7145798873</v>
      </c>
      <c r="G173">
        <v>1546.7658291488</v>
      </c>
      <c r="H173">
        <v>1555.0650616861</v>
      </c>
      <c r="I173">
        <v>1561.9769680776</v>
      </c>
      <c r="J173">
        <v>1538.5131114185</v>
      </c>
      <c r="K173">
        <v>1546.8847717766</v>
      </c>
      <c r="L173">
        <v>1554.8581086111</v>
      </c>
      <c r="M173">
        <v>1561.9523538333</v>
      </c>
    </row>
    <row r="174" spans="1:13">
      <c r="A174" t="s">
        <v>4927</v>
      </c>
      <c r="B174">
        <v>1538.3240169259</v>
      </c>
      <c r="C174">
        <v>1545.9992663709</v>
      </c>
      <c r="D174">
        <v>1554.7019452682</v>
      </c>
      <c r="E174">
        <v>1561.8997557584</v>
      </c>
      <c r="F174">
        <v>1538.715543951</v>
      </c>
      <c r="G174">
        <v>1546.7642708455</v>
      </c>
      <c r="H174">
        <v>1555.0644712747</v>
      </c>
      <c r="I174">
        <v>1561.9950324696</v>
      </c>
      <c r="J174">
        <v>1538.5148451503</v>
      </c>
      <c r="K174">
        <v>1546.8855520008</v>
      </c>
      <c r="L174">
        <v>1554.8557475967</v>
      </c>
      <c r="M174">
        <v>1561.9539428896</v>
      </c>
    </row>
    <row r="175" spans="1:13">
      <c r="A175" t="s">
        <v>4928</v>
      </c>
      <c r="B175">
        <v>1538.3220916626</v>
      </c>
      <c r="C175">
        <v>1545.9992663709</v>
      </c>
      <c r="D175">
        <v>1554.7080427226</v>
      </c>
      <c r="E175">
        <v>1561.8783198092</v>
      </c>
      <c r="F175">
        <v>1538.715543951</v>
      </c>
      <c r="G175">
        <v>1546.7636886231</v>
      </c>
      <c r="H175">
        <v>1555.0605364923</v>
      </c>
      <c r="I175">
        <v>1561.9817334663</v>
      </c>
      <c r="J175">
        <v>1538.5148451503</v>
      </c>
      <c r="K175">
        <v>1546.8832151366</v>
      </c>
      <c r="L175">
        <v>1554.8581086111</v>
      </c>
      <c r="M175">
        <v>1561.9469949149</v>
      </c>
    </row>
    <row r="176" spans="1:13">
      <c r="A176" t="s">
        <v>4929</v>
      </c>
      <c r="B176">
        <v>1538.3226694293</v>
      </c>
      <c r="C176">
        <v>1546.0000457021</v>
      </c>
      <c r="D176">
        <v>1554.7058801584</v>
      </c>
      <c r="E176">
        <v>1561.8832805427</v>
      </c>
      <c r="F176">
        <v>1538.715543951</v>
      </c>
      <c r="G176">
        <v>1546.7638826971</v>
      </c>
      <c r="H176">
        <v>1555.0662425102</v>
      </c>
      <c r="I176">
        <v>1561.9872905361</v>
      </c>
      <c r="J176">
        <v>1538.5134973194</v>
      </c>
      <c r="K176">
        <v>1546.8853559932</v>
      </c>
      <c r="L176">
        <v>1554.8594852319</v>
      </c>
      <c r="M176">
        <v>1561.9505688166</v>
      </c>
    </row>
    <row r="177" spans="1:13">
      <c r="A177" t="s">
        <v>4930</v>
      </c>
      <c r="B177">
        <v>1538.3234391582</v>
      </c>
      <c r="C177">
        <v>1546.0004334671</v>
      </c>
      <c r="D177">
        <v>1554.7052900197</v>
      </c>
      <c r="E177">
        <v>1561.8971754202</v>
      </c>
      <c r="F177">
        <v>1538.7140018262</v>
      </c>
      <c r="G177">
        <v>1546.7636886231</v>
      </c>
      <c r="H177">
        <v>1555.0623057957</v>
      </c>
      <c r="I177">
        <v>1561.9936431846</v>
      </c>
      <c r="J177">
        <v>1538.5140752299</v>
      </c>
      <c r="K177">
        <v>1546.8834092407</v>
      </c>
      <c r="L177">
        <v>1554.8594852319</v>
      </c>
      <c r="M177">
        <v>1561.9531493312</v>
      </c>
    </row>
    <row r="178" spans="1:13">
      <c r="A178" t="s">
        <v>4931</v>
      </c>
      <c r="B178">
        <v>1538.3247885381</v>
      </c>
      <c r="C178">
        <v>1546.0016005651</v>
      </c>
      <c r="D178">
        <v>1554.7025354044</v>
      </c>
      <c r="E178">
        <v>1561.9154358615</v>
      </c>
      <c r="F178">
        <v>1538.7147738297</v>
      </c>
      <c r="G178">
        <v>1546.7636886231</v>
      </c>
      <c r="H178">
        <v>1555.0638808637</v>
      </c>
      <c r="I178">
        <v>1561.9904668539</v>
      </c>
      <c r="J178">
        <v>1538.5131114185</v>
      </c>
      <c r="K178">
        <v>1546.8834092407</v>
      </c>
      <c r="L178">
        <v>1554.8585008324</v>
      </c>
      <c r="M178">
        <v>1561.9531493312</v>
      </c>
    </row>
    <row r="179" spans="1:13">
      <c r="A179" t="s">
        <v>4932</v>
      </c>
      <c r="B179">
        <v>1538.3247885381</v>
      </c>
      <c r="C179">
        <v>1545.9986847243</v>
      </c>
      <c r="D179">
        <v>1554.7025354044</v>
      </c>
      <c r="E179">
        <v>1561.8854650602</v>
      </c>
      <c r="F179">
        <v>1538.7161220133</v>
      </c>
      <c r="G179">
        <v>1546.7636886231</v>
      </c>
      <c r="H179">
        <v>1555.0630942909</v>
      </c>
      <c r="I179">
        <v>1562.0158759209</v>
      </c>
      <c r="J179">
        <v>1538.5148451503</v>
      </c>
      <c r="K179">
        <v>1546.8834092407</v>
      </c>
      <c r="L179">
        <v>1554.8585008324</v>
      </c>
      <c r="M179">
        <v>1561.9543386991</v>
      </c>
    </row>
    <row r="180" spans="1:13">
      <c r="A180" t="s">
        <v>4933</v>
      </c>
      <c r="B180">
        <v>1538.3220916626</v>
      </c>
      <c r="C180">
        <v>1546.0019902318</v>
      </c>
      <c r="D180">
        <v>1554.703125541</v>
      </c>
      <c r="E180">
        <v>1561.9021362735</v>
      </c>
      <c r="F180">
        <v>1538.7128475882</v>
      </c>
      <c r="G180">
        <v>1546.7629085218</v>
      </c>
      <c r="H180">
        <v>1555.0650616861</v>
      </c>
      <c r="I180">
        <v>1561.9920540475</v>
      </c>
      <c r="J180">
        <v>1538.5131114185</v>
      </c>
      <c r="K180">
        <v>1546.882240811</v>
      </c>
      <c r="L180">
        <v>1554.8592891209</v>
      </c>
      <c r="M180">
        <v>1561.9523538333</v>
      </c>
    </row>
    <row r="181" spans="1:13">
      <c r="A181" t="s">
        <v>4934</v>
      </c>
      <c r="B181">
        <v>1538.3253663068</v>
      </c>
      <c r="C181">
        <v>1545.999462154</v>
      </c>
      <c r="D181">
        <v>1554.7039117497</v>
      </c>
      <c r="E181">
        <v>1561.9033275038</v>
      </c>
      <c r="F181">
        <v>1538.7172781391</v>
      </c>
      <c r="G181">
        <v>1546.7631044984</v>
      </c>
      <c r="H181">
        <v>1555.064275112</v>
      </c>
      <c r="I181">
        <v>1561.9751830046</v>
      </c>
      <c r="J181">
        <v>1538.5134973194</v>
      </c>
      <c r="K181">
        <v>1546.883799352</v>
      </c>
      <c r="L181">
        <v>1554.8594852319</v>
      </c>
      <c r="M181">
        <v>1561.9529494865</v>
      </c>
    </row>
    <row r="182" spans="1:13">
      <c r="A182" t="s">
        <v>4935</v>
      </c>
      <c r="B182">
        <v>1538.3207441694</v>
      </c>
      <c r="C182">
        <v>1546.0004334671</v>
      </c>
      <c r="D182">
        <v>1554.7005689264</v>
      </c>
      <c r="E182">
        <v>1561.9084882293</v>
      </c>
      <c r="F182">
        <v>1538.7149658892</v>
      </c>
      <c r="G182">
        <v>1546.7638826971</v>
      </c>
      <c r="H182">
        <v>1555.0656520979</v>
      </c>
      <c r="I182">
        <v>1561.9855034992</v>
      </c>
      <c r="J182">
        <v>1538.513881338</v>
      </c>
      <c r="K182">
        <v>1546.8828250256</v>
      </c>
      <c r="L182">
        <v>1554.8614521119</v>
      </c>
      <c r="M182">
        <v>1561.9535451402</v>
      </c>
    </row>
    <row r="183" spans="1:13">
      <c r="A183" t="s">
        <v>4936</v>
      </c>
      <c r="B183">
        <v>1538.3220916626</v>
      </c>
      <c r="C183">
        <v>1546.0010170159</v>
      </c>
      <c r="D183">
        <v>1554.7060762307</v>
      </c>
      <c r="E183">
        <v>1561.8936017629</v>
      </c>
      <c r="F183">
        <v>1538.716892136</v>
      </c>
      <c r="G183">
        <v>1546.764854971</v>
      </c>
      <c r="H183">
        <v>1555.0638808637</v>
      </c>
      <c r="I183">
        <v>1561.9966196724</v>
      </c>
      <c r="J183">
        <v>1538.5133034277</v>
      </c>
      <c r="K183">
        <v>1546.8843835678</v>
      </c>
      <c r="L183">
        <v>1554.8575183568</v>
      </c>
      <c r="M183">
        <v>1561.9523538333</v>
      </c>
    </row>
    <row r="184" spans="1:13">
      <c r="A184" t="s">
        <v>4937</v>
      </c>
      <c r="B184">
        <v>1538.3228632729</v>
      </c>
      <c r="C184">
        <v>1545.9998499188</v>
      </c>
      <c r="D184">
        <v>1554.7058801584</v>
      </c>
      <c r="E184">
        <v>1561.9069012056</v>
      </c>
      <c r="F184">
        <v>1538.7128475882</v>
      </c>
      <c r="G184">
        <v>1546.7629085218</v>
      </c>
      <c r="H184">
        <v>1555.0630942909</v>
      </c>
      <c r="I184">
        <v>1561.9956281553</v>
      </c>
      <c r="J184">
        <v>1538.5136893287</v>
      </c>
      <c r="K184">
        <v>1546.8841875605</v>
      </c>
      <c r="L184">
        <v>1554.8600754876</v>
      </c>
      <c r="M184">
        <v>1561.9559277595</v>
      </c>
    </row>
    <row r="185" spans="1:13">
      <c r="A185" t="s">
        <v>4938</v>
      </c>
      <c r="B185">
        <v>1538.3234391582</v>
      </c>
      <c r="C185">
        <v>1546.0008231332</v>
      </c>
      <c r="D185">
        <v>1554.7046998815</v>
      </c>
      <c r="E185">
        <v>1561.9027318884</v>
      </c>
      <c r="F185">
        <v>1538.7136177076</v>
      </c>
      <c r="G185">
        <v>1546.7632985723</v>
      </c>
      <c r="H185">
        <v>1555.0650616861</v>
      </c>
      <c r="I185">
        <v>1561.9952303847</v>
      </c>
      <c r="J185">
        <v>1538.5129194094</v>
      </c>
      <c r="K185">
        <v>1546.8834092407</v>
      </c>
      <c r="L185">
        <v>1554.8594852319</v>
      </c>
      <c r="M185">
        <v>1561.9541407943</v>
      </c>
    </row>
    <row r="186" spans="1:13">
      <c r="A186" t="s">
        <v>4939</v>
      </c>
      <c r="B186">
        <v>1538.3226694293</v>
      </c>
      <c r="C186">
        <v>1546.0000457021</v>
      </c>
      <c r="D186">
        <v>1554.7068624424</v>
      </c>
      <c r="E186">
        <v>1561.8957843693</v>
      </c>
      <c r="F186">
        <v>1538.7165061331</v>
      </c>
      <c r="G186">
        <v>1546.7629085218</v>
      </c>
      <c r="H186">
        <v>1555.0644712747</v>
      </c>
      <c r="I186">
        <v>1561.9976131311</v>
      </c>
      <c r="J186">
        <v>1538.5148451503</v>
      </c>
      <c r="K186">
        <v>1546.8843835678</v>
      </c>
      <c r="L186">
        <v>1554.8606657438</v>
      </c>
      <c r="M186">
        <v>1561.9559277595</v>
      </c>
    </row>
    <row r="187" spans="1:13">
      <c r="A187" t="s">
        <v>4940</v>
      </c>
      <c r="B187">
        <v>1538.3226694293</v>
      </c>
      <c r="C187">
        <v>1546.0008231332</v>
      </c>
      <c r="D187">
        <v>1554.7039117497</v>
      </c>
      <c r="E187">
        <v>1561.8961820893</v>
      </c>
      <c r="F187">
        <v>1538.7136177076</v>
      </c>
      <c r="G187">
        <v>1546.7634926463</v>
      </c>
      <c r="H187">
        <v>1555.0658482609</v>
      </c>
      <c r="I187">
        <v>1561.9914603048</v>
      </c>
      <c r="J187">
        <v>1538.5125335088</v>
      </c>
      <c r="K187">
        <v>1546.8839934562</v>
      </c>
      <c r="L187">
        <v>1554.8608618551</v>
      </c>
      <c r="M187">
        <v>1561.9541407943</v>
      </c>
    </row>
    <row r="188" spans="1:13">
      <c r="A188" t="s">
        <v>4941</v>
      </c>
      <c r="B188">
        <v>1538.3228632729</v>
      </c>
      <c r="C188">
        <v>1546.0014066823</v>
      </c>
      <c r="D188">
        <v>1554.7060762307</v>
      </c>
      <c r="E188">
        <v>1561.8957843693</v>
      </c>
      <c r="F188">
        <v>1538.716892136</v>
      </c>
      <c r="G188">
        <v>1546.7631044984</v>
      </c>
      <c r="H188">
        <v>1555.0638808637</v>
      </c>
      <c r="I188">
        <v>1561.9978110468</v>
      </c>
      <c r="J188">
        <v>1538.5125335088</v>
      </c>
      <c r="K188">
        <v>1546.8826309217</v>
      </c>
      <c r="L188">
        <v>1554.8586988658</v>
      </c>
      <c r="M188">
        <v>1561.9535451402</v>
      </c>
    </row>
    <row r="189" spans="1:13">
      <c r="A189" t="s">
        <v>4942</v>
      </c>
      <c r="B189">
        <v>1538.3240169259</v>
      </c>
      <c r="C189">
        <v>1546.0000457021</v>
      </c>
      <c r="D189">
        <v>1554.7052900197</v>
      </c>
      <c r="E189">
        <v>1561.8987624242</v>
      </c>
      <c r="F189">
        <v>1538.7172781391</v>
      </c>
      <c r="G189">
        <v>1546.7638826971</v>
      </c>
      <c r="H189">
        <v>1555.0636847013</v>
      </c>
      <c r="I189">
        <v>1562.0017810145</v>
      </c>
      <c r="J189">
        <v>1538.5140752299</v>
      </c>
      <c r="K189">
        <v>1546.8845776722</v>
      </c>
      <c r="L189">
        <v>1554.8628287386</v>
      </c>
      <c r="M189">
        <v>1561.9561256646</v>
      </c>
    </row>
    <row r="190" spans="1:13">
      <c r="A190" t="s">
        <v>4943</v>
      </c>
      <c r="B190">
        <v>1538.3226694293</v>
      </c>
      <c r="C190">
        <v>1545.9998499188</v>
      </c>
      <c r="D190">
        <v>1554.7048959534</v>
      </c>
      <c r="E190">
        <v>1561.9055101373</v>
      </c>
      <c r="F190">
        <v>1538.7145798873</v>
      </c>
      <c r="G190">
        <v>1546.764854971</v>
      </c>
      <c r="H190">
        <v>1555.0650616861</v>
      </c>
      <c r="I190">
        <v>1562.0087294766</v>
      </c>
      <c r="J190">
        <v>1538.5133034277</v>
      </c>
      <c r="K190">
        <v>1546.8843835678</v>
      </c>
      <c r="L190">
        <v>1554.8585008324</v>
      </c>
      <c r="M190">
        <v>1561.9565234154</v>
      </c>
    </row>
    <row r="191" spans="1:13">
      <c r="A191" t="s">
        <v>4944</v>
      </c>
      <c r="B191">
        <v>1538.3220916626</v>
      </c>
      <c r="C191">
        <v>1546.0004334671</v>
      </c>
      <c r="D191">
        <v>1554.7054860918</v>
      </c>
      <c r="E191">
        <v>1561.8981668123</v>
      </c>
      <c r="F191">
        <v>1538.716892136</v>
      </c>
      <c r="G191">
        <v>1546.7652450225</v>
      </c>
      <c r="H191">
        <v>1555.0630942909</v>
      </c>
      <c r="I191">
        <v>1561.9874884493</v>
      </c>
      <c r="J191">
        <v>1538.5121494909</v>
      </c>
      <c r="K191">
        <v>1546.8841875605</v>
      </c>
      <c r="L191">
        <v>1554.8590910874</v>
      </c>
      <c r="M191">
        <v>1561.9529494865</v>
      </c>
    </row>
    <row r="192" spans="1:13">
      <c r="A192" t="s">
        <v>4945</v>
      </c>
      <c r="B192">
        <v>1538.3232471964</v>
      </c>
      <c r="C192">
        <v>1546.0006292505</v>
      </c>
      <c r="D192">
        <v>1554.703125541</v>
      </c>
      <c r="E192">
        <v>1561.8928082658</v>
      </c>
      <c r="F192">
        <v>1538.7159280705</v>
      </c>
      <c r="G192">
        <v>1546.7646608967</v>
      </c>
      <c r="H192">
        <v>1555.0615192244</v>
      </c>
      <c r="I192">
        <v>1561.9942388693</v>
      </c>
      <c r="J192">
        <v>1538.5123414998</v>
      </c>
      <c r="K192">
        <v>1546.8847717766</v>
      </c>
      <c r="L192">
        <v>1554.8585008324</v>
      </c>
      <c r="M192">
        <v>1561.9513623724</v>
      </c>
    </row>
    <row r="193" spans="1:13">
      <c r="A193" t="s">
        <v>4946</v>
      </c>
      <c r="B193">
        <v>1538.3234391582</v>
      </c>
      <c r="C193">
        <v>1546.0002395846</v>
      </c>
      <c r="D193">
        <v>1554.7029294695</v>
      </c>
      <c r="E193">
        <v>1561.8969755899</v>
      </c>
      <c r="F193">
        <v>1538.7153500084</v>
      </c>
      <c r="G193">
        <v>1546.7640767713</v>
      </c>
      <c r="H193">
        <v>1555.0650616861</v>
      </c>
      <c r="I193">
        <v>1561.9992003392</v>
      </c>
      <c r="J193">
        <v>1538.5134973194</v>
      </c>
      <c r="K193">
        <v>1546.8839934562</v>
      </c>
      <c r="L193">
        <v>1554.8626326268</v>
      </c>
      <c r="M193">
        <v>1561.955530009</v>
      </c>
    </row>
    <row r="194" spans="1:13">
      <c r="A194" t="s">
        <v>4947</v>
      </c>
      <c r="B194">
        <v>1538.3240169259</v>
      </c>
      <c r="C194">
        <v>1546.0010170159</v>
      </c>
      <c r="D194">
        <v>1554.7005689264</v>
      </c>
      <c r="E194">
        <v>1561.8999536494</v>
      </c>
      <c r="F194">
        <v>1538.7161220133</v>
      </c>
      <c r="G194">
        <v>1546.7642708455</v>
      </c>
      <c r="H194">
        <v>1555.0644712747</v>
      </c>
      <c r="I194">
        <v>1561.9906647679</v>
      </c>
      <c r="J194">
        <v>1538.5115715819</v>
      </c>
      <c r="K194">
        <v>1546.8836033448</v>
      </c>
      <c r="L194">
        <v>1554.8590910874</v>
      </c>
      <c r="M194">
        <v>1561.9535451402</v>
      </c>
    </row>
    <row r="195" spans="1:13">
      <c r="A195" t="s">
        <v>4948</v>
      </c>
      <c r="B195">
        <v>1538.3240169259</v>
      </c>
      <c r="C195">
        <v>1545.9992663709</v>
      </c>
      <c r="D195">
        <v>1554.7060762307</v>
      </c>
      <c r="E195">
        <v>1561.8820893429</v>
      </c>
      <c r="F195">
        <v>1538.7136177076</v>
      </c>
      <c r="G195">
        <v>1546.7638826971</v>
      </c>
      <c r="H195">
        <v>1555.0611269007</v>
      </c>
      <c r="I195">
        <v>1561.985901265</v>
      </c>
      <c r="J195">
        <v>1538.513881338</v>
      </c>
      <c r="K195">
        <v>1546.8836033448</v>
      </c>
      <c r="L195">
        <v>1554.8585008324</v>
      </c>
      <c r="M195">
        <v>1561.9565234154</v>
      </c>
    </row>
    <row r="196" spans="1:13">
      <c r="A196" t="s">
        <v>4949</v>
      </c>
      <c r="B196">
        <v>1538.3232471964</v>
      </c>
      <c r="C196">
        <v>1546.0006292505</v>
      </c>
      <c r="D196">
        <v>1554.703715678</v>
      </c>
      <c r="E196">
        <v>1561.8934038736</v>
      </c>
      <c r="F196">
        <v>1538.715543951</v>
      </c>
      <c r="G196">
        <v>1546.762714448</v>
      </c>
      <c r="H196">
        <v>1555.064275112</v>
      </c>
      <c r="I196">
        <v>1561.9890775771</v>
      </c>
      <c r="J196">
        <v>1538.5134973194</v>
      </c>
      <c r="K196">
        <v>1546.8859402102</v>
      </c>
      <c r="L196">
        <v>1554.8583047217</v>
      </c>
      <c r="M196">
        <v>1561.9525536778</v>
      </c>
    </row>
    <row r="197" spans="1:13">
      <c r="A197" t="s">
        <v>4950</v>
      </c>
      <c r="B197">
        <v>1538.3226694293</v>
      </c>
      <c r="C197">
        <v>1546.0004334671</v>
      </c>
      <c r="D197">
        <v>1554.7046998815</v>
      </c>
      <c r="E197">
        <v>1561.908090503</v>
      </c>
      <c r="F197">
        <v>1538.7161220133</v>
      </c>
      <c r="G197">
        <v>1546.7613521271</v>
      </c>
      <c r="H197">
        <v>1555.0650616861</v>
      </c>
      <c r="I197">
        <v>1561.9962238416</v>
      </c>
      <c r="J197">
        <v>1538.5121494909</v>
      </c>
      <c r="K197">
        <v>1546.8841875605</v>
      </c>
      <c r="L197">
        <v>1554.8604677099</v>
      </c>
      <c r="M197">
        <v>1561.9525536778</v>
      </c>
    </row>
    <row r="198" spans="1:13">
      <c r="A198" t="s">
        <v>4951</v>
      </c>
      <c r="B198">
        <v>1538.3226694293</v>
      </c>
      <c r="C198">
        <v>1546.0006292505</v>
      </c>
      <c r="D198">
        <v>1554.7076486549</v>
      </c>
      <c r="E198">
        <v>1561.9092817424</v>
      </c>
      <c r="F198">
        <v>1538.7165061331</v>
      </c>
      <c r="G198">
        <v>1546.762714448</v>
      </c>
      <c r="H198">
        <v>1555.0650616861</v>
      </c>
      <c r="I198">
        <v>1561.9918561332</v>
      </c>
      <c r="J198">
        <v>1538.5148451503</v>
      </c>
      <c r="K198">
        <v>1546.8828250256</v>
      </c>
      <c r="L198">
        <v>1554.8616482234</v>
      </c>
      <c r="M198">
        <v>1561.955134199</v>
      </c>
    </row>
    <row r="199" spans="1:13">
      <c r="A199" t="s">
        <v>4952</v>
      </c>
      <c r="B199">
        <v>1538.3228632729</v>
      </c>
      <c r="C199">
        <v>1546.0023779978</v>
      </c>
      <c r="D199">
        <v>1554.7025354044</v>
      </c>
      <c r="E199">
        <v>1561.8878455317</v>
      </c>
      <c r="F199">
        <v>1538.7170841961</v>
      </c>
      <c r="G199">
        <v>1546.7642708455</v>
      </c>
      <c r="H199">
        <v>1555.0638808637</v>
      </c>
      <c r="I199">
        <v>1561.9894753447</v>
      </c>
      <c r="J199">
        <v>1538.5121494909</v>
      </c>
      <c r="K199">
        <v>1546.882240811</v>
      </c>
      <c r="L199">
        <v>1554.8579105778</v>
      </c>
      <c r="M199">
        <v>1561.9503689726</v>
      </c>
    </row>
    <row r="200" spans="1:13">
      <c r="A200" t="s">
        <v>4953</v>
      </c>
      <c r="B200">
        <v>1538.3259421939</v>
      </c>
      <c r="C200">
        <v>1546.0002395846</v>
      </c>
      <c r="D200">
        <v>1554.7052900197</v>
      </c>
      <c r="E200">
        <v>1561.9067013727</v>
      </c>
      <c r="F200">
        <v>1538.7165061331</v>
      </c>
      <c r="G200">
        <v>1546.7625203742</v>
      </c>
      <c r="H200">
        <v>1555.0636847013</v>
      </c>
      <c r="I200">
        <v>1561.978755095</v>
      </c>
      <c r="J200">
        <v>1538.5152291696</v>
      </c>
      <c r="K200">
        <v>1546.8863303227</v>
      </c>
      <c r="L200">
        <v>1554.8588949766</v>
      </c>
      <c r="M200">
        <v>1561.9531493312</v>
      </c>
    </row>
    <row r="201" spans="1:13">
      <c r="A201" t="s">
        <v>4954</v>
      </c>
      <c r="B201">
        <v>1538.3240169259</v>
      </c>
      <c r="C201">
        <v>1546.0002395846</v>
      </c>
      <c r="D201">
        <v>1554.7045018873</v>
      </c>
      <c r="E201">
        <v>1561.8886390238</v>
      </c>
      <c r="F201">
        <v>1538.7153500084</v>
      </c>
      <c r="G201">
        <v>1546.7640767713</v>
      </c>
      <c r="H201">
        <v>1555.062503881</v>
      </c>
      <c r="I201">
        <v>1561.9870926231</v>
      </c>
      <c r="J201">
        <v>1538.5154230618</v>
      </c>
      <c r="K201">
        <v>1546.8851618886</v>
      </c>
      <c r="L201">
        <v>1554.8588949766</v>
      </c>
      <c r="M201">
        <v>1561.9539428896</v>
      </c>
    </row>
    <row r="202" spans="1:13">
      <c r="A202" t="s">
        <v>4955</v>
      </c>
      <c r="B202">
        <v>1538.3215138964</v>
      </c>
      <c r="C202">
        <v>1545.9979053945</v>
      </c>
      <c r="D202">
        <v>1554.706272303</v>
      </c>
      <c r="E202">
        <v>1561.8882432477</v>
      </c>
      <c r="F202">
        <v>1538.7141957685</v>
      </c>
      <c r="G202">
        <v>1546.7646608967</v>
      </c>
      <c r="H202">
        <v>1555.0630942909</v>
      </c>
      <c r="I202">
        <v>1561.9880841293</v>
      </c>
      <c r="J202">
        <v>1538.5129194094</v>
      </c>
      <c r="K202">
        <v>1546.8834092407</v>
      </c>
      <c r="L202">
        <v>1554.8577144673</v>
      </c>
      <c r="M202">
        <v>1561.9501710688</v>
      </c>
    </row>
    <row r="203" spans="1:13">
      <c r="A203" t="s">
        <v>4956</v>
      </c>
      <c r="B203">
        <v>1538.3234391582</v>
      </c>
      <c r="C203">
        <v>1545.9988786064</v>
      </c>
      <c r="D203">
        <v>1554.7043058155</v>
      </c>
      <c r="E203">
        <v>1561.9108707111</v>
      </c>
      <c r="F203">
        <v>1538.7157360108</v>
      </c>
      <c r="G203">
        <v>1546.7623243978</v>
      </c>
      <c r="H203">
        <v>1555.0636847013</v>
      </c>
      <c r="I203">
        <v>1561.9930475004</v>
      </c>
      <c r="J203">
        <v>1538.5119555995</v>
      </c>
      <c r="K203">
        <v>1546.8834092407</v>
      </c>
      <c r="L203">
        <v>1554.8596813428</v>
      </c>
      <c r="M203">
        <v>1561.9559277595</v>
      </c>
    </row>
    <row r="204" spans="1:13">
      <c r="A204" t="s">
        <v>4957</v>
      </c>
      <c r="B204">
        <v>1538.3240169259</v>
      </c>
      <c r="C204">
        <v>1546.0000457021</v>
      </c>
      <c r="D204">
        <v>1554.7009629905</v>
      </c>
      <c r="E204">
        <v>1561.9104729836</v>
      </c>
      <c r="F204">
        <v>1538.7122695284</v>
      </c>
      <c r="G204">
        <v>1546.7632985723</v>
      </c>
      <c r="H204">
        <v>1555.0670290863</v>
      </c>
      <c r="I204">
        <v>1561.9918561332</v>
      </c>
      <c r="J204">
        <v>1538.5144592488</v>
      </c>
      <c r="K204">
        <v>1546.8834092407</v>
      </c>
      <c r="L204">
        <v>1554.8606657438</v>
      </c>
      <c r="M204">
        <v>1561.9545385441</v>
      </c>
    </row>
    <row r="205" spans="1:13">
      <c r="A205" t="s">
        <v>4958</v>
      </c>
      <c r="B205">
        <v>1538.3220916626</v>
      </c>
      <c r="C205">
        <v>1546.0008231332</v>
      </c>
      <c r="D205">
        <v>1554.7029294695</v>
      </c>
      <c r="E205">
        <v>1561.8955864794</v>
      </c>
      <c r="F205">
        <v>1538.715543951</v>
      </c>
      <c r="G205">
        <v>1546.7636886231</v>
      </c>
      <c r="H205">
        <v>1555.0638808637</v>
      </c>
      <c r="I205">
        <v>1561.9946346992</v>
      </c>
      <c r="J205">
        <v>1538.5125335088</v>
      </c>
      <c r="K205">
        <v>1546.8861343149</v>
      </c>
      <c r="L205">
        <v>1554.8626326268</v>
      </c>
      <c r="M205">
        <v>1561.9535451402</v>
      </c>
    </row>
    <row r="206" spans="1:13">
      <c r="A206" t="s">
        <v>4959</v>
      </c>
      <c r="B206">
        <v>1538.3228632729</v>
      </c>
      <c r="C206">
        <v>1546.001794448</v>
      </c>
      <c r="D206">
        <v>1554.7029294695</v>
      </c>
      <c r="E206">
        <v>1561.9017404905</v>
      </c>
      <c r="F206">
        <v>1538.716892136</v>
      </c>
      <c r="G206">
        <v>1546.7638826971</v>
      </c>
      <c r="H206">
        <v>1555.0644712747</v>
      </c>
      <c r="I206">
        <v>1561.9950324696</v>
      </c>
      <c r="J206">
        <v>1538.5142672393</v>
      </c>
      <c r="K206">
        <v>1546.8832151366</v>
      </c>
      <c r="L206">
        <v>1554.8594852319</v>
      </c>
      <c r="M206">
        <v>1561.9513623724</v>
      </c>
    </row>
    <row r="207" spans="1:13">
      <c r="A207" t="s">
        <v>4960</v>
      </c>
      <c r="B207">
        <v>1538.3226694293</v>
      </c>
      <c r="C207">
        <v>1546.0010170159</v>
      </c>
      <c r="D207">
        <v>1554.7019452682</v>
      </c>
      <c r="E207">
        <v>1561.900945045</v>
      </c>
      <c r="F207">
        <v>1538.7136177076</v>
      </c>
      <c r="G207">
        <v>1546.764854971</v>
      </c>
      <c r="H207">
        <v>1555.0656520979</v>
      </c>
      <c r="I207">
        <v>1561.9950324696</v>
      </c>
      <c r="J207">
        <v>1538.5134973194</v>
      </c>
      <c r="K207">
        <v>1546.8851618886</v>
      </c>
      <c r="L207">
        <v>1554.8594852319</v>
      </c>
      <c r="M207">
        <v>1561.9511644684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1538.3228613909</v>
      </c>
      <c r="C2">
        <v>1546.0006273497</v>
      </c>
      <c r="D2">
        <v>1554.7078447276</v>
      </c>
      <c r="E2">
        <v>1561.8930042149</v>
      </c>
      <c r="F2">
        <v>1538.7145780043</v>
      </c>
      <c r="G2">
        <v>1546.7650490454</v>
      </c>
      <c r="H2">
        <v>1555.0644693515</v>
      </c>
      <c r="I2">
        <v>1561.9978091065</v>
      </c>
      <c r="J2">
        <v>1538.5136874463</v>
      </c>
      <c r="K2">
        <v>1546.8839915532</v>
      </c>
      <c r="L2">
        <v>1554.8575164342</v>
      </c>
      <c r="M2">
        <v>1561.9555280687</v>
      </c>
    </row>
    <row r="3" spans="1:13">
      <c r="A3" t="s">
        <v>4962</v>
      </c>
      <c r="B3">
        <v>1538.3240150439</v>
      </c>
      <c r="C3">
        <v>1546.0008212324</v>
      </c>
      <c r="D3">
        <v>1554.7029275472</v>
      </c>
      <c r="E3">
        <v>1561.8878435916</v>
      </c>
      <c r="F3">
        <v>1538.7165042501</v>
      </c>
      <c r="G3">
        <v>1546.7631025957</v>
      </c>
      <c r="H3">
        <v>1555.0658463378</v>
      </c>
      <c r="I3">
        <v>1561.9886778694</v>
      </c>
      <c r="J3">
        <v>1538.5146493759</v>
      </c>
      <c r="K3">
        <v>1546.8849658811</v>
      </c>
      <c r="L3">
        <v>1554.8575164342</v>
      </c>
      <c r="M3">
        <v>1561.9543367588</v>
      </c>
    </row>
    <row r="4" spans="1:13">
      <c r="A4" t="s">
        <v>4963</v>
      </c>
      <c r="B4">
        <v>1538.3247866561</v>
      </c>
      <c r="C4">
        <v>1546.0008212324</v>
      </c>
      <c r="D4">
        <v>1554.7054841696</v>
      </c>
      <c r="E4">
        <v>1561.9055081972</v>
      </c>
      <c r="F4">
        <v>1538.7153481255</v>
      </c>
      <c r="G4">
        <v>1546.764658994</v>
      </c>
      <c r="H4">
        <v>1555.0644693515</v>
      </c>
      <c r="I4">
        <v>1561.9932434746</v>
      </c>
      <c r="J4">
        <v>1538.5125316264</v>
      </c>
      <c r="K4">
        <v>1546.8847698736</v>
      </c>
      <c r="L4">
        <v>1554.8586969431</v>
      </c>
      <c r="M4">
        <v>1561.9549324136</v>
      </c>
    </row>
    <row r="5" spans="1:13">
      <c r="A5" t="s">
        <v>4964</v>
      </c>
      <c r="B5">
        <v>1538.3232453144</v>
      </c>
      <c r="C5">
        <v>1546.0006273497</v>
      </c>
      <c r="D5">
        <v>1554.7054841696</v>
      </c>
      <c r="E5">
        <v>1561.8836763163</v>
      </c>
      <c r="F5">
        <v>1538.7134218826</v>
      </c>
      <c r="G5">
        <v>1546.7654371943</v>
      </c>
      <c r="H5">
        <v>1555.0636827781</v>
      </c>
      <c r="I5">
        <v>1561.9934433296</v>
      </c>
      <c r="J5">
        <v>1538.5131095361</v>
      </c>
      <c r="K5">
        <v>1546.8836014418</v>
      </c>
      <c r="L5">
        <v>1554.858302799</v>
      </c>
      <c r="M5">
        <v>1561.9561237244</v>
      </c>
    </row>
    <row r="6" spans="1:13">
      <c r="A6" t="s">
        <v>4965</v>
      </c>
      <c r="B6">
        <v>1538.3226675473</v>
      </c>
      <c r="C6">
        <v>1545.9990705879</v>
      </c>
      <c r="D6">
        <v>1554.7062703807</v>
      </c>
      <c r="E6">
        <v>1561.8935998228</v>
      </c>
      <c r="F6">
        <v>1538.7149640063</v>
      </c>
      <c r="G6">
        <v>1546.7654371943</v>
      </c>
      <c r="H6">
        <v>1555.0623038725</v>
      </c>
      <c r="I6">
        <v>1561.9807380875</v>
      </c>
      <c r="J6">
        <v>1538.5133015453</v>
      </c>
      <c r="K6">
        <v>1546.883797449</v>
      </c>
      <c r="L6">
        <v>1554.858302799</v>
      </c>
      <c r="M6">
        <v>1561.9537430448</v>
      </c>
    </row>
    <row r="7" spans="1:13">
      <c r="A7" t="s">
        <v>4966</v>
      </c>
      <c r="B7">
        <v>1538.3247866561</v>
      </c>
      <c r="C7">
        <v>1545.999848018</v>
      </c>
      <c r="D7">
        <v>1554.70745066</v>
      </c>
      <c r="E7">
        <v>1561.8945931505</v>
      </c>
      <c r="F7">
        <v>1538.7153481255</v>
      </c>
      <c r="G7">
        <v>1546.7632966697</v>
      </c>
      <c r="H7">
        <v>1555.0664367502</v>
      </c>
      <c r="I7">
        <v>1561.995626215</v>
      </c>
      <c r="J7">
        <v>1538.5142653569</v>
      </c>
      <c r="K7">
        <v>1546.8828231226</v>
      </c>
      <c r="L7">
        <v>1554.8581066884</v>
      </c>
      <c r="M7">
        <v>1561.9513604322</v>
      </c>
    </row>
    <row r="8" spans="1:13">
      <c r="A8" t="s">
        <v>4967</v>
      </c>
      <c r="B8">
        <v>1538.3240150439</v>
      </c>
      <c r="C8">
        <v>1546.0004315663</v>
      </c>
      <c r="D8">
        <v>1554.7062703807</v>
      </c>
      <c r="E8">
        <v>1561.9104710435</v>
      </c>
      <c r="F8">
        <v>1538.7141938855</v>
      </c>
      <c r="G8">
        <v>1546.7632966697</v>
      </c>
      <c r="H8">
        <v>1555.0650597629</v>
      </c>
      <c r="I8">
        <v>1561.9900671455</v>
      </c>
      <c r="J8">
        <v>1538.5154211794</v>
      </c>
      <c r="K8">
        <v>1546.8836014418</v>
      </c>
      <c r="L8">
        <v>1554.8567300701</v>
      </c>
      <c r="M8">
        <v>1561.9541388541</v>
      </c>
    </row>
    <row r="9" spans="1:13">
      <c r="A9" t="s">
        <v>4968</v>
      </c>
      <c r="B9">
        <v>1538.324592812</v>
      </c>
      <c r="C9">
        <v>1545.999848018</v>
      </c>
      <c r="D9">
        <v>1554.7048940312</v>
      </c>
      <c r="E9">
        <v>1561.8993560965</v>
      </c>
      <c r="F9">
        <v>1538.7155420681</v>
      </c>
      <c r="G9">
        <v>1546.7631025957</v>
      </c>
      <c r="H9">
        <v>1555.0650597629</v>
      </c>
      <c r="I9">
        <v>1562.0025746224</v>
      </c>
      <c r="J9">
        <v>1538.5144573663</v>
      </c>
      <c r="K9">
        <v>1546.8839915532</v>
      </c>
      <c r="L9">
        <v>1554.8567300701</v>
      </c>
      <c r="M9">
        <v>1561.9549324136</v>
      </c>
    </row>
    <row r="10" spans="1:13">
      <c r="A10" t="s">
        <v>4969</v>
      </c>
      <c r="B10">
        <v>1538.3240150439</v>
      </c>
      <c r="C10">
        <v>1545.9986828235</v>
      </c>
      <c r="D10">
        <v>1554.70745066</v>
      </c>
      <c r="E10">
        <v>1561.9074929439</v>
      </c>
      <c r="F10">
        <v>1538.7147719468</v>
      </c>
      <c r="G10">
        <v>1546.7652431198</v>
      </c>
      <c r="H10">
        <v>1555.0636827781</v>
      </c>
      <c r="I10">
        <v>1561.9898692318</v>
      </c>
      <c r="J10">
        <v>1538.5113758082</v>
      </c>
      <c r="K10">
        <v>1546.8845757692</v>
      </c>
      <c r="L10">
        <v>1554.8586969431</v>
      </c>
      <c r="M10">
        <v>1561.9531473909</v>
      </c>
    </row>
    <row r="11" spans="1:13">
      <c r="A11" t="s">
        <v>4970</v>
      </c>
      <c r="B11">
        <v>1538.324592812</v>
      </c>
      <c r="C11">
        <v>1546.0002376838</v>
      </c>
      <c r="D11">
        <v>1554.701943346</v>
      </c>
      <c r="E11">
        <v>1561.9011429362</v>
      </c>
      <c r="F11">
        <v>1538.7141938855</v>
      </c>
      <c r="G11">
        <v>1546.7632966697</v>
      </c>
      <c r="H11">
        <v>1555.0650597629</v>
      </c>
      <c r="I11">
        <v>1561.9864950035</v>
      </c>
      <c r="J11">
        <v>1538.513495437</v>
      </c>
      <c r="K11">
        <v>1546.8826290187</v>
      </c>
      <c r="L11">
        <v>1554.8604657873</v>
      </c>
      <c r="M11">
        <v>1561.9545366038</v>
      </c>
    </row>
    <row r="12" spans="1:13">
      <c r="A12" t="s">
        <v>4971</v>
      </c>
      <c r="B12">
        <v>1538.3228613909</v>
      </c>
      <c r="C12">
        <v>1546.0015986643</v>
      </c>
      <c r="D12">
        <v>1554.7058782362</v>
      </c>
      <c r="E12">
        <v>1561.8997538183</v>
      </c>
      <c r="F12">
        <v>1538.7141938855</v>
      </c>
      <c r="G12">
        <v>1546.7629066191</v>
      </c>
      <c r="H12">
        <v>1555.0630923677</v>
      </c>
      <c r="I12">
        <v>1561.979348828</v>
      </c>
      <c r="J12">
        <v>1538.5140733474</v>
      </c>
      <c r="K12">
        <v>1546.8830191296</v>
      </c>
      <c r="L12">
        <v>1554.8584989097</v>
      </c>
      <c r="M12">
        <v>1561.9505668763</v>
      </c>
    </row>
    <row r="13" spans="1:13">
      <c r="A13" t="s">
        <v>4972</v>
      </c>
      <c r="B13">
        <v>1538.3247866561</v>
      </c>
      <c r="C13">
        <v>1546.0004315663</v>
      </c>
      <c r="D13">
        <v>1554.7039098274</v>
      </c>
      <c r="E13">
        <v>1561.8866523849</v>
      </c>
      <c r="F13">
        <v>1538.7157341278</v>
      </c>
      <c r="G13">
        <v>1546.7650490454</v>
      </c>
      <c r="H13">
        <v>1555.0630923677</v>
      </c>
      <c r="I13">
        <v>1561.980935999</v>
      </c>
      <c r="J13">
        <v>1538.5119537171</v>
      </c>
      <c r="K13">
        <v>1546.8832132336</v>
      </c>
      <c r="L13">
        <v>1554.858302799</v>
      </c>
      <c r="M13">
        <v>1561.950962684</v>
      </c>
    </row>
    <row r="14" spans="1:13">
      <c r="A14" t="s">
        <v>4973</v>
      </c>
      <c r="B14">
        <v>1538.3234372762</v>
      </c>
      <c r="C14">
        <v>1546.002376097</v>
      </c>
      <c r="D14">
        <v>1554.7033216125</v>
      </c>
      <c r="E14">
        <v>1561.8973713704</v>
      </c>
      <c r="F14">
        <v>1538.7136158247</v>
      </c>
      <c r="G14">
        <v>1546.7634907436</v>
      </c>
      <c r="H14">
        <v>1555.0676175764</v>
      </c>
      <c r="I14">
        <v>1561.988082189</v>
      </c>
      <c r="J14">
        <v>1538.512917527</v>
      </c>
      <c r="K14">
        <v>1546.8832132336</v>
      </c>
      <c r="L14">
        <v>1554.8610560438</v>
      </c>
      <c r="M14">
        <v>1561.9535432</v>
      </c>
    </row>
    <row r="15" spans="1:13">
      <c r="A15" t="s">
        <v>4974</v>
      </c>
      <c r="B15">
        <v>1538.324592812</v>
      </c>
      <c r="C15">
        <v>1546.0000438013</v>
      </c>
      <c r="D15">
        <v>1554.7058782362</v>
      </c>
      <c r="E15">
        <v>1561.8973713704</v>
      </c>
      <c r="F15">
        <v>1538.7151560659</v>
      </c>
      <c r="G15">
        <v>1546.7640748686</v>
      </c>
      <c r="H15">
        <v>1555.0650597629</v>
      </c>
      <c r="I15">
        <v>1561.9948326142</v>
      </c>
      <c r="J15">
        <v>1538.5133015453</v>
      </c>
      <c r="K15">
        <v>1546.8820448042</v>
      </c>
      <c r="L15">
        <v>1554.8579086552</v>
      </c>
      <c r="M15">
        <v>1561.9525517376</v>
      </c>
    </row>
    <row r="16" spans="1:13">
      <c r="A16" t="s">
        <v>4975</v>
      </c>
      <c r="B16">
        <v>1538.324592812</v>
      </c>
      <c r="C16">
        <v>1546.0008212324</v>
      </c>
      <c r="D16">
        <v>1554.7058782362</v>
      </c>
      <c r="E16">
        <v>1561.9039211795</v>
      </c>
      <c r="F16">
        <v>1538.7170823131</v>
      </c>
      <c r="G16">
        <v>1546.7636867204</v>
      </c>
      <c r="H16">
        <v>1555.0656501748</v>
      </c>
      <c r="I16">
        <v>1561.9914583644</v>
      </c>
      <c r="J16">
        <v>1538.5138794556</v>
      </c>
      <c r="K16">
        <v>1546.8839915532</v>
      </c>
      <c r="L16">
        <v>1554.8614501892</v>
      </c>
      <c r="M16">
        <v>1561.9535432</v>
      </c>
    </row>
    <row r="17" spans="1:13">
      <c r="A17" t="s">
        <v>4976</v>
      </c>
      <c r="B17">
        <v>1538.324592812</v>
      </c>
      <c r="C17">
        <v>1546.0004315663</v>
      </c>
      <c r="D17">
        <v>1554.7072545874</v>
      </c>
      <c r="E17">
        <v>1561.9037232875</v>
      </c>
      <c r="F17">
        <v>1538.7134218826</v>
      </c>
      <c r="G17">
        <v>1546.7654371943</v>
      </c>
      <c r="H17">
        <v>1555.0636827781</v>
      </c>
      <c r="I17">
        <v>1561.9904649136</v>
      </c>
      <c r="J17">
        <v>1538.5131095361</v>
      </c>
      <c r="K17">
        <v>1546.8843816648</v>
      </c>
      <c r="L17">
        <v>1554.8604657873</v>
      </c>
      <c r="M17">
        <v>1561.9559258192</v>
      </c>
    </row>
    <row r="18" spans="1:13">
      <c r="A18" t="s">
        <v>4977</v>
      </c>
      <c r="B18">
        <v>1538.324592812</v>
      </c>
      <c r="C18">
        <v>1545.9996541356</v>
      </c>
      <c r="D18">
        <v>1554.7035176841</v>
      </c>
      <c r="E18">
        <v>1561.9146384618</v>
      </c>
      <c r="F18">
        <v>1538.7139999432</v>
      </c>
      <c r="G18">
        <v>1546.764658994</v>
      </c>
      <c r="H18">
        <v>1555.0650597629</v>
      </c>
      <c r="I18">
        <v>1561.9970155035</v>
      </c>
      <c r="J18">
        <v>1538.5148432679</v>
      </c>
      <c r="K18">
        <v>1546.8847698736</v>
      </c>
      <c r="L18">
        <v>1554.8561398169</v>
      </c>
      <c r="M18">
        <v>1561.9571171316</v>
      </c>
    </row>
    <row r="19" spans="1:13">
      <c r="A19" t="s">
        <v>4978</v>
      </c>
      <c r="B19">
        <v>1538.3234372762</v>
      </c>
      <c r="C19">
        <v>1545.9992644701</v>
      </c>
      <c r="D19">
        <v>1554.7044999651</v>
      </c>
      <c r="E19">
        <v>1561.8965778694</v>
      </c>
      <c r="F19">
        <v>1538.713807884</v>
      </c>
      <c r="G19">
        <v>1546.764658994</v>
      </c>
      <c r="H19">
        <v>1555.0636827781</v>
      </c>
      <c r="I19">
        <v>1561.980935999</v>
      </c>
      <c r="J19">
        <v>1538.515805199</v>
      </c>
      <c r="K19">
        <v>1546.8847698736</v>
      </c>
      <c r="L19">
        <v>1554.8569261803</v>
      </c>
      <c r="M19">
        <v>1561.9495734775</v>
      </c>
    </row>
    <row r="20" spans="1:13">
      <c r="A20" t="s">
        <v>4979</v>
      </c>
      <c r="B20">
        <v>1538.3259403119</v>
      </c>
      <c r="C20">
        <v>1546.0004315663</v>
      </c>
      <c r="D20">
        <v>1554.7043038932</v>
      </c>
      <c r="E20">
        <v>1561.8973713704</v>
      </c>
      <c r="F20">
        <v>1538.7159261876</v>
      </c>
      <c r="G20">
        <v>1546.7632966697</v>
      </c>
      <c r="H20">
        <v>1555.0656501748</v>
      </c>
      <c r="I20">
        <v>1561.9803403244</v>
      </c>
      <c r="J20">
        <v>1538.5117617082</v>
      </c>
      <c r="K20">
        <v>1546.8834073377</v>
      </c>
      <c r="L20">
        <v>1554.8567300701</v>
      </c>
      <c r="M20">
        <v>1561.9501691286</v>
      </c>
    </row>
    <row r="21" spans="1:13">
      <c r="A21" t="s">
        <v>4980</v>
      </c>
      <c r="B21">
        <v>1538.3247866561</v>
      </c>
      <c r="C21">
        <v>1545.9990705879</v>
      </c>
      <c r="D21">
        <v>1554.7078447276</v>
      </c>
      <c r="E21">
        <v>1561.8935998228</v>
      </c>
      <c r="F21">
        <v>1538.7155420681</v>
      </c>
      <c r="G21">
        <v>1546.7631025957</v>
      </c>
      <c r="H21">
        <v>1555.0644693515</v>
      </c>
      <c r="I21">
        <v>1561.9888777233</v>
      </c>
      <c r="J21">
        <v>1538.5115696994</v>
      </c>
      <c r="K21">
        <v>1546.8853540902</v>
      </c>
      <c r="L21">
        <v>1554.8588930539</v>
      </c>
      <c r="M21">
        <v>1561.9503670323</v>
      </c>
    </row>
    <row r="22" spans="1:13">
      <c r="A22" t="s">
        <v>4981</v>
      </c>
      <c r="B22">
        <v>1538.3234372762</v>
      </c>
      <c r="C22">
        <v>1546.0010151151</v>
      </c>
      <c r="D22">
        <v>1554.7039098274</v>
      </c>
      <c r="E22">
        <v>1561.890423899</v>
      </c>
      <c r="F22">
        <v>1538.7157341278</v>
      </c>
      <c r="G22">
        <v>1546.7652431198</v>
      </c>
      <c r="H22">
        <v>1555.0656501748</v>
      </c>
      <c r="I22">
        <v>1561.9855015589</v>
      </c>
      <c r="J22">
        <v>1538.5113758082</v>
      </c>
      <c r="K22">
        <v>1546.8845757692</v>
      </c>
      <c r="L22">
        <v>1554.8584989097</v>
      </c>
      <c r="M22">
        <v>1561.9523518931</v>
      </c>
    </row>
    <row r="23" spans="1:13">
      <c r="A23" t="s">
        <v>4982</v>
      </c>
      <c r="B23">
        <v>1538.3240150439</v>
      </c>
      <c r="C23">
        <v>1545.9994602532</v>
      </c>
      <c r="D23">
        <v>1554.7058782362</v>
      </c>
      <c r="E23">
        <v>1561.8993560965</v>
      </c>
      <c r="F23">
        <v>1538.7149640063</v>
      </c>
      <c r="G23">
        <v>1546.7642689428</v>
      </c>
      <c r="H23">
        <v>1555.0656501748</v>
      </c>
      <c r="I23">
        <v>1561.9948326142</v>
      </c>
      <c r="J23">
        <v>1538.5140733474</v>
      </c>
      <c r="K23">
        <v>1546.8853540902</v>
      </c>
      <c r="L23">
        <v>1554.8567300701</v>
      </c>
      <c r="M23">
        <v>1561.9551322587</v>
      </c>
    </row>
    <row r="24" spans="1:13">
      <c r="A24" t="s">
        <v>4983</v>
      </c>
      <c r="B24">
        <v>1538.3234372762</v>
      </c>
      <c r="C24">
        <v>1545.9990705879</v>
      </c>
      <c r="D24">
        <v>1554.7048940312</v>
      </c>
      <c r="E24">
        <v>1561.8967757596</v>
      </c>
      <c r="F24">
        <v>1538.7132298234</v>
      </c>
      <c r="G24">
        <v>1546.7658272461</v>
      </c>
      <c r="H24">
        <v>1555.0670271631</v>
      </c>
      <c r="I24">
        <v>1562.0071403088</v>
      </c>
      <c r="J24">
        <v>1538.5117617082</v>
      </c>
      <c r="K24">
        <v>1546.8857442025</v>
      </c>
      <c r="L24">
        <v>1554.8586969431</v>
      </c>
      <c r="M24">
        <v>1561.9581085997</v>
      </c>
    </row>
    <row r="25" spans="1:13">
      <c r="A25" t="s">
        <v>4984</v>
      </c>
      <c r="B25">
        <v>1538.3228613909</v>
      </c>
      <c r="C25">
        <v>1546.0000438013</v>
      </c>
      <c r="D25">
        <v>1554.7054841696</v>
      </c>
      <c r="E25">
        <v>1561.8991582057</v>
      </c>
      <c r="F25">
        <v>1538.7136158247</v>
      </c>
      <c r="G25">
        <v>1546.7631025957</v>
      </c>
      <c r="H25">
        <v>1555.0644693515</v>
      </c>
      <c r="I25">
        <v>1562.0164696822</v>
      </c>
      <c r="J25">
        <v>1538.5138794556</v>
      </c>
      <c r="K25">
        <v>1546.8834073377</v>
      </c>
      <c r="L25">
        <v>1554.860073565</v>
      </c>
      <c r="M25">
        <v>1561.9545366038</v>
      </c>
    </row>
    <row r="26" spans="1:13">
      <c r="A26" t="s">
        <v>4985</v>
      </c>
      <c r="B26">
        <v>1538.3234372762</v>
      </c>
      <c r="C26">
        <v>1546.0004315663</v>
      </c>
      <c r="D26">
        <v>1554.7048940312</v>
      </c>
      <c r="E26">
        <v>1561.8953866494</v>
      </c>
      <c r="F26">
        <v>1538.7151560659</v>
      </c>
      <c r="G26">
        <v>1546.7648530683</v>
      </c>
      <c r="H26">
        <v>1555.0644693515</v>
      </c>
      <c r="I26">
        <v>1561.9829209374</v>
      </c>
      <c r="J26">
        <v>1538.5133015453</v>
      </c>
      <c r="K26">
        <v>1546.8843816648</v>
      </c>
      <c r="L26">
        <v>1554.8571222907</v>
      </c>
      <c r="M26">
        <v>1561.9521539888</v>
      </c>
    </row>
    <row r="27" spans="1:13">
      <c r="A27" t="s">
        <v>4986</v>
      </c>
      <c r="B27">
        <v>1538.3226675473</v>
      </c>
      <c r="C27">
        <v>1545.999848018</v>
      </c>
      <c r="D27">
        <v>1554.7068605201</v>
      </c>
      <c r="E27">
        <v>1561.9041190715</v>
      </c>
      <c r="F27">
        <v>1538.7155420681</v>
      </c>
      <c r="G27">
        <v>1546.7662153954</v>
      </c>
      <c r="H27">
        <v>1555.0656501748</v>
      </c>
      <c r="I27">
        <v>1561.9868927697</v>
      </c>
      <c r="J27">
        <v>1538.512917527</v>
      </c>
      <c r="K27">
        <v>1546.8849658811</v>
      </c>
      <c r="L27">
        <v>1554.8590891647</v>
      </c>
      <c r="M27">
        <v>1561.9541388541</v>
      </c>
    </row>
    <row r="28" spans="1:13">
      <c r="A28" t="s">
        <v>4987</v>
      </c>
      <c r="B28">
        <v>1538.3234372762</v>
      </c>
      <c r="C28">
        <v>1546.0002376838</v>
      </c>
      <c r="D28">
        <v>1554.7048940312</v>
      </c>
      <c r="E28">
        <v>1561.8920128293</v>
      </c>
      <c r="F28">
        <v>1538.7161201304</v>
      </c>
      <c r="G28">
        <v>1546.7644649197</v>
      </c>
      <c r="H28">
        <v>1555.0644693515</v>
      </c>
      <c r="I28">
        <v>1561.9849058809</v>
      </c>
      <c r="J28">
        <v>1538.5115696994</v>
      </c>
      <c r="K28">
        <v>1546.883797449</v>
      </c>
      <c r="L28">
        <v>1554.8575164342</v>
      </c>
      <c r="M28">
        <v>1561.9495734775</v>
      </c>
    </row>
    <row r="29" spans="1:13">
      <c r="A29" t="s">
        <v>4988</v>
      </c>
      <c r="B29">
        <v>1538.3240150439</v>
      </c>
      <c r="C29">
        <v>1546.0004315663</v>
      </c>
      <c r="D29">
        <v>1554.701943346</v>
      </c>
      <c r="E29">
        <v>1561.9021343334</v>
      </c>
      <c r="F29">
        <v>1538.7163121902</v>
      </c>
      <c r="G29">
        <v>1546.7625184715</v>
      </c>
      <c r="H29">
        <v>1555.0625019578</v>
      </c>
      <c r="I29">
        <v>1561.9737898744</v>
      </c>
      <c r="J29">
        <v>1538.5123396174</v>
      </c>
      <c r="K29">
        <v>1546.8865225246</v>
      </c>
      <c r="L29">
        <v>1554.8581066884</v>
      </c>
      <c r="M29">
        <v>1561.9535432</v>
      </c>
    </row>
    <row r="30" spans="1:13">
      <c r="A30" t="s">
        <v>4989</v>
      </c>
      <c r="B30">
        <v>1538.3234372762</v>
      </c>
      <c r="C30">
        <v>1546.0004315663</v>
      </c>
      <c r="D30">
        <v>1554.706466453</v>
      </c>
      <c r="E30">
        <v>1561.9128535313</v>
      </c>
      <c r="F30">
        <v>1538.7145780043</v>
      </c>
      <c r="G30">
        <v>1546.7644649197</v>
      </c>
      <c r="H30">
        <v>1555.0636827781</v>
      </c>
      <c r="I30">
        <v>1561.9876863624</v>
      </c>
      <c r="J30">
        <v>1538.5125316264</v>
      </c>
      <c r="K30">
        <v>1546.883797449</v>
      </c>
      <c r="L30">
        <v>1554.8594833092</v>
      </c>
      <c r="M30">
        <v>1561.9565214752</v>
      </c>
    </row>
    <row r="31" spans="1:13">
      <c r="A31" t="s">
        <v>4990</v>
      </c>
      <c r="B31">
        <v>1538.3240150439</v>
      </c>
      <c r="C31">
        <v>1545.9984870406</v>
      </c>
      <c r="D31">
        <v>1554.7092210823</v>
      </c>
      <c r="E31">
        <v>1561.8868522127</v>
      </c>
      <c r="F31">
        <v>1538.7147719468</v>
      </c>
      <c r="G31">
        <v>1546.7650490454</v>
      </c>
      <c r="H31">
        <v>1555.0650597629</v>
      </c>
      <c r="I31">
        <v>1561.9819294377</v>
      </c>
      <c r="J31">
        <v>1538.5125316264</v>
      </c>
      <c r="K31">
        <v>1546.8865225246</v>
      </c>
      <c r="L31">
        <v>1554.8571222907</v>
      </c>
      <c r="M31">
        <v>1561.9505668763</v>
      </c>
    </row>
    <row r="32" spans="1:13">
      <c r="A32" t="s">
        <v>4991</v>
      </c>
      <c r="B32">
        <v>1538.3253644248</v>
      </c>
      <c r="C32">
        <v>1546.0000438013</v>
      </c>
      <c r="D32">
        <v>1554.7048940312</v>
      </c>
      <c r="E32">
        <v>1561.8882413076</v>
      </c>
      <c r="F32">
        <v>1538.7166981931</v>
      </c>
      <c r="G32">
        <v>1546.7652431198</v>
      </c>
      <c r="H32">
        <v>1555.0630923677</v>
      </c>
      <c r="I32">
        <v>1562.0083316993</v>
      </c>
      <c r="J32">
        <v>1538.5136874463</v>
      </c>
      <c r="K32">
        <v>1546.8843816648</v>
      </c>
      <c r="L32">
        <v>1554.8561398169</v>
      </c>
      <c r="M32">
        <v>1561.9567193805</v>
      </c>
    </row>
    <row r="33" spans="1:13">
      <c r="A33" t="s">
        <v>4992</v>
      </c>
      <c r="B33">
        <v>1538.324592812</v>
      </c>
      <c r="C33">
        <v>1546.0008212324</v>
      </c>
      <c r="D33">
        <v>1554.7025334821</v>
      </c>
      <c r="E33">
        <v>1561.914044778</v>
      </c>
      <c r="F33">
        <v>1538.7143859449</v>
      </c>
      <c r="G33">
        <v>1546.7631025957</v>
      </c>
      <c r="H33">
        <v>1555.0650597629</v>
      </c>
      <c r="I33">
        <v>1562.0021768481</v>
      </c>
      <c r="J33">
        <v>1538.5152272872</v>
      </c>
      <c r="K33">
        <v>1546.883797449</v>
      </c>
      <c r="L33">
        <v>1554.8573184011</v>
      </c>
      <c r="M33">
        <v>1561.9591020094</v>
      </c>
    </row>
    <row r="34" spans="1:13">
      <c r="A34" t="s">
        <v>4993</v>
      </c>
      <c r="B34">
        <v>1538.3226675473</v>
      </c>
      <c r="C34">
        <v>1545.999848018</v>
      </c>
      <c r="D34">
        <v>1554.7043038932</v>
      </c>
      <c r="E34">
        <v>1561.8828828292</v>
      </c>
      <c r="F34">
        <v>1538.7157341278</v>
      </c>
      <c r="G34">
        <v>1546.7634907436</v>
      </c>
      <c r="H34">
        <v>1555.0656501748</v>
      </c>
      <c r="I34">
        <v>1561.9916562786</v>
      </c>
      <c r="J34">
        <v>1538.5119537171</v>
      </c>
      <c r="K34">
        <v>1546.8816546938</v>
      </c>
      <c r="L34">
        <v>1554.8592871983</v>
      </c>
      <c r="M34">
        <v>1561.9531473909</v>
      </c>
    </row>
    <row r="35" spans="1:13">
      <c r="A35" t="s">
        <v>4994</v>
      </c>
      <c r="B35">
        <v>1538.3215120144</v>
      </c>
      <c r="C35">
        <v>1546.0006273497</v>
      </c>
      <c r="D35">
        <v>1554.7044999651</v>
      </c>
      <c r="E35">
        <v>1561.8890348001</v>
      </c>
      <c r="F35">
        <v>1538.7155420681</v>
      </c>
      <c r="G35">
        <v>1546.7640748686</v>
      </c>
      <c r="H35">
        <v>1555.0650597629</v>
      </c>
      <c r="I35">
        <v>1561.9751810643</v>
      </c>
      <c r="J35">
        <v>1538.5144573663</v>
      </c>
      <c r="K35">
        <v>1546.883797449</v>
      </c>
      <c r="L35">
        <v>1554.860073565</v>
      </c>
      <c r="M35">
        <v>1561.9489778269</v>
      </c>
    </row>
    <row r="36" spans="1:13">
      <c r="A36" t="s">
        <v>4995</v>
      </c>
      <c r="B36">
        <v>1538.324592812</v>
      </c>
      <c r="C36">
        <v>1545.9986828235</v>
      </c>
      <c r="D36">
        <v>1554.7056802417</v>
      </c>
      <c r="E36">
        <v>1561.8920128293</v>
      </c>
      <c r="F36">
        <v>1538.7161201304</v>
      </c>
      <c r="G36">
        <v>1546.7631025957</v>
      </c>
      <c r="H36">
        <v>1555.0642731889</v>
      </c>
      <c r="I36">
        <v>1561.9980089626</v>
      </c>
      <c r="J36">
        <v>1538.5154211794</v>
      </c>
      <c r="K36">
        <v>1546.8820448042</v>
      </c>
      <c r="L36">
        <v>1554.8577125446</v>
      </c>
      <c r="M36">
        <v>1561.9541388541</v>
      </c>
    </row>
    <row r="37" spans="1:13">
      <c r="A37" t="s">
        <v>4996</v>
      </c>
      <c r="B37">
        <v>1538.3240150439</v>
      </c>
      <c r="C37">
        <v>1546.0002376838</v>
      </c>
      <c r="D37">
        <v>1554.7068605201</v>
      </c>
      <c r="E37">
        <v>1561.8937977122</v>
      </c>
      <c r="F37">
        <v>1538.7143859449</v>
      </c>
      <c r="G37">
        <v>1546.7631025957</v>
      </c>
      <c r="H37">
        <v>1555.0625019578</v>
      </c>
      <c r="I37">
        <v>1561.9892735504</v>
      </c>
      <c r="J37">
        <v>1538.5148432679</v>
      </c>
      <c r="K37">
        <v>1546.8847698736</v>
      </c>
      <c r="L37">
        <v>1554.8590891647</v>
      </c>
      <c r="M37">
        <v>1561.9523518931</v>
      </c>
    </row>
    <row r="38" spans="1:13">
      <c r="A38" t="s">
        <v>4997</v>
      </c>
      <c r="B38">
        <v>1538.3240150439</v>
      </c>
      <c r="C38">
        <v>1546.0002376838</v>
      </c>
      <c r="D38">
        <v>1554.7070565926</v>
      </c>
      <c r="E38">
        <v>1561.9001496003</v>
      </c>
      <c r="F38">
        <v>1538.7149640063</v>
      </c>
      <c r="G38">
        <v>1546.7623224951</v>
      </c>
      <c r="H38">
        <v>1555.0632885301</v>
      </c>
      <c r="I38">
        <v>1562.0031703139</v>
      </c>
      <c r="J38">
        <v>1538.512917527</v>
      </c>
      <c r="K38">
        <v>1546.8834073377</v>
      </c>
      <c r="L38">
        <v>1554.8551554216</v>
      </c>
      <c r="M38">
        <v>1561.9549324136</v>
      </c>
    </row>
    <row r="39" spans="1:13">
      <c r="A39" t="s">
        <v>4998</v>
      </c>
      <c r="B39">
        <v>1538.3234372762</v>
      </c>
      <c r="C39">
        <v>1546.0002376838</v>
      </c>
      <c r="D39">
        <v>1554.7039098274</v>
      </c>
      <c r="E39">
        <v>1561.8993560965</v>
      </c>
      <c r="F39">
        <v>1538.7141938855</v>
      </c>
      <c r="G39">
        <v>1546.7648530683</v>
      </c>
      <c r="H39">
        <v>1555.0636827781</v>
      </c>
      <c r="I39">
        <v>1561.9874865089</v>
      </c>
      <c r="J39">
        <v>1538.5154211794</v>
      </c>
      <c r="K39">
        <v>1546.8818507004</v>
      </c>
      <c r="L39">
        <v>1554.8567300701</v>
      </c>
      <c r="M39">
        <v>1561.950962684</v>
      </c>
    </row>
    <row r="40" spans="1:13">
      <c r="A40" t="s">
        <v>4999</v>
      </c>
      <c r="B40">
        <v>1538.3226675473</v>
      </c>
      <c r="C40">
        <v>1546.0006273497</v>
      </c>
      <c r="D40">
        <v>1554.706466453</v>
      </c>
      <c r="E40">
        <v>1561.8965778694</v>
      </c>
      <c r="F40">
        <v>1538.7139999432</v>
      </c>
      <c r="G40">
        <v>1546.7648530683</v>
      </c>
      <c r="H40">
        <v>1555.0656501748</v>
      </c>
      <c r="I40">
        <v>1561.9831207898</v>
      </c>
      <c r="J40">
        <v>1538.5125316264</v>
      </c>
      <c r="K40">
        <v>1546.8851599856</v>
      </c>
      <c r="L40">
        <v>1554.860073565</v>
      </c>
      <c r="M40">
        <v>1561.9545366038</v>
      </c>
    </row>
    <row r="41" spans="1:13">
      <c r="A41" t="s">
        <v>5000</v>
      </c>
      <c r="B41">
        <v>1538.3220897806</v>
      </c>
      <c r="C41">
        <v>1546.0008212324</v>
      </c>
      <c r="D41">
        <v>1554.7035176841</v>
      </c>
      <c r="E41">
        <v>1561.8866523849</v>
      </c>
      <c r="F41">
        <v>1538.7132298234</v>
      </c>
      <c r="G41">
        <v>1546.7627125453</v>
      </c>
      <c r="H41">
        <v>1555.0632885301</v>
      </c>
      <c r="I41">
        <v>1562.0190504145</v>
      </c>
      <c r="J41">
        <v>1538.5148432679</v>
      </c>
      <c r="K41">
        <v>1546.8826290187</v>
      </c>
      <c r="L41">
        <v>1554.8579086552</v>
      </c>
      <c r="M41">
        <v>1561.9604912329</v>
      </c>
    </row>
    <row r="42" spans="1:13">
      <c r="A42" t="s">
        <v>5001</v>
      </c>
      <c r="B42">
        <v>1538.3228613909</v>
      </c>
      <c r="C42">
        <v>1545.999848018</v>
      </c>
      <c r="D42">
        <v>1554.7111875822</v>
      </c>
      <c r="E42">
        <v>1561.8969736498</v>
      </c>
      <c r="F42">
        <v>1538.7132298234</v>
      </c>
      <c r="G42">
        <v>1546.7652431198</v>
      </c>
      <c r="H42">
        <v>1555.0644693515</v>
      </c>
      <c r="I42">
        <v>1561.9932434746</v>
      </c>
      <c r="J42">
        <v>1538.512917527</v>
      </c>
      <c r="K42">
        <v>1546.8841856575</v>
      </c>
      <c r="L42">
        <v>1554.8581066884</v>
      </c>
      <c r="M42">
        <v>1561.950962684</v>
      </c>
    </row>
    <row r="43" spans="1:13">
      <c r="A43" t="s">
        <v>5002</v>
      </c>
      <c r="B43">
        <v>1538.3240150439</v>
      </c>
      <c r="C43">
        <v>1546.0000438013</v>
      </c>
      <c r="D43">
        <v>1554.70745066</v>
      </c>
      <c r="E43">
        <v>1561.8945931505</v>
      </c>
      <c r="F43">
        <v>1538.7139999432</v>
      </c>
      <c r="G43">
        <v>1546.7638807945</v>
      </c>
      <c r="H43">
        <v>1555.0658463378</v>
      </c>
      <c r="I43">
        <v>1561.99304556</v>
      </c>
      <c r="J43">
        <v>1538.5148432679</v>
      </c>
      <c r="K43">
        <v>1546.883797449</v>
      </c>
      <c r="L43">
        <v>1554.8581066884</v>
      </c>
      <c r="M43">
        <v>1561.9513604322</v>
      </c>
    </row>
    <row r="44" spans="1:13">
      <c r="A44" t="s">
        <v>5003</v>
      </c>
      <c r="B44">
        <v>1538.324592812</v>
      </c>
      <c r="C44">
        <v>1546.0010151151</v>
      </c>
      <c r="D44">
        <v>1554.7039098274</v>
      </c>
      <c r="E44">
        <v>1561.891019505</v>
      </c>
      <c r="F44">
        <v>1538.7168902531</v>
      </c>
      <c r="G44">
        <v>1546.7648530683</v>
      </c>
      <c r="H44">
        <v>1555.0619115484</v>
      </c>
      <c r="I44">
        <v>1561.9932434746</v>
      </c>
      <c r="J44">
        <v>1538.5133015453</v>
      </c>
      <c r="K44">
        <v>1546.8851599856</v>
      </c>
      <c r="L44">
        <v>1554.858302799</v>
      </c>
      <c r="M44">
        <v>1561.9523518931</v>
      </c>
    </row>
    <row r="45" spans="1:13">
      <c r="A45" t="s">
        <v>5004</v>
      </c>
      <c r="B45">
        <v>1538.324592812</v>
      </c>
      <c r="C45">
        <v>1545.9984870406</v>
      </c>
      <c r="D45">
        <v>1554.7015512036</v>
      </c>
      <c r="E45">
        <v>1561.8945931505</v>
      </c>
      <c r="F45">
        <v>1538.7155420681</v>
      </c>
      <c r="G45">
        <v>1546.7623224951</v>
      </c>
      <c r="H45">
        <v>1555.0650597629</v>
      </c>
      <c r="I45">
        <v>1561.9924498762</v>
      </c>
      <c r="J45">
        <v>1538.5125316264</v>
      </c>
      <c r="K45">
        <v>1546.8834073377</v>
      </c>
      <c r="L45">
        <v>1554.8571222907</v>
      </c>
      <c r="M45">
        <v>1561.9551322587</v>
      </c>
    </row>
    <row r="46" spans="1:13">
      <c r="A46" t="s">
        <v>5005</v>
      </c>
      <c r="B46">
        <v>1538.3215120144</v>
      </c>
      <c r="C46">
        <v>1545.9992644701</v>
      </c>
      <c r="D46">
        <v>1554.7035176841</v>
      </c>
      <c r="E46">
        <v>1561.9053103048</v>
      </c>
      <c r="F46">
        <v>1538.7161201304</v>
      </c>
      <c r="G46">
        <v>1546.764658994</v>
      </c>
      <c r="H46">
        <v>1555.0644693515</v>
      </c>
      <c r="I46">
        <v>1561.9986046507</v>
      </c>
      <c r="J46">
        <v>1538.5140733474</v>
      </c>
      <c r="K46">
        <v>1546.8847698736</v>
      </c>
      <c r="L46">
        <v>1554.8559417841</v>
      </c>
      <c r="M46">
        <v>1561.9535432</v>
      </c>
    </row>
    <row r="47" spans="1:13">
      <c r="A47" t="s">
        <v>5006</v>
      </c>
      <c r="B47">
        <v>1538.3240150439</v>
      </c>
      <c r="C47">
        <v>1546.0010151151</v>
      </c>
      <c r="D47">
        <v>1554.7062703807</v>
      </c>
      <c r="E47">
        <v>1561.9192036342</v>
      </c>
      <c r="F47">
        <v>1538.7141938855</v>
      </c>
      <c r="G47">
        <v>1546.7617383714</v>
      </c>
      <c r="H47">
        <v>1555.0650597629</v>
      </c>
      <c r="I47">
        <v>1562.0075361452</v>
      </c>
      <c r="J47">
        <v>1538.513495437</v>
      </c>
      <c r="K47">
        <v>1546.883797449</v>
      </c>
      <c r="L47">
        <v>1554.8602696761</v>
      </c>
      <c r="M47">
        <v>1561.9596976678</v>
      </c>
    </row>
    <row r="48" spans="1:13">
      <c r="A48" t="s">
        <v>5007</v>
      </c>
      <c r="B48">
        <v>1538.3215120144</v>
      </c>
      <c r="C48">
        <v>1545.9988767056</v>
      </c>
      <c r="D48">
        <v>1554.7068605201</v>
      </c>
      <c r="E48">
        <v>1561.9053103048</v>
      </c>
      <c r="F48">
        <v>1538.7141938855</v>
      </c>
      <c r="G48">
        <v>1546.7638807945</v>
      </c>
      <c r="H48">
        <v>1555.0650597629</v>
      </c>
      <c r="I48">
        <v>1561.9932434746</v>
      </c>
      <c r="J48">
        <v>1538.5131095361</v>
      </c>
      <c r="K48">
        <v>1546.8824349148</v>
      </c>
      <c r="L48">
        <v>1554.8561398169</v>
      </c>
      <c r="M48">
        <v>1561.9569172859</v>
      </c>
    </row>
    <row r="49" spans="1:13">
      <c r="A49" t="s">
        <v>5008</v>
      </c>
      <c r="B49">
        <v>1538.324592812</v>
      </c>
      <c r="C49">
        <v>1545.9994602532</v>
      </c>
      <c r="D49">
        <v>1554.7046979592</v>
      </c>
      <c r="E49">
        <v>1561.8818895164</v>
      </c>
      <c r="F49">
        <v>1538.7155420681</v>
      </c>
      <c r="G49">
        <v>1546.7640748686</v>
      </c>
      <c r="H49">
        <v>1555.0650597629</v>
      </c>
      <c r="I49">
        <v>1561.9849058809</v>
      </c>
      <c r="J49">
        <v>1538.5136874463</v>
      </c>
      <c r="K49">
        <v>1546.8834073377</v>
      </c>
      <c r="L49">
        <v>1554.8571222907</v>
      </c>
      <c r="M49">
        <v>1561.9503670323</v>
      </c>
    </row>
    <row r="50" spans="1:13">
      <c r="A50" t="s">
        <v>5009</v>
      </c>
      <c r="B50">
        <v>1538.3240150439</v>
      </c>
      <c r="C50">
        <v>1545.9992644701</v>
      </c>
      <c r="D50">
        <v>1554.7046979592</v>
      </c>
      <c r="E50">
        <v>1561.8963780392</v>
      </c>
      <c r="F50">
        <v>1538.7155420681</v>
      </c>
      <c r="G50">
        <v>1546.7652431198</v>
      </c>
      <c r="H50">
        <v>1555.0630923677</v>
      </c>
      <c r="I50">
        <v>1561.9870906827</v>
      </c>
      <c r="J50">
        <v>1538.5140733474</v>
      </c>
      <c r="K50">
        <v>1546.8861324119</v>
      </c>
      <c r="L50">
        <v>1554.8571222907</v>
      </c>
      <c r="M50">
        <v>1561.9539409494</v>
      </c>
    </row>
    <row r="51" spans="1:13">
      <c r="A51" t="s">
        <v>5010</v>
      </c>
      <c r="B51">
        <v>1538.3228613909</v>
      </c>
      <c r="C51">
        <v>1545.999848018</v>
      </c>
      <c r="D51">
        <v>1554.7084329459</v>
      </c>
      <c r="E51">
        <v>1561.9130514256</v>
      </c>
      <c r="F51">
        <v>1538.7134218826</v>
      </c>
      <c r="G51">
        <v>1546.7636867204</v>
      </c>
      <c r="H51">
        <v>1555.0650597629</v>
      </c>
      <c r="I51">
        <v>1561.9960239859</v>
      </c>
      <c r="J51">
        <v>1538.5131095361</v>
      </c>
      <c r="K51">
        <v>1546.8834073377</v>
      </c>
      <c r="L51">
        <v>1554.8577125446</v>
      </c>
      <c r="M51">
        <v>1561.9581085997</v>
      </c>
    </row>
    <row r="52" spans="1:13">
      <c r="A52" t="s">
        <v>5011</v>
      </c>
      <c r="B52">
        <v>1538.3232453144</v>
      </c>
      <c r="C52">
        <v>1545.9992644701</v>
      </c>
      <c r="D52">
        <v>1554.7082368731</v>
      </c>
      <c r="E52">
        <v>1561.9068992655</v>
      </c>
      <c r="F52">
        <v>1538.7132298234</v>
      </c>
      <c r="G52">
        <v>1546.7634907436</v>
      </c>
      <c r="H52">
        <v>1555.0636827781</v>
      </c>
      <c r="I52">
        <v>1561.9890756368</v>
      </c>
      <c r="J52">
        <v>1538.5142653569</v>
      </c>
      <c r="K52">
        <v>1546.8859383072</v>
      </c>
      <c r="L52">
        <v>1554.860073565</v>
      </c>
      <c r="M52">
        <v>1561.9531473909</v>
      </c>
    </row>
    <row r="53" spans="1:13">
      <c r="A53" t="s">
        <v>5012</v>
      </c>
      <c r="B53">
        <v>1538.3234372762</v>
      </c>
      <c r="C53">
        <v>1546.0006273497</v>
      </c>
      <c r="D53">
        <v>1554.7066644477</v>
      </c>
      <c r="E53">
        <v>1561.9043189037</v>
      </c>
      <c r="F53">
        <v>1538.7149640063</v>
      </c>
      <c r="G53">
        <v>1546.7632966697</v>
      </c>
      <c r="H53">
        <v>1555.0650597629</v>
      </c>
      <c r="I53">
        <v>1561.9858993247</v>
      </c>
      <c r="J53">
        <v>1538.513495437</v>
      </c>
      <c r="K53">
        <v>1546.8834073377</v>
      </c>
      <c r="L53">
        <v>1554.8571222907</v>
      </c>
      <c r="M53">
        <v>1561.9571171316</v>
      </c>
    </row>
    <row r="54" spans="1:13">
      <c r="A54" t="s">
        <v>5013</v>
      </c>
      <c r="B54">
        <v>1538.3234372762</v>
      </c>
      <c r="C54">
        <v>1545.999848018</v>
      </c>
      <c r="D54">
        <v>1554.7048940312</v>
      </c>
      <c r="E54">
        <v>1561.8989583748</v>
      </c>
      <c r="F54">
        <v>1538.7159261876</v>
      </c>
      <c r="G54">
        <v>1546.7642689428</v>
      </c>
      <c r="H54">
        <v>1555.0650597629</v>
      </c>
      <c r="I54">
        <v>1561.9906628275</v>
      </c>
      <c r="J54">
        <v>1538.5142653569</v>
      </c>
      <c r="K54">
        <v>1546.8857442025</v>
      </c>
      <c r="L54">
        <v>1554.8596794202</v>
      </c>
      <c r="M54">
        <v>1561.9535432</v>
      </c>
    </row>
    <row r="55" spans="1:13">
      <c r="A55" t="s">
        <v>5014</v>
      </c>
      <c r="B55">
        <v>1538.3220897806</v>
      </c>
      <c r="C55">
        <v>1545.9992644701</v>
      </c>
      <c r="D55">
        <v>1554.7054841696</v>
      </c>
      <c r="E55">
        <v>1561.8880434196</v>
      </c>
      <c r="F55">
        <v>1538.7151560659</v>
      </c>
      <c r="G55">
        <v>1546.7632966697</v>
      </c>
      <c r="H55">
        <v>1555.0630923677</v>
      </c>
      <c r="I55">
        <v>1561.9888777233</v>
      </c>
      <c r="J55">
        <v>1538.5136874463</v>
      </c>
      <c r="K55">
        <v>1546.8836014418</v>
      </c>
      <c r="L55">
        <v>1554.8586969431</v>
      </c>
      <c r="M55">
        <v>1561.9481842734</v>
      </c>
    </row>
    <row r="56" spans="1:13">
      <c r="A56" t="s">
        <v>5015</v>
      </c>
      <c r="B56">
        <v>1538.3247866561</v>
      </c>
      <c r="C56">
        <v>1546.0000438013</v>
      </c>
      <c r="D56">
        <v>1554.7060743084</v>
      </c>
      <c r="E56">
        <v>1561.9053103048</v>
      </c>
      <c r="F56">
        <v>1538.7155420681</v>
      </c>
      <c r="G56">
        <v>1546.7632966697</v>
      </c>
      <c r="H56">
        <v>1555.0650597629</v>
      </c>
      <c r="I56">
        <v>1561.9849058809</v>
      </c>
      <c r="J56">
        <v>1538.5133015453</v>
      </c>
      <c r="K56">
        <v>1546.8834073377</v>
      </c>
      <c r="L56">
        <v>1554.8594833092</v>
      </c>
      <c r="M56">
        <v>1561.9515583362</v>
      </c>
    </row>
    <row r="57" spans="1:13">
      <c r="A57" t="s">
        <v>5016</v>
      </c>
      <c r="B57">
        <v>1538.3234372762</v>
      </c>
      <c r="C57">
        <v>1546.0006273497</v>
      </c>
      <c r="D57">
        <v>1554.7062703807</v>
      </c>
      <c r="E57">
        <v>1561.9001496003</v>
      </c>
      <c r="F57">
        <v>1538.7145780043</v>
      </c>
      <c r="G57">
        <v>1546.7642689428</v>
      </c>
      <c r="H57">
        <v>1555.0656501748</v>
      </c>
      <c r="I57">
        <v>1561.9777616603</v>
      </c>
      <c r="J57">
        <v>1538.5133015453</v>
      </c>
      <c r="K57">
        <v>1546.882238908</v>
      </c>
      <c r="L57">
        <v>1554.8602696761</v>
      </c>
      <c r="M57">
        <v>1561.9561237244</v>
      </c>
    </row>
    <row r="58" spans="1:13">
      <c r="A58" t="s">
        <v>5017</v>
      </c>
      <c r="B58">
        <v>1538.3240150439</v>
      </c>
      <c r="C58">
        <v>1546.0002376838</v>
      </c>
      <c r="D58">
        <v>1554.7048940312</v>
      </c>
      <c r="E58">
        <v>1561.8963780392</v>
      </c>
      <c r="F58">
        <v>1538.7149640063</v>
      </c>
      <c r="G58">
        <v>1546.7644649197</v>
      </c>
      <c r="H58">
        <v>1555.0644693515</v>
      </c>
      <c r="I58">
        <v>1561.979348828</v>
      </c>
      <c r="J58">
        <v>1538.512917527</v>
      </c>
      <c r="K58">
        <v>1546.8851599856</v>
      </c>
      <c r="L58">
        <v>1554.8590891647</v>
      </c>
      <c r="M58">
        <v>1561.9525517376</v>
      </c>
    </row>
    <row r="59" spans="1:13">
      <c r="A59" t="s">
        <v>5018</v>
      </c>
      <c r="B59">
        <v>1538.324592812</v>
      </c>
      <c r="C59">
        <v>1545.9986828235</v>
      </c>
      <c r="D59">
        <v>1554.7048940312</v>
      </c>
      <c r="E59">
        <v>1561.9098754226</v>
      </c>
      <c r="F59">
        <v>1538.7136158247</v>
      </c>
      <c r="G59">
        <v>1546.7642689428</v>
      </c>
      <c r="H59">
        <v>1555.0656501748</v>
      </c>
      <c r="I59">
        <v>1561.9827230254</v>
      </c>
      <c r="J59">
        <v>1538.5133015453</v>
      </c>
      <c r="K59">
        <v>1546.8841856575</v>
      </c>
      <c r="L59">
        <v>1554.858302799</v>
      </c>
      <c r="M59">
        <v>1561.9551322587</v>
      </c>
    </row>
    <row r="60" spans="1:13">
      <c r="A60" t="s">
        <v>5019</v>
      </c>
      <c r="B60">
        <v>1538.3240150439</v>
      </c>
      <c r="C60">
        <v>1545.9982931585</v>
      </c>
      <c r="D60">
        <v>1554.706466453</v>
      </c>
      <c r="E60">
        <v>1561.8892326884</v>
      </c>
      <c r="F60">
        <v>1538.7170823131</v>
      </c>
      <c r="G60">
        <v>1546.7644649197</v>
      </c>
      <c r="H60">
        <v>1555.0625019578</v>
      </c>
      <c r="I60">
        <v>1561.9864950035</v>
      </c>
      <c r="J60">
        <v>1538.5125316264</v>
      </c>
      <c r="K60">
        <v>1546.883797449</v>
      </c>
      <c r="L60">
        <v>1554.8588930539</v>
      </c>
      <c r="M60">
        <v>1561.9519560846</v>
      </c>
    </row>
    <row r="61" spans="1:13">
      <c r="A61" t="s">
        <v>5020</v>
      </c>
      <c r="B61">
        <v>1538.3234372762</v>
      </c>
      <c r="C61">
        <v>1546.002765764</v>
      </c>
      <c r="D61">
        <v>1554.7044999651</v>
      </c>
      <c r="E61">
        <v>1561.8922107183</v>
      </c>
      <c r="F61">
        <v>1538.7151560659</v>
      </c>
      <c r="G61">
        <v>1546.7642689428</v>
      </c>
      <c r="H61">
        <v>1555.0630923677</v>
      </c>
      <c r="I61">
        <v>1561.9825251135</v>
      </c>
      <c r="J61">
        <v>1538.5159990913</v>
      </c>
      <c r="K61">
        <v>1546.8839915532</v>
      </c>
      <c r="L61">
        <v>1554.8579086552</v>
      </c>
      <c r="M61">
        <v>1561.9513604322</v>
      </c>
    </row>
    <row r="62" spans="1:13">
      <c r="A62" t="s">
        <v>5021</v>
      </c>
      <c r="B62">
        <v>1538.3228613909</v>
      </c>
      <c r="C62">
        <v>1545.9990705879</v>
      </c>
      <c r="D62">
        <v>1554.7050901032</v>
      </c>
      <c r="E62">
        <v>1561.9066994326</v>
      </c>
      <c r="F62">
        <v>1538.7136158247</v>
      </c>
      <c r="G62">
        <v>1546.7621284214</v>
      </c>
      <c r="H62">
        <v>1555.0630923677</v>
      </c>
      <c r="I62">
        <v>1561.9888777233</v>
      </c>
      <c r="J62">
        <v>1538.5111837995</v>
      </c>
      <c r="K62">
        <v>1546.8839915532</v>
      </c>
      <c r="L62">
        <v>1554.856335927</v>
      </c>
      <c r="M62">
        <v>1561.9571171316</v>
      </c>
    </row>
    <row r="63" spans="1:13">
      <c r="A63" t="s">
        <v>5022</v>
      </c>
      <c r="B63">
        <v>1538.3234372762</v>
      </c>
      <c r="C63">
        <v>1546.0012108986</v>
      </c>
      <c r="D63">
        <v>1554.7044999651</v>
      </c>
      <c r="E63">
        <v>1561.9047146879</v>
      </c>
      <c r="F63">
        <v>1538.7163121902</v>
      </c>
      <c r="G63">
        <v>1546.7642689428</v>
      </c>
      <c r="H63">
        <v>1555.0644693515</v>
      </c>
      <c r="I63">
        <v>1562.0003897772</v>
      </c>
      <c r="J63">
        <v>1538.5123396174</v>
      </c>
      <c r="K63">
        <v>1546.8830191296</v>
      </c>
      <c r="L63">
        <v>1554.8581066884</v>
      </c>
      <c r="M63">
        <v>1561.9549324136</v>
      </c>
    </row>
    <row r="64" spans="1:13">
      <c r="A64" t="s">
        <v>5023</v>
      </c>
      <c r="B64">
        <v>1538.3240150439</v>
      </c>
      <c r="C64">
        <v>1545.9988767056</v>
      </c>
      <c r="D64">
        <v>1554.7048940312</v>
      </c>
      <c r="E64">
        <v>1561.8979669817</v>
      </c>
      <c r="F64">
        <v>1538.7153481255</v>
      </c>
      <c r="G64">
        <v>1546.7634907436</v>
      </c>
      <c r="H64">
        <v>1555.0636827781</v>
      </c>
      <c r="I64">
        <v>1561.9890756368</v>
      </c>
      <c r="J64">
        <v>1538.5140733474</v>
      </c>
      <c r="K64">
        <v>1546.8843816648</v>
      </c>
      <c r="L64">
        <v>1554.8577125446</v>
      </c>
      <c r="M64">
        <v>1561.9533452954</v>
      </c>
    </row>
    <row r="65" spans="1:13">
      <c r="A65" t="s">
        <v>5024</v>
      </c>
      <c r="B65">
        <v>1538.3240150439</v>
      </c>
      <c r="C65">
        <v>1545.9994602532</v>
      </c>
      <c r="D65">
        <v>1554.7043038932</v>
      </c>
      <c r="E65">
        <v>1561.90292784</v>
      </c>
      <c r="F65">
        <v>1538.7151560659</v>
      </c>
      <c r="G65">
        <v>1546.7638807945</v>
      </c>
      <c r="H65">
        <v>1555.0650597629</v>
      </c>
      <c r="I65">
        <v>1562.0015811574</v>
      </c>
      <c r="J65">
        <v>1538.5146493759</v>
      </c>
      <c r="K65">
        <v>1546.883797449</v>
      </c>
      <c r="L65">
        <v>1554.8573184011</v>
      </c>
      <c r="M65">
        <v>1561.9545366038</v>
      </c>
    </row>
    <row r="66" spans="1:13">
      <c r="A66" t="s">
        <v>5025</v>
      </c>
      <c r="B66">
        <v>1538.3240150439</v>
      </c>
      <c r="C66">
        <v>1545.9986828235</v>
      </c>
      <c r="D66">
        <v>1554.7094171554</v>
      </c>
      <c r="E66">
        <v>1561.8844698041</v>
      </c>
      <c r="F66">
        <v>1538.7136158247</v>
      </c>
      <c r="G66">
        <v>1546.7634907436</v>
      </c>
      <c r="H66">
        <v>1555.0658463378</v>
      </c>
      <c r="I66">
        <v>1561.9918541929</v>
      </c>
      <c r="J66">
        <v>1538.513495437</v>
      </c>
      <c r="K66">
        <v>1546.883797449</v>
      </c>
      <c r="L66">
        <v>1554.8575164342</v>
      </c>
      <c r="M66">
        <v>1561.9511625282</v>
      </c>
    </row>
    <row r="67" spans="1:13">
      <c r="A67" t="s">
        <v>5026</v>
      </c>
      <c r="B67">
        <v>1538.3240150439</v>
      </c>
      <c r="C67">
        <v>1546.0000438013</v>
      </c>
      <c r="D67">
        <v>1554.7080408003</v>
      </c>
      <c r="E67">
        <v>1561.8963780392</v>
      </c>
      <c r="F67">
        <v>1538.7151560659</v>
      </c>
      <c r="G67">
        <v>1546.7629066191</v>
      </c>
      <c r="H67">
        <v>1555.0632885301</v>
      </c>
      <c r="I67">
        <v>1562.0015811574</v>
      </c>
      <c r="J67">
        <v>1538.5142653569</v>
      </c>
      <c r="K67">
        <v>1546.8841856575</v>
      </c>
      <c r="L67">
        <v>1554.860073565</v>
      </c>
      <c r="M67">
        <v>1561.9591020094</v>
      </c>
    </row>
    <row r="68" spans="1:13">
      <c r="A68" t="s">
        <v>5027</v>
      </c>
      <c r="B68">
        <v>1538.3240150439</v>
      </c>
      <c r="C68">
        <v>1546.0004315663</v>
      </c>
      <c r="D68">
        <v>1554.7029275472</v>
      </c>
      <c r="E68">
        <v>1561.8987604841</v>
      </c>
      <c r="F68">
        <v>1538.7163121902</v>
      </c>
      <c r="G68">
        <v>1546.7631025957</v>
      </c>
      <c r="H68">
        <v>1555.0656501748</v>
      </c>
      <c r="I68">
        <v>1561.988082189</v>
      </c>
      <c r="J68">
        <v>1538.5142653569</v>
      </c>
      <c r="K68">
        <v>1546.8826290187</v>
      </c>
      <c r="L68">
        <v>1554.8537788085</v>
      </c>
      <c r="M68">
        <v>1561.9503670323</v>
      </c>
    </row>
    <row r="69" spans="1:13">
      <c r="A69" t="s">
        <v>5028</v>
      </c>
      <c r="B69">
        <v>1538.3240150439</v>
      </c>
      <c r="C69">
        <v>1546.0002376838</v>
      </c>
      <c r="D69">
        <v>1554.7094171554</v>
      </c>
      <c r="E69">
        <v>1561.8935998228</v>
      </c>
      <c r="F69">
        <v>1538.7161201304</v>
      </c>
      <c r="G69">
        <v>1546.764658994</v>
      </c>
      <c r="H69">
        <v>1555.0630923677</v>
      </c>
      <c r="I69">
        <v>1561.980935999</v>
      </c>
      <c r="J69">
        <v>1538.5140733474</v>
      </c>
      <c r="K69">
        <v>1546.8845757692</v>
      </c>
      <c r="L69">
        <v>1554.8579086552</v>
      </c>
      <c r="M69">
        <v>1561.950962684</v>
      </c>
    </row>
    <row r="70" spans="1:13">
      <c r="A70" t="s">
        <v>5029</v>
      </c>
      <c r="B70">
        <v>1538.3240150439</v>
      </c>
      <c r="C70">
        <v>1546.0002376838</v>
      </c>
      <c r="D70">
        <v>1554.7043038932</v>
      </c>
      <c r="E70">
        <v>1561.8967757596</v>
      </c>
      <c r="F70">
        <v>1538.7153481255</v>
      </c>
      <c r="G70">
        <v>1546.7638807945</v>
      </c>
      <c r="H70">
        <v>1555.0664367502</v>
      </c>
      <c r="I70">
        <v>1561.9997940878</v>
      </c>
      <c r="J70">
        <v>1538.5154211794</v>
      </c>
      <c r="K70">
        <v>1546.883797449</v>
      </c>
      <c r="L70">
        <v>1554.8551554216</v>
      </c>
      <c r="M70">
        <v>1561.9521539888</v>
      </c>
    </row>
    <row r="71" spans="1:13">
      <c r="A71" t="s">
        <v>5030</v>
      </c>
      <c r="B71">
        <v>1538.3240150439</v>
      </c>
      <c r="C71">
        <v>1546.0006273497</v>
      </c>
      <c r="D71">
        <v>1554.7070565926</v>
      </c>
      <c r="E71">
        <v>1561.8999517093</v>
      </c>
      <c r="F71">
        <v>1538.7132298234</v>
      </c>
      <c r="G71">
        <v>1546.7640748686</v>
      </c>
      <c r="H71">
        <v>1555.0613211394</v>
      </c>
      <c r="I71">
        <v>1561.9874865089</v>
      </c>
      <c r="J71">
        <v>1538.5123396174</v>
      </c>
      <c r="K71">
        <v>1546.8839915532</v>
      </c>
      <c r="L71">
        <v>1554.8586969431</v>
      </c>
      <c r="M71">
        <v>1561.9555280687</v>
      </c>
    </row>
    <row r="72" spans="1:13">
      <c r="A72" t="s">
        <v>5031</v>
      </c>
      <c r="B72">
        <v>1538.3240150439</v>
      </c>
      <c r="C72">
        <v>1545.999848018</v>
      </c>
      <c r="D72">
        <v>1554.7082368731</v>
      </c>
      <c r="E72">
        <v>1561.8947910401</v>
      </c>
      <c r="F72">
        <v>1538.7170823131</v>
      </c>
      <c r="G72">
        <v>1546.7650490454</v>
      </c>
      <c r="H72">
        <v>1555.0625019578</v>
      </c>
      <c r="I72">
        <v>1561.9823272016</v>
      </c>
      <c r="J72">
        <v>1538.5159990913</v>
      </c>
      <c r="K72">
        <v>1546.8853540902</v>
      </c>
      <c r="L72">
        <v>1554.8573184011</v>
      </c>
      <c r="M72">
        <v>1561.9549324136</v>
      </c>
    </row>
    <row r="73" spans="1:13">
      <c r="A73" t="s">
        <v>5032</v>
      </c>
      <c r="B73">
        <v>1538.3215120144</v>
      </c>
      <c r="C73">
        <v>1546.0008212324</v>
      </c>
      <c r="D73">
        <v>1554.7039098274</v>
      </c>
      <c r="E73">
        <v>1561.8979669817</v>
      </c>
      <c r="F73">
        <v>1538.7139999432</v>
      </c>
      <c r="G73">
        <v>1546.7623224951</v>
      </c>
      <c r="H73">
        <v>1555.0650597629</v>
      </c>
      <c r="I73">
        <v>1561.9849058809</v>
      </c>
      <c r="J73">
        <v>1538.5127236354</v>
      </c>
      <c r="K73">
        <v>1546.8847698736</v>
      </c>
      <c r="L73">
        <v>1554.860073565</v>
      </c>
      <c r="M73">
        <v>1561.9535432</v>
      </c>
    </row>
    <row r="74" spans="1:13">
      <c r="A74" t="s">
        <v>5033</v>
      </c>
      <c r="B74">
        <v>1538.3253644248</v>
      </c>
      <c r="C74">
        <v>1545.9975157299</v>
      </c>
      <c r="D74">
        <v>1554.7056802417</v>
      </c>
      <c r="E74">
        <v>1561.8957824292</v>
      </c>
      <c r="F74">
        <v>1538.7168902531</v>
      </c>
      <c r="G74">
        <v>1546.7642689428</v>
      </c>
      <c r="H74">
        <v>1555.0650597629</v>
      </c>
      <c r="I74">
        <v>1561.9962219012</v>
      </c>
      <c r="J74">
        <v>1538.5140733474</v>
      </c>
      <c r="K74">
        <v>1546.8816546938</v>
      </c>
      <c r="L74">
        <v>1554.8602696761</v>
      </c>
      <c r="M74">
        <v>1561.9551322587</v>
      </c>
    </row>
    <row r="75" spans="1:13">
      <c r="A75" t="s">
        <v>5034</v>
      </c>
      <c r="B75">
        <v>1538.3234372762</v>
      </c>
      <c r="C75">
        <v>1546.0002376838</v>
      </c>
      <c r="D75">
        <v>1554.7058782362</v>
      </c>
      <c r="E75">
        <v>1561.9134491544</v>
      </c>
      <c r="F75">
        <v>1538.7145780043</v>
      </c>
      <c r="G75">
        <v>1546.7638807945</v>
      </c>
      <c r="H75">
        <v>1555.0650597629</v>
      </c>
      <c r="I75">
        <v>1561.9916562786</v>
      </c>
      <c r="J75">
        <v>1538.512917527</v>
      </c>
      <c r="K75">
        <v>1546.882238908</v>
      </c>
      <c r="L75">
        <v>1554.8590891647</v>
      </c>
      <c r="M75">
        <v>1561.9565214752</v>
      </c>
    </row>
    <row r="76" spans="1:13">
      <c r="A76" t="s">
        <v>5035</v>
      </c>
      <c r="B76">
        <v>1538.3240150439</v>
      </c>
      <c r="C76">
        <v>1546.0004315663</v>
      </c>
      <c r="D76">
        <v>1554.7052880975</v>
      </c>
      <c r="E76">
        <v>1561.8999517093</v>
      </c>
      <c r="F76">
        <v>1538.7139999432</v>
      </c>
      <c r="G76">
        <v>1546.7640748686</v>
      </c>
      <c r="H76">
        <v>1555.0644693515</v>
      </c>
      <c r="I76">
        <v>1561.994236929</v>
      </c>
      <c r="J76">
        <v>1538.5121476084</v>
      </c>
      <c r="K76">
        <v>1546.8826290187</v>
      </c>
      <c r="L76">
        <v>1554.8594833092</v>
      </c>
      <c r="M76">
        <v>1561.9539409494</v>
      </c>
    </row>
    <row r="77" spans="1:13">
      <c r="A77" t="s">
        <v>5036</v>
      </c>
      <c r="B77">
        <v>1538.3220897806</v>
      </c>
      <c r="C77">
        <v>1545.9994602532</v>
      </c>
      <c r="D77">
        <v>1554.7054841696</v>
      </c>
      <c r="E77">
        <v>1561.8961801492</v>
      </c>
      <c r="F77">
        <v>1538.7145780043</v>
      </c>
      <c r="G77">
        <v>1546.7629066191</v>
      </c>
      <c r="H77">
        <v>1555.0656501748</v>
      </c>
      <c r="I77">
        <v>1561.9849058809</v>
      </c>
      <c r="J77">
        <v>1538.5125316264</v>
      </c>
      <c r="K77">
        <v>1546.8834073377</v>
      </c>
      <c r="L77">
        <v>1554.8596794202</v>
      </c>
      <c r="M77">
        <v>1561.9483821767</v>
      </c>
    </row>
    <row r="78" spans="1:13">
      <c r="A78" t="s">
        <v>5037</v>
      </c>
      <c r="B78">
        <v>1538.3259403119</v>
      </c>
      <c r="C78">
        <v>1545.9982931585</v>
      </c>
      <c r="D78">
        <v>1554.7062703807</v>
      </c>
      <c r="E78">
        <v>1561.9068992655</v>
      </c>
      <c r="F78">
        <v>1538.7165042501</v>
      </c>
      <c r="G78">
        <v>1546.7631025957</v>
      </c>
      <c r="H78">
        <v>1555.0642731889</v>
      </c>
      <c r="I78">
        <v>1562.0184547109</v>
      </c>
      <c r="J78">
        <v>1538.5121476084</v>
      </c>
      <c r="K78">
        <v>1546.883797449</v>
      </c>
      <c r="L78">
        <v>1554.8592871983</v>
      </c>
      <c r="M78">
        <v>1561.9591020094</v>
      </c>
    </row>
    <row r="79" spans="1:13">
      <c r="A79" t="s">
        <v>5038</v>
      </c>
      <c r="B79">
        <v>1538.3226675473</v>
      </c>
      <c r="C79">
        <v>1546.0004315663</v>
      </c>
      <c r="D79">
        <v>1554.7052880975</v>
      </c>
      <c r="E79">
        <v>1561.8930042149</v>
      </c>
      <c r="F79">
        <v>1538.7151560659</v>
      </c>
      <c r="G79">
        <v>1546.7654371943</v>
      </c>
      <c r="H79">
        <v>1555.0656501748</v>
      </c>
      <c r="I79">
        <v>1561.993839159</v>
      </c>
      <c r="J79">
        <v>1538.5125316264</v>
      </c>
      <c r="K79">
        <v>1546.8843816648</v>
      </c>
      <c r="L79">
        <v>1554.8579086552</v>
      </c>
      <c r="M79">
        <v>1561.9531473909</v>
      </c>
    </row>
    <row r="80" spans="1:13">
      <c r="A80" t="s">
        <v>5039</v>
      </c>
      <c r="B80">
        <v>1538.3240150439</v>
      </c>
      <c r="C80">
        <v>1545.9994602532</v>
      </c>
      <c r="D80">
        <v>1554.7054841696</v>
      </c>
      <c r="E80">
        <v>1561.8973713704</v>
      </c>
      <c r="F80">
        <v>1538.7151560659</v>
      </c>
      <c r="G80">
        <v>1546.7638807945</v>
      </c>
      <c r="H80">
        <v>1555.0644693515</v>
      </c>
      <c r="I80">
        <v>1562.0007875505</v>
      </c>
      <c r="J80">
        <v>1538.5136874463</v>
      </c>
      <c r="K80">
        <v>1546.8845757692</v>
      </c>
      <c r="L80">
        <v>1554.8581066884</v>
      </c>
      <c r="M80">
        <v>1561.9559258192</v>
      </c>
    </row>
    <row r="81" spans="1:13">
      <c r="A81" t="s">
        <v>5040</v>
      </c>
      <c r="B81">
        <v>1538.3234372762</v>
      </c>
      <c r="C81">
        <v>1546.0012108986</v>
      </c>
      <c r="D81">
        <v>1554.7062703807</v>
      </c>
      <c r="E81">
        <v>1561.8937977122</v>
      </c>
      <c r="F81">
        <v>1538.7153481255</v>
      </c>
      <c r="G81">
        <v>1546.7638807945</v>
      </c>
      <c r="H81">
        <v>1555.0650597629</v>
      </c>
      <c r="I81">
        <v>1561.988082189</v>
      </c>
      <c r="J81">
        <v>1538.5136874463</v>
      </c>
      <c r="K81">
        <v>1546.883797449</v>
      </c>
      <c r="L81">
        <v>1554.8590891647</v>
      </c>
      <c r="M81">
        <v>1561.9543367588</v>
      </c>
    </row>
    <row r="82" spans="1:13">
      <c r="A82" t="s">
        <v>5041</v>
      </c>
      <c r="B82">
        <v>1538.3234372762</v>
      </c>
      <c r="C82">
        <v>1545.9990705879</v>
      </c>
      <c r="D82">
        <v>1554.7054841696</v>
      </c>
      <c r="E82">
        <v>1561.9007452137</v>
      </c>
      <c r="F82">
        <v>1538.7126517634</v>
      </c>
      <c r="G82">
        <v>1546.7629066191</v>
      </c>
      <c r="H82">
        <v>1555.0650597629</v>
      </c>
      <c r="I82">
        <v>1561.9849058809</v>
      </c>
      <c r="J82">
        <v>1538.5136874463</v>
      </c>
      <c r="K82">
        <v>1546.882238908</v>
      </c>
      <c r="L82">
        <v>1554.8590891647</v>
      </c>
      <c r="M82">
        <v>1561.9561237244</v>
      </c>
    </row>
    <row r="83" spans="1:13">
      <c r="A83" t="s">
        <v>5042</v>
      </c>
      <c r="B83">
        <v>1538.3234372762</v>
      </c>
      <c r="C83">
        <v>1546.0000438013</v>
      </c>
      <c r="D83">
        <v>1554.7052880975</v>
      </c>
      <c r="E83">
        <v>1561.8896304051</v>
      </c>
      <c r="F83">
        <v>1538.7170823131</v>
      </c>
      <c r="G83">
        <v>1546.7644649197</v>
      </c>
      <c r="H83">
        <v>1555.0630923677</v>
      </c>
      <c r="I83">
        <v>1561.9706155648</v>
      </c>
      <c r="J83">
        <v>1538.5140733474</v>
      </c>
      <c r="K83">
        <v>1546.8855500978</v>
      </c>
      <c r="L83">
        <v>1554.8581066884</v>
      </c>
      <c r="M83">
        <v>1561.9503670323</v>
      </c>
    </row>
    <row r="84" spans="1:13">
      <c r="A84" t="s">
        <v>5043</v>
      </c>
      <c r="B84">
        <v>1538.3220897806</v>
      </c>
      <c r="C84">
        <v>1546.0000438013</v>
      </c>
      <c r="D84">
        <v>1554.7044999651</v>
      </c>
      <c r="E84">
        <v>1561.9146384618</v>
      </c>
      <c r="F84">
        <v>1538.7139999432</v>
      </c>
      <c r="G84">
        <v>1546.7634907436</v>
      </c>
      <c r="H84">
        <v>1555.0644693515</v>
      </c>
      <c r="I84">
        <v>1562.0178590077</v>
      </c>
      <c r="J84">
        <v>1538.5140733474</v>
      </c>
      <c r="K84">
        <v>1546.8836014418</v>
      </c>
      <c r="L84">
        <v>1554.8575164342</v>
      </c>
      <c r="M84">
        <v>1561.9581085997</v>
      </c>
    </row>
    <row r="85" spans="1:13">
      <c r="A85" t="s">
        <v>5044</v>
      </c>
      <c r="B85">
        <v>1538.3234372762</v>
      </c>
      <c r="C85">
        <v>1545.9980992765</v>
      </c>
      <c r="D85">
        <v>1554.7070565926</v>
      </c>
      <c r="E85">
        <v>1561.8828828292</v>
      </c>
      <c r="F85">
        <v>1538.7153481255</v>
      </c>
      <c r="G85">
        <v>1546.7640748686</v>
      </c>
      <c r="H85">
        <v>1555.0638789406</v>
      </c>
      <c r="I85">
        <v>1561.9864950035</v>
      </c>
      <c r="J85">
        <v>1538.5140733474</v>
      </c>
      <c r="K85">
        <v>1546.8845757692</v>
      </c>
      <c r="L85">
        <v>1554.8598755312</v>
      </c>
      <c r="M85">
        <v>1561.949375574</v>
      </c>
    </row>
    <row r="86" spans="1:13">
      <c r="A86" t="s">
        <v>5045</v>
      </c>
      <c r="B86">
        <v>1538.3234372762</v>
      </c>
      <c r="C86">
        <v>1546.0000438013</v>
      </c>
      <c r="D86">
        <v>1554.7070565926</v>
      </c>
      <c r="E86">
        <v>1561.8999517093</v>
      </c>
      <c r="F86">
        <v>1538.7165042501</v>
      </c>
      <c r="G86">
        <v>1546.764658994</v>
      </c>
      <c r="H86">
        <v>1555.0638789406</v>
      </c>
      <c r="I86">
        <v>1562.0103167073</v>
      </c>
      <c r="J86">
        <v>1538.513495437</v>
      </c>
      <c r="K86">
        <v>1546.8861324119</v>
      </c>
      <c r="L86">
        <v>1554.8598755312</v>
      </c>
      <c r="M86">
        <v>1561.9541388541</v>
      </c>
    </row>
    <row r="87" spans="1:13">
      <c r="A87" t="s">
        <v>5046</v>
      </c>
      <c r="B87">
        <v>1538.3234372762</v>
      </c>
      <c r="C87">
        <v>1545.999848018</v>
      </c>
      <c r="D87">
        <v>1554.709023087</v>
      </c>
      <c r="E87">
        <v>1561.8791113516</v>
      </c>
      <c r="F87">
        <v>1538.7166981931</v>
      </c>
      <c r="G87">
        <v>1546.7644649197</v>
      </c>
      <c r="H87">
        <v>1555.0650597629</v>
      </c>
      <c r="I87">
        <v>1561.9894734043</v>
      </c>
      <c r="J87">
        <v>1538.5131095361</v>
      </c>
      <c r="K87">
        <v>1546.8824349148</v>
      </c>
      <c r="L87">
        <v>1554.8573184011</v>
      </c>
      <c r="M87">
        <v>1561.9495734775</v>
      </c>
    </row>
    <row r="88" spans="1:13">
      <c r="A88" t="s">
        <v>5047</v>
      </c>
      <c r="B88">
        <v>1538.3234372762</v>
      </c>
      <c r="C88">
        <v>1546.0012108986</v>
      </c>
      <c r="D88">
        <v>1554.7062703807</v>
      </c>
      <c r="E88">
        <v>1561.9136470488</v>
      </c>
      <c r="F88">
        <v>1538.7155420681</v>
      </c>
      <c r="G88">
        <v>1546.7638807945</v>
      </c>
      <c r="H88">
        <v>1555.0676175764</v>
      </c>
      <c r="I88">
        <v>1561.9868927697</v>
      </c>
      <c r="J88">
        <v>1538.5150352775</v>
      </c>
      <c r="K88">
        <v>1546.8845757692</v>
      </c>
      <c r="L88">
        <v>1554.8581066884</v>
      </c>
      <c r="M88">
        <v>1561.9521539888</v>
      </c>
    </row>
    <row r="89" spans="1:13">
      <c r="A89" t="s">
        <v>5048</v>
      </c>
      <c r="B89">
        <v>1538.3234372762</v>
      </c>
      <c r="C89">
        <v>1546.0008212324</v>
      </c>
      <c r="D89">
        <v>1554.7078447276</v>
      </c>
      <c r="E89">
        <v>1561.8914172226</v>
      </c>
      <c r="F89">
        <v>1538.7136158247</v>
      </c>
      <c r="G89">
        <v>1546.7652431198</v>
      </c>
      <c r="H89">
        <v>1555.0644693515</v>
      </c>
      <c r="I89">
        <v>1561.9718049592</v>
      </c>
      <c r="J89">
        <v>1538.5125316264</v>
      </c>
      <c r="K89">
        <v>1546.8853540902</v>
      </c>
      <c r="L89">
        <v>1554.8588930539</v>
      </c>
      <c r="M89">
        <v>1561.9501691286</v>
      </c>
    </row>
    <row r="90" spans="1:13">
      <c r="A90" t="s">
        <v>5049</v>
      </c>
      <c r="B90">
        <v>1538.3240150439</v>
      </c>
      <c r="C90">
        <v>1546.0010151151</v>
      </c>
      <c r="D90">
        <v>1554.7044999651</v>
      </c>
      <c r="E90">
        <v>1561.8951887596</v>
      </c>
      <c r="F90">
        <v>1538.7143859449</v>
      </c>
      <c r="G90">
        <v>1546.7636867204</v>
      </c>
      <c r="H90">
        <v>1555.0644693515</v>
      </c>
      <c r="I90">
        <v>1562.0051553088</v>
      </c>
      <c r="J90">
        <v>1538.512917527</v>
      </c>
      <c r="K90">
        <v>1546.8855500978</v>
      </c>
      <c r="L90">
        <v>1554.8584989097</v>
      </c>
      <c r="M90">
        <v>1561.9529475463</v>
      </c>
    </row>
    <row r="91" spans="1:13">
      <c r="A91" t="s">
        <v>5050</v>
      </c>
      <c r="B91">
        <v>1538.3234372762</v>
      </c>
      <c r="C91">
        <v>1546.0006273497</v>
      </c>
      <c r="D91">
        <v>1554.7058782362</v>
      </c>
      <c r="E91">
        <v>1561.8894325167</v>
      </c>
      <c r="F91">
        <v>1538.7163121902</v>
      </c>
      <c r="G91">
        <v>1546.7644649197</v>
      </c>
      <c r="H91">
        <v>1555.0644693515</v>
      </c>
      <c r="I91">
        <v>1561.979348828</v>
      </c>
      <c r="J91">
        <v>1538.5142653569</v>
      </c>
      <c r="K91">
        <v>1546.8832132336</v>
      </c>
      <c r="L91">
        <v>1554.8565320372</v>
      </c>
      <c r="M91">
        <v>1561.9513604322</v>
      </c>
    </row>
    <row r="92" spans="1:13">
      <c r="A92" t="s">
        <v>5051</v>
      </c>
      <c r="B92">
        <v>1538.324592812</v>
      </c>
      <c r="C92">
        <v>1546.0000438013</v>
      </c>
      <c r="D92">
        <v>1554.7068605201</v>
      </c>
      <c r="E92">
        <v>1561.9027299483</v>
      </c>
      <c r="F92">
        <v>1538.7157341278</v>
      </c>
      <c r="G92">
        <v>1546.7627125453</v>
      </c>
      <c r="H92">
        <v>1555.0664367502</v>
      </c>
      <c r="I92">
        <v>1561.9920521072</v>
      </c>
      <c r="J92">
        <v>1538.5133015453</v>
      </c>
      <c r="K92">
        <v>1546.8836014418</v>
      </c>
      <c r="L92">
        <v>1554.8612540778</v>
      </c>
      <c r="M92">
        <v>1561.9529475463</v>
      </c>
    </row>
    <row r="93" spans="1:13">
      <c r="A93" t="s">
        <v>5052</v>
      </c>
      <c r="B93">
        <v>1538.3228613909</v>
      </c>
      <c r="C93">
        <v>1545.9992644701</v>
      </c>
      <c r="D93">
        <v>1554.7035176841</v>
      </c>
      <c r="E93">
        <v>1561.8868522127</v>
      </c>
      <c r="F93">
        <v>1538.7168902531</v>
      </c>
      <c r="G93">
        <v>1546.7631025957</v>
      </c>
      <c r="H93">
        <v>1555.0644693515</v>
      </c>
      <c r="I93">
        <v>1562.0035661483</v>
      </c>
      <c r="J93">
        <v>1538.5123396174</v>
      </c>
      <c r="K93">
        <v>1546.8834073377</v>
      </c>
      <c r="L93">
        <v>1554.8586969431</v>
      </c>
      <c r="M93">
        <v>1561.9535432</v>
      </c>
    </row>
    <row r="94" spans="1:13">
      <c r="A94" t="s">
        <v>5053</v>
      </c>
      <c r="B94">
        <v>1538.3240150439</v>
      </c>
      <c r="C94">
        <v>1546.0002376838</v>
      </c>
      <c r="D94">
        <v>1554.7044999651</v>
      </c>
      <c r="E94">
        <v>1561.9009431049</v>
      </c>
      <c r="F94">
        <v>1538.7161201304</v>
      </c>
      <c r="G94">
        <v>1546.7654371943</v>
      </c>
      <c r="H94">
        <v>1555.0658463378</v>
      </c>
      <c r="I94">
        <v>1562.0029704564</v>
      </c>
      <c r="J94">
        <v>1538.5144573663</v>
      </c>
      <c r="K94">
        <v>1546.883797449</v>
      </c>
      <c r="L94">
        <v>1554.8579086552</v>
      </c>
      <c r="M94">
        <v>1561.9523518931</v>
      </c>
    </row>
    <row r="95" spans="1:13">
      <c r="A95" t="s">
        <v>5054</v>
      </c>
      <c r="B95">
        <v>1538.3234372762</v>
      </c>
      <c r="C95">
        <v>1545.9988767056</v>
      </c>
      <c r="D95">
        <v>1554.7035176841</v>
      </c>
      <c r="E95">
        <v>1561.90292784</v>
      </c>
      <c r="F95">
        <v>1538.7141938855</v>
      </c>
      <c r="G95">
        <v>1546.7640748686</v>
      </c>
      <c r="H95">
        <v>1555.0664367502</v>
      </c>
      <c r="I95">
        <v>1561.993839159</v>
      </c>
      <c r="J95">
        <v>1538.5150352775</v>
      </c>
      <c r="K95">
        <v>1546.8812664865</v>
      </c>
      <c r="L95">
        <v>1554.8594833092</v>
      </c>
      <c r="M95">
        <v>1561.9525517376</v>
      </c>
    </row>
    <row r="96" spans="1:13">
      <c r="A96" t="s">
        <v>5055</v>
      </c>
      <c r="B96">
        <v>1538.3234372762</v>
      </c>
      <c r="C96">
        <v>1545.9988767056</v>
      </c>
      <c r="D96">
        <v>1554.7078447276</v>
      </c>
      <c r="E96">
        <v>1561.8860587224</v>
      </c>
      <c r="F96">
        <v>1538.7155420681</v>
      </c>
      <c r="G96">
        <v>1546.7648530683</v>
      </c>
      <c r="H96">
        <v>1555.0656501748</v>
      </c>
      <c r="I96">
        <v>1561.995626215</v>
      </c>
      <c r="J96">
        <v>1538.5133015453</v>
      </c>
      <c r="K96">
        <v>1546.8828231226</v>
      </c>
      <c r="L96">
        <v>1554.8598755312</v>
      </c>
      <c r="M96">
        <v>1561.9519560846</v>
      </c>
    </row>
    <row r="97" spans="1:13">
      <c r="A97" t="s">
        <v>5056</v>
      </c>
      <c r="B97">
        <v>1538.3240150439</v>
      </c>
      <c r="C97">
        <v>1546.0004315663</v>
      </c>
      <c r="D97">
        <v>1554.7054841696</v>
      </c>
      <c r="E97">
        <v>1561.8941954312</v>
      </c>
      <c r="F97">
        <v>1538.7159261876</v>
      </c>
      <c r="G97">
        <v>1546.7632966697</v>
      </c>
      <c r="H97">
        <v>1555.0656501748</v>
      </c>
      <c r="I97">
        <v>1561.9823272016</v>
      </c>
      <c r="J97">
        <v>1538.5133015453</v>
      </c>
      <c r="K97">
        <v>1546.8839915532</v>
      </c>
      <c r="L97">
        <v>1554.860073565</v>
      </c>
      <c r="M97">
        <v>1561.9503670323</v>
      </c>
    </row>
    <row r="98" spans="1:13">
      <c r="A98" t="s">
        <v>5057</v>
      </c>
      <c r="B98">
        <v>1538.3220897806</v>
      </c>
      <c r="C98">
        <v>1546.0004315663</v>
      </c>
      <c r="D98">
        <v>1554.7037137557</v>
      </c>
      <c r="E98">
        <v>1561.8892326884</v>
      </c>
      <c r="F98">
        <v>1538.7139999432</v>
      </c>
      <c r="G98">
        <v>1546.7652431198</v>
      </c>
      <c r="H98">
        <v>1555.0662405871</v>
      </c>
      <c r="I98">
        <v>1561.9819294377</v>
      </c>
      <c r="J98">
        <v>1538.5127236354</v>
      </c>
      <c r="K98">
        <v>1546.8836014418</v>
      </c>
      <c r="L98">
        <v>1554.8559417841</v>
      </c>
      <c r="M98">
        <v>1561.9485820202</v>
      </c>
    </row>
    <row r="99" spans="1:13">
      <c r="A99" t="s">
        <v>5058</v>
      </c>
      <c r="B99">
        <v>1538.3240150439</v>
      </c>
      <c r="C99">
        <v>1545.9996541356</v>
      </c>
      <c r="D99">
        <v>1554.7043038932</v>
      </c>
      <c r="E99">
        <v>1561.8908216163</v>
      </c>
      <c r="F99">
        <v>1538.7141938855</v>
      </c>
      <c r="G99">
        <v>1546.7634907436</v>
      </c>
      <c r="H99">
        <v>1555.0650597629</v>
      </c>
      <c r="I99">
        <v>1562.0099189291</v>
      </c>
      <c r="J99">
        <v>1538.5133015453</v>
      </c>
      <c r="K99">
        <v>1546.8849658811</v>
      </c>
      <c r="L99">
        <v>1554.8571222907</v>
      </c>
      <c r="M99">
        <v>1561.9545366038</v>
      </c>
    </row>
    <row r="100" spans="1:13">
      <c r="A100" t="s">
        <v>5059</v>
      </c>
      <c r="B100">
        <v>1538.3234372762</v>
      </c>
      <c r="C100">
        <v>1546.0004315663</v>
      </c>
      <c r="D100">
        <v>1554.7044999651</v>
      </c>
      <c r="E100">
        <v>1561.9092798023</v>
      </c>
      <c r="F100">
        <v>1538.7163121902</v>
      </c>
      <c r="G100">
        <v>1546.7638807945</v>
      </c>
      <c r="H100">
        <v>1555.0644693515</v>
      </c>
      <c r="I100">
        <v>1562.0017790741</v>
      </c>
      <c r="J100">
        <v>1538.5154211794</v>
      </c>
      <c r="K100">
        <v>1546.8847698736</v>
      </c>
      <c r="L100">
        <v>1554.8565320372</v>
      </c>
      <c r="M100">
        <v>1561.9575129426</v>
      </c>
    </row>
    <row r="101" spans="1:13">
      <c r="A101" t="s">
        <v>5060</v>
      </c>
      <c r="B101">
        <v>1538.3240150439</v>
      </c>
      <c r="C101">
        <v>1546.0006273497</v>
      </c>
      <c r="D101">
        <v>1554.7035176841</v>
      </c>
      <c r="E101">
        <v>1561.9003474913</v>
      </c>
      <c r="F101">
        <v>1538.7145780043</v>
      </c>
      <c r="G101">
        <v>1546.7636867204</v>
      </c>
      <c r="H101">
        <v>1555.0636827781</v>
      </c>
      <c r="I101">
        <v>1562.0009854671</v>
      </c>
      <c r="J101">
        <v>1538.512917527</v>
      </c>
      <c r="K101">
        <v>1546.8847698736</v>
      </c>
      <c r="L101">
        <v>1554.8606638212</v>
      </c>
      <c r="M101">
        <v>1561.9535432</v>
      </c>
    </row>
    <row r="102" spans="1:13">
      <c r="A102" t="s">
        <v>5061</v>
      </c>
      <c r="B102">
        <v>1538.324592812</v>
      </c>
      <c r="C102">
        <v>1546.0017925472</v>
      </c>
      <c r="D102">
        <v>1554.7033216125</v>
      </c>
      <c r="E102">
        <v>1561.9080885629</v>
      </c>
      <c r="F102">
        <v>1538.7151560659</v>
      </c>
      <c r="G102">
        <v>1546.7638807945</v>
      </c>
      <c r="H102">
        <v>1555.0650597629</v>
      </c>
      <c r="I102">
        <v>1561.9990004827</v>
      </c>
      <c r="J102">
        <v>1538.5159990913</v>
      </c>
      <c r="K102">
        <v>1546.8836014418</v>
      </c>
      <c r="L102">
        <v>1554.8610560438</v>
      </c>
      <c r="M102">
        <v>1561.9517581805</v>
      </c>
    </row>
    <row r="103" spans="1:13">
      <c r="A103" t="s">
        <v>5062</v>
      </c>
      <c r="B103">
        <v>1538.3234372762</v>
      </c>
      <c r="C103">
        <v>1546.0012108986</v>
      </c>
      <c r="D103">
        <v>1554.7046979592</v>
      </c>
      <c r="E103">
        <v>1561.8963780392</v>
      </c>
      <c r="F103">
        <v>1538.7145780043</v>
      </c>
      <c r="G103">
        <v>1546.7658272461</v>
      </c>
      <c r="H103">
        <v>1555.0656501748</v>
      </c>
      <c r="I103">
        <v>1561.9819294377</v>
      </c>
      <c r="J103">
        <v>1538.5133015453</v>
      </c>
      <c r="K103">
        <v>1546.8851599856</v>
      </c>
      <c r="L103">
        <v>1554.8602696761</v>
      </c>
      <c r="M103">
        <v>1561.9545366038</v>
      </c>
    </row>
    <row r="104" spans="1:13">
      <c r="A104" t="s">
        <v>5063</v>
      </c>
      <c r="B104">
        <v>1538.3226675473</v>
      </c>
      <c r="C104">
        <v>1546.0002376838</v>
      </c>
      <c r="D104">
        <v>1554.7043038932</v>
      </c>
      <c r="E104">
        <v>1561.9144405672</v>
      </c>
      <c r="F104">
        <v>1538.7132298234</v>
      </c>
      <c r="G104">
        <v>1546.7642689428</v>
      </c>
      <c r="H104">
        <v>1555.0644693515</v>
      </c>
      <c r="I104">
        <v>1561.9946327588</v>
      </c>
      <c r="J104">
        <v>1538.5140733474</v>
      </c>
      <c r="K104">
        <v>1546.8849658811</v>
      </c>
      <c r="L104">
        <v>1554.8571222907</v>
      </c>
      <c r="M104">
        <v>1561.9541388541</v>
      </c>
    </row>
    <row r="105" spans="1:13">
      <c r="A105" t="s">
        <v>5064</v>
      </c>
      <c r="B105">
        <v>1538.324592812</v>
      </c>
      <c r="C105">
        <v>1546.0002376838</v>
      </c>
      <c r="D105">
        <v>1554.7076467326</v>
      </c>
      <c r="E105">
        <v>1561.8874478159</v>
      </c>
      <c r="F105">
        <v>1538.7161201304</v>
      </c>
      <c r="G105">
        <v>1546.7634907436</v>
      </c>
      <c r="H105">
        <v>1555.0623038725</v>
      </c>
      <c r="I105">
        <v>1561.981731526</v>
      </c>
      <c r="J105">
        <v>1538.5125316264</v>
      </c>
      <c r="K105">
        <v>1546.8824349148</v>
      </c>
      <c r="L105">
        <v>1554.8588930539</v>
      </c>
      <c r="M105">
        <v>1561.9495734775</v>
      </c>
    </row>
    <row r="106" spans="1:13">
      <c r="A106" t="s">
        <v>5065</v>
      </c>
      <c r="B106">
        <v>1538.3234372762</v>
      </c>
      <c r="C106">
        <v>1545.9994602532</v>
      </c>
      <c r="D106">
        <v>1554.7029275472</v>
      </c>
      <c r="E106">
        <v>1561.8995539873</v>
      </c>
      <c r="F106">
        <v>1538.7161201304</v>
      </c>
      <c r="G106">
        <v>1546.7627125453</v>
      </c>
      <c r="H106">
        <v>1555.0636827781</v>
      </c>
      <c r="I106">
        <v>1561.9855015589</v>
      </c>
      <c r="J106">
        <v>1538.5144573663</v>
      </c>
      <c r="K106">
        <v>1546.8834073377</v>
      </c>
      <c r="L106">
        <v>1554.8586969431</v>
      </c>
      <c r="M106">
        <v>1561.9541388541</v>
      </c>
    </row>
    <row r="107" spans="1:13">
      <c r="A107" t="s">
        <v>5066</v>
      </c>
      <c r="B107">
        <v>1538.3220897806</v>
      </c>
      <c r="C107">
        <v>1545.9990705879</v>
      </c>
      <c r="D107">
        <v>1554.7094171554</v>
      </c>
      <c r="E107">
        <v>1561.8886370837</v>
      </c>
      <c r="F107">
        <v>1538.7151560659</v>
      </c>
      <c r="G107">
        <v>1546.7638807945</v>
      </c>
      <c r="H107">
        <v>1555.0630923677</v>
      </c>
      <c r="I107">
        <v>1561.994236929</v>
      </c>
      <c r="J107">
        <v>1538.512917527</v>
      </c>
      <c r="K107">
        <v>1546.8814605901</v>
      </c>
      <c r="L107">
        <v>1554.8610560438</v>
      </c>
      <c r="M107">
        <v>1561.9515583362</v>
      </c>
    </row>
    <row r="108" spans="1:13">
      <c r="A108" t="s">
        <v>5067</v>
      </c>
      <c r="B108">
        <v>1538.3228613909</v>
      </c>
      <c r="C108">
        <v>1546.0000438013</v>
      </c>
      <c r="D108">
        <v>1554.7070565926</v>
      </c>
      <c r="E108">
        <v>1561.9094796358</v>
      </c>
      <c r="F108">
        <v>1538.7143859449</v>
      </c>
      <c r="G108">
        <v>1546.7621284214</v>
      </c>
      <c r="H108">
        <v>1555.0625019578</v>
      </c>
      <c r="I108">
        <v>1561.9976111907</v>
      </c>
      <c r="J108">
        <v>1538.512917527</v>
      </c>
      <c r="K108">
        <v>1546.8851599856</v>
      </c>
      <c r="L108">
        <v>1554.8584989097</v>
      </c>
      <c r="M108">
        <v>1561.9539409494</v>
      </c>
    </row>
    <row r="109" spans="1:13">
      <c r="A109" t="s">
        <v>5068</v>
      </c>
      <c r="B109">
        <v>1538.324592812</v>
      </c>
      <c r="C109">
        <v>1546.0010151151</v>
      </c>
      <c r="D109">
        <v>1554.7052880975</v>
      </c>
      <c r="E109">
        <v>1561.8795071231</v>
      </c>
      <c r="F109">
        <v>1538.7161201304</v>
      </c>
      <c r="G109">
        <v>1546.7662153954</v>
      </c>
      <c r="H109">
        <v>1555.0644693515</v>
      </c>
      <c r="I109">
        <v>1561.9991983988</v>
      </c>
      <c r="J109">
        <v>1538.513495437</v>
      </c>
      <c r="K109">
        <v>1546.8863284197</v>
      </c>
      <c r="L109">
        <v>1554.8565320372</v>
      </c>
      <c r="M109">
        <v>1561.950962684</v>
      </c>
    </row>
    <row r="110" spans="1:13">
      <c r="A110" t="s">
        <v>5069</v>
      </c>
      <c r="B110">
        <v>1538.3240150439</v>
      </c>
      <c r="C110">
        <v>1546.0000438013</v>
      </c>
      <c r="D110">
        <v>1554.7054841696</v>
      </c>
      <c r="E110">
        <v>1561.9053103048</v>
      </c>
      <c r="F110">
        <v>1538.7149640063</v>
      </c>
      <c r="G110">
        <v>1546.764658994</v>
      </c>
      <c r="H110">
        <v>1555.0636827781</v>
      </c>
      <c r="I110">
        <v>1561.9914583644</v>
      </c>
      <c r="J110">
        <v>1538.5133015453</v>
      </c>
      <c r="K110">
        <v>1546.8834073377</v>
      </c>
      <c r="L110">
        <v>1554.856335927</v>
      </c>
      <c r="M110">
        <v>1561.9567193805</v>
      </c>
    </row>
    <row r="111" spans="1:13">
      <c r="A111" t="s">
        <v>5070</v>
      </c>
      <c r="B111">
        <v>1538.3226675473</v>
      </c>
      <c r="C111">
        <v>1545.9986828235</v>
      </c>
      <c r="D111">
        <v>1554.7039098274</v>
      </c>
      <c r="E111">
        <v>1561.8955845393</v>
      </c>
      <c r="F111">
        <v>1538.7141938855</v>
      </c>
      <c r="G111">
        <v>1546.7640748686</v>
      </c>
      <c r="H111">
        <v>1555.0630923677</v>
      </c>
      <c r="I111">
        <v>1561.979348828</v>
      </c>
      <c r="J111">
        <v>1538.5154211794</v>
      </c>
      <c r="K111">
        <v>1546.8839915532</v>
      </c>
      <c r="L111">
        <v>1554.8594833092</v>
      </c>
      <c r="M111">
        <v>1561.9485820202</v>
      </c>
    </row>
    <row r="112" spans="1:13">
      <c r="A112" t="s">
        <v>5071</v>
      </c>
      <c r="B112">
        <v>1538.3234372762</v>
      </c>
      <c r="C112">
        <v>1546.0002376838</v>
      </c>
      <c r="D112">
        <v>1554.709811224</v>
      </c>
      <c r="E112">
        <v>1561.8840720901</v>
      </c>
      <c r="F112">
        <v>1538.7166981931</v>
      </c>
      <c r="G112">
        <v>1546.7621284214</v>
      </c>
      <c r="H112">
        <v>1555.0630923677</v>
      </c>
      <c r="I112">
        <v>1561.9890756368</v>
      </c>
      <c r="J112">
        <v>1538.5131095361</v>
      </c>
      <c r="K112">
        <v>1546.8826290187</v>
      </c>
      <c r="L112">
        <v>1554.8575164342</v>
      </c>
      <c r="M112">
        <v>1561.9511625282</v>
      </c>
    </row>
    <row r="113" spans="1:13">
      <c r="A113" t="s">
        <v>5072</v>
      </c>
      <c r="B113">
        <v>1538.3228613909</v>
      </c>
      <c r="C113">
        <v>1545.9994602532</v>
      </c>
      <c r="D113">
        <v>1554.70745066</v>
      </c>
      <c r="E113">
        <v>1561.8981648722</v>
      </c>
      <c r="F113">
        <v>1538.713807884</v>
      </c>
      <c r="G113">
        <v>1546.7627125453</v>
      </c>
      <c r="H113">
        <v>1555.0625019578</v>
      </c>
      <c r="I113">
        <v>1561.993839159</v>
      </c>
      <c r="J113">
        <v>1538.512917527</v>
      </c>
      <c r="K113">
        <v>1546.8839915532</v>
      </c>
      <c r="L113">
        <v>1554.8586969431</v>
      </c>
      <c r="M113">
        <v>1561.9525517376</v>
      </c>
    </row>
    <row r="114" spans="1:13">
      <c r="A114" t="s">
        <v>5073</v>
      </c>
      <c r="B114">
        <v>1538.3240150439</v>
      </c>
      <c r="C114">
        <v>1545.9986828235</v>
      </c>
      <c r="D114">
        <v>1554.7072545874</v>
      </c>
      <c r="E114">
        <v>1561.8957824292</v>
      </c>
      <c r="F114">
        <v>1538.7149640063</v>
      </c>
      <c r="G114">
        <v>1546.764658994</v>
      </c>
      <c r="H114">
        <v>1555.0644693515</v>
      </c>
      <c r="I114">
        <v>1562.0035661483</v>
      </c>
      <c r="J114">
        <v>1538.5159990913</v>
      </c>
      <c r="K114">
        <v>1546.8834073377</v>
      </c>
      <c r="L114">
        <v>1554.8584989097</v>
      </c>
      <c r="M114">
        <v>1561.9551322587</v>
      </c>
    </row>
    <row r="115" spans="1:13">
      <c r="A115" t="s">
        <v>5074</v>
      </c>
      <c r="B115">
        <v>1538.3240150439</v>
      </c>
      <c r="C115">
        <v>1546.0006273497</v>
      </c>
      <c r="D115">
        <v>1554.7058782362</v>
      </c>
      <c r="E115">
        <v>1561.8872479881</v>
      </c>
      <c r="F115">
        <v>1538.7157341278</v>
      </c>
      <c r="G115">
        <v>1546.7648530683</v>
      </c>
      <c r="H115">
        <v>1555.0638789406</v>
      </c>
      <c r="I115">
        <v>1562.0015811574</v>
      </c>
      <c r="J115">
        <v>1538.5152272872</v>
      </c>
      <c r="K115">
        <v>1546.8836014418</v>
      </c>
      <c r="L115">
        <v>1554.8579086552</v>
      </c>
      <c r="M115">
        <v>1561.9505668763</v>
      </c>
    </row>
    <row r="116" spans="1:13">
      <c r="A116" t="s">
        <v>5075</v>
      </c>
      <c r="B116">
        <v>1538.3234372762</v>
      </c>
      <c r="C116">
        <v>1545.9990705879</v>
      </c>
      <c r="D116">
        <v>1554.7037137557</v>
      </c>
      <c r="E116">
        <v>1561.8934019335</v>
      </c>
      <c r="F116">
        <v>1538.7141938855</v>
      </c>
      <c r="G116">
        <v>1546.7648530683</v>
      </c>
      <c r="H116">
        <v>1555.0656501748</v>
      </c>
      <c r="I116">
        <v>1561.9954282998</v>
      </c>
      <c r="J116">
        <v>1538.5138794556</v>
      </c>
      <c r="K116">
        <v>1546.8847698736</v>
      </c>
      <c r="L116">
        <v>1554.8584989097</v>
      </c>
      <c r="M116">
        <v>1561.9515583362</v>
      </c>
    </row>
    <row r="117" spans="1:13">
      <c r="A117" t="s">
        <v>5076</v>
      </c>
      <c r="B117">
        <v>1538.3247866561</v>
      </c>
      <c r="C117">
        <v>1545.9992644701</v>
      </c>
      <c r="D117">
        <v>1554.7023374108</v>
      </c>
      <c r="E117">
        <v>1561.9007452137</v>
      </c>
      <c r="F117">
        <v>1538.7153481255</v>
      </c>
      <c r="G117">
        <v>1546.7638807945</v>
      </c>
      <c r="H117">
        <v>1555.0636827781</v>
      </c>
      <c r="I117">
        <v>1562.001185324</v>
      </c>
      <c r="J117">
        <v>1538.5136874463</v>
      </c>
      <c r="K117">
        <v>1546.883797449</v>
      </c>
      <c r="L117">
        <v>1554.856335927</v>
      </c>
      <c r="M117">
        <v>1561.9555280687</v>
      </c>
    </row>
    <row r="118" spans="1:13">
      <c r="A118" t="s">
        <v>5077</v>
      </c>
      <c r="B118">
        <v>1538.3253644248</v>
      </c>
      <c r="C118">
        <v>1546.0012108986</v>
      </c>
      <c r="D118">
        <v>1554.7048940312</v>
      </c>
      <c r="E118">
        <v>1561.8981648722</v>
      </c>
      <c r="F118">
        <v>1538.7165042501</v>
      </c>
      <c r="G118">
        <v>1546.7644649197</v>
      </c>
      <c r="H118">
        <v>1555.0642731889</v>
      </c>
      <c r="I118">
        <v>1561.9789510656</v>
      </c>
      <c r="J118">
        <v>1538.5150352775</v>
      </c>
      <c r="K118">
        <v>1546.8849658811</v>
      </c>
      <c r="L118">
        <v>1554.8584989097</v>
      </c>
      <c r="M118">
        <v>1561.9555280687</v>
      </c>
    </row>
    <row r="119" spans="1:13">
      <c r="A119" t="s">
        <v>5078</v>
      </c>
      <c r="B119">
        <v>1538.3240150439</v>
      </c>
      <c r="C119">
        <v>1545.9988767056</v>
      </c>
      <c r="D119">
        <v>1554.7062703807</v>
      </c>
      <c r="E119">
        <v>1561.8852632928</v>
      </c>
      <c r="F119">
        <v>1538.7161201304</v>
      </c>
      <c r="G119">
        <v>1546.7634907436</v>
      </c>
      <c r="H119">
        <v>1555.0617153864</v>
      </c>
      <c r="I119">
        <v>1561.981531674</v>
      </c>
      <c r="J119">
        <v>1538.5152272872</v>
      </c>
      <c r="K119">
        <v>1546.883797449</v>
      </c>
      <c r="L119">
        <v>1554.8596794202</v>
      </c>
      <c r="M119">
        <v>1561.9503670323</v>
      </c>
    </row>
    <row r="120" spans="1:13">
      <c r="A120" t="s">
        <v>5079</v>
      </c>
      <c r="B120">
        <v>1538.3234372762</v>
      </c>
      <c r="C120">
        <v>1545.9994602532</v>
      </c>
      <c r="D120">
        <v>1554.70745066</v>
      </c>
      <c r="E120">
        <v>1561.8959822592</v>
      </c>
      <c r="F120">
        <v>1538.7147719468</v>
      </c>
      <c r="G120">
        <v>1546.7644649197</v>
      </c>
      <c r="H120">
        <v>1555.0613211394</v>
      </c>
      <c r="I120">
        <v>1561.9868927697</v>
      </c>
      <c r="J120">
        <v>1538.5140733474</v>
      </c>
      <c r="K120">
        <v>1546.883797449</v>
      </c>
      <c r="L120">
        <v>1554.8588930539</v>
      </c>
      <c r="M120">
        <v>1561.9547345087</v>
      </c>
    </row>
    <row r="121" spans="1:13">
      <c r="A121" t="s">
        <v>5080</v>
      </c>
      <c r="B121">
        <v>1538.3251705805</v>
      </c>
      <c r="C121">
        <v>1545.9992644701</v>
      </c>
      <c r="D121">
        <v>1554.7072545874</v>
      </c>
      <c r="E121">
        <v>1561.9019364418</v>
      </c>
      <c r="F121">
        <v>1538.7145780043</v>
      </c>
      <c r="G121">
        <v>1546.7644649197</v>
      </c>
      <c r="H121">
        <v>1555.0644693515</v>
      </c>
      <c r="I121">
        <v>1561.9934433296</v>
      </c>
      <c r="J121">
        <v>1538.5136874463</v>
      </c>
      <c r="K121">
        <v>1546.8865225246</v>
      </c>
      <c r="L121">
        <v>1554.8590891647</v>
      </c>
      <c r="M121">
        <v>1561.9594978215</v>
      </c>
    </row>
    <row r="122" spans="1:13">
      <c r="A122" t="s">
        <v>5081</v>
      </c>
      <c r="B122">
        <v>1538.3234372762</v>
      </c>
      <c r="C122">
        <v>1545.9988767056</v>
      </c>
      <c r="D122">
        <v>1554.7072545874</v>
      </c>
      <c r="E122">
        <v>1561.8868522127</v>
      </c>
      <c r="F122">
        <v>1538.7136158247</v>
      </c>
      <c r="G122">
        <v>1546.7652431198</v>
      </c>
      <c r="H122">
        <v>1555.0662405871</v>
      </c>
      <c r="I122">
        <v>1561.988479956</v>
      </c>
      <c r="J122">
        <v>1538.5119537171</v>
      </c>
      <c r="K122">
        <v>1546.8839915532</v>
      </c>
      <c r="L122">
        <v>1554.8594833092</v>
      </c>
      <c r="M122">
        <v>1561.9505668763</v>
      </c>
    </row>
    <row r="123" spans="1:13">
      <c r="A123" t="s">
        <v>5082</v>
      </c>
      <c r="B123">
        <v>1538.3234372762</v>
      </c>
      <c r="C123">
        <v>1546.0006273497</v>
      </c>
      <c r="D123">
        <v>1554.7068605201</v>
      </c>
      <c r="E123">
        <v>1561.8979669817</v>
      </c>
      <c r="F123">
        <v>1538.7149640063</v>
      </c>
      <c r="G123">
        <v>1546.7644649197</v>
      </c>
      <c r="H123">
        <v>1555.0644693515</v>
      </c>
      <c r="I123">
        <v>1561.9874865089</v>
      </c>
      <c r="J123">
        <v>1538.5148432679</v>
      </c>
      <c r="K123">
        <v>1546.8849658811</v>
      </c>
      <c r="L123">
        <v>1554.8577125446</v>
      </c>
      <c r="M123">
        <v>1561.9515583362</v>
      </c>
    </row>
    <row r="124" spans="1:13">
      <c r="A124" t="s">
        <v>5083</v>
      </c>
      <c r="B124">
        <v>1538.3253644248</v>
      </c>
      <c r="C124">
        <v>1546.0010151151</v>
      </c>
      <c r="D124">
        <v>1554.7058782362</v>
      </c>
      <c r="E124">
        <v>1561.8971734801</v>
      </c>
      <c r="F124">
        <v>1538.7168902531</v>
      </c>
      <c r="G124">
        <v>1546.7644649197</v>
      </c>
      <c r="H124">
        <v>1555.0650597629</v>
      </c>
      <c r="I124">
        <v>1561.995626215</v>
      </c>
      <c r="J124">
        <v>1538.5138794556</v>
      </c>
      <c r="K124">
        <v>1546.8845757692</v>
      </c>
      <c r="L124">
        <v>1554.8565320372</v>
      </c>
      <c r="M124">
        <v>1561.9545366038</v>
      </c>
    </row>
    <row r="125" spans="1:13">
      <c r="A125" t="s">
        <v>5084</v>
      </c>
      <c r="B125">
        <v>1538.3234372762</v>
      </c>
      <c r="C125">
        <v>1546.0021822139</v>
      </c>
      <c r="D125">
        <v>1554.7033216125</v>
      </c>
      <c r="E125">
        <v>1561.8870501003</v>
      </c>
      <c r="F125">
        <v>1538.7155420681</v>
      </c>
      <c r="G125">
        <v>1546.7634907436</v>
      </c>
      <c r="H125">
        <v>1555.0644693515</v>
      </c>
      <c r="I125">
        <v>1561.9803403244</v>
      </c>
      <c r="J125">
        <v>1538.5152272872</v>
      </c>
      <c r="K125">
        <v>1546.883797449</v>
      </c>
      <c r="L125">
        <v>1554.8590891647</v>
      </c>
      <c r="M125">
        <v>1561.9515583362</v>
      </c>
    </row>
    <row r="126" spans="1:13">
      <c r="A126" t="s">
        <v>5085</v>
      </c>
      <c r="B126">
        <v>1538.3228613909</v>
      </c>
      <c r="C126">
        <v>1546.0008212324</v>
      </c>
      <c r="D126">
        <v>1554.7023374108</v>
      </c>
      <c r="E126">
        <v>1561.8941954312</v>
      </c>
      <c r="F126">
        <v>1538.7141938855</v>
      </c>
      <c r="G126">
        <v>1546.7629066191</v>
      </c>
      <c r="H126">
        <v>1555.0662405871</v>
      </c>
      <c r="I126">
        <v>1561.9978091065</v>
      </c>
      <c r="J126">
        <v>1538.5121476084</v>
      </c>
      <c r="K126">
        <v>1546.881072383</v>
      </c>
      <c r="L126">
        <v>1554.858302799</v>
      </c>
      <c r="M126">
        <v>1561.9535432</v>
      </c>
    </row>
    <row r="127" spans="1:13">
      <c r="A127" t="s">
        <v>5086</v>
      </c>
      <c r="B127">
        <v>1538.3228613909</v>
      </c>
      <c r="C127">
        <v>1546.0006273497</v>
      </c>
      <c r="D127">
        <v>1554.7084329459</v>
      </c>
      <c r="E127">
        <v>1561.8967757596</v>
      </c>
      <c r="F127">
        <v>1538.7161201304</v>
      </c>
      <c r="G127">
        <v>1546.7636867204</v>
      </c>
      <c r="H127">
        <v>1555.0636827781</v>
      </c>
      <c r="I127">
        <v>1562.0025746224</v>
      </c>
      <c r="J127">
        <v>1538.5148432679</v>
      </c>
      <c r="K127">
        <v>1546.8834073377</v>
      </c>
      <c r="L127">
        <v>1554.8608599324</v>
      </c>
      <c r="M127">
        <v>1561.9515583362</v>
      </c>
    </row>
    <row r="128" spans="1:13">
      <c r="A128" t="s">
        <v>5087</v>
      </c>
      <c r="B128">
        <v>1538.3228613909</v>
      </c>
      <c r="C128">
        <v>1545.9992644701</v>
      </c>
      <c r="D128">
        <v>1554.7052880975</v>
      </c>
      <c r="E128">
        <v>1561.9043189037</v>
      </c>
      <c r="F128">
        <v>1538.7132298234</v>
      </c>
      <c r="G128">
        <v>1546.7632966697</v>
      </c>
      <c r="H128">
        <v>1555.0644693515</v>
      </c>
      <c r="I128">
        <v>1562.0256012442</v>
      </c>
      <c r="J128">
        <v>1538.5146493759</v>
      </c>
      <c r="K128">
        <v>1546.8841856575</v>
      </c>
      <c r="L128">
        <v>1554.8584989097</v>
      </c>
      <c r="M128">
        <v>1561.9551322587</v>
      </c>
    </row>
    <row r="129" spans="1:13">
      <c r="A129" t="s">
        <v>5088</v>
      </c>
      <c r="B129">
        <v>1538.3234372762</v>
      </c>
      <c r="C129">
        <v>1545.9992644701</v>
      </c>
      <c r="D129">
        <v>1554.7058782362</v>
      </c>
      <c r="E129">
        <v>1561.8989583748</v>
      </c>
      <c r="F129">
        <v>1538.7126517634</v>
      </c>
      <c r="G129">
        <v>1546.7634907436</v>
      </c>
      <c r="H129">
        <v>1555.0636827781</v>
      </c>
      <c r="I129">
        <v>1561.9898692318</v>
      </c>
      <c r="J129">
        <v>1538.5133015453</v>
      </c>
      <c r="K129">
        <v>1546.883797449</v>
      </c>
      <c r="L129">
        <v>1554.8590891647</v>
      </c>
      <c r="M129">
        <v>1561.9539409494</v>
      </c>
    </row>
    <row r="130" spans="1:13">
      <c r="A130" t="s">
        <v>5089</v>
      </c>
      <c r="B130">
        <v>1538.324592812</v>
      </c>
      <c r="C130">
        <v>1545.9988767056</v>
      </c>
      <c r="D130">
        <v>1554.7058782362</v>
      </c>
      <c r="E130">
        <v>1561.8947910401</v>
      </c>
      <c r="F130">
        <v>1538.7155420681</v>
      </c>
      <c r="G130">
        <v>1546.7634907436</v>
      </c>
      <c r="H130">
        <v>1555.0636827781</v>
      </c>
      <c r="I130">
        <v>1562.0031703139</v>
      </c>
      <c r="J130">
        <v>1538.5138794556</v>
      </c>
      <c r="K130">
        <v>1546.883797449</v>
      </c>
      <c r="L130">
        <v>1554.8581066884</v>
      </c>
      <c r="M130">
        <v>1561.9529475463</v>
      </c>
    </row>
    <row r="131" spans="1:13">
      <c r="A131" t="s">
        <v>5090</v>
      </c>
      <c r="B131">
        <v>1538.324592812</v>
      </c>
      <c r="C131">
        <v>1545.9992644701</v>
      </c>
      <c r="D131">
        <v>1554.7029275472</v>
      </c>
      <c r="E131">
        <v>1561.9092798023</v>
      </c>
      <c r="F131">
        <v>1538.7161201304</v>
      </c>
      <c r="G131">
        <v>1546.7627125453</v>
      </c>
      <c r="H131">
        <v>1555.0664367502</v>
      </c>
      <c r="I131">
        <v>1561.979348828</v>
      </c>
      <c r="J131">
        <v>1538.5138794556</v>
      </c>
      <c r="K131">
        <v>1546.882238908</v>
      </c>
      <c r="L131">
        <v>1554.8573184011</v>
      </c>
      <c r="M131">
        <v>1561.9551322587</v>
      </c>
    </row>
    <row r="132" spans="1:13">
      <c r="A132" t="s">
        <v>5091</v>
      </c>
      <c r="B132">
        <v>1538.3226675473</v>
      </c>
      <c r="C132">
        <v>1546.0008212324</v>
      </c>
      <c r="D132">
        <v>1554.7068605201</v>
      </c>
      <c r="E132">
        <v>1561.9106689371</v>
      </c>
      <c r="F132">
        <v>1538.7155420681</v>
      </c>
      <c r="G132">
        <v>1546.7636867204</v>
      </c>
      <c r="H132">
        <v>1555.0623038725</v>
      </c>
      <c r="I132">
        <v>1561.9914583644</v>
      </c>
      <c r="J132">
        <v>1538.512917527</v>
      </c>
      <c r="K132">
        <v>1546.8853540902</v>
      </c>
      <c r="L132">
        <v>1554.8608599324</v>
      </c>
      <c r="M132">
        <v>1561.9561237244</v>
      </c>
    </row>
    <row r="133" spans="1:13">
      <c r="A133" t="s">
        <v>5092</v>
      </c>
      <c r="B133">
        <v>1538.3228613909</v>
      </c>
      <c r="C133">
        <v>1545.9996541356</v>
      </c>
      <c r="D133">
        <v>1554.7068605201</v>
      </c>
      <c r="E133">
        <v>1561.8832786026</v>
      </c>
      <c r="F133">
        <v>1538.7155420681</v>
      </c>
      <c r="G133">
        <v>1546.7642689428</v>
      </c>
      <c r="H133">
        <v>1555.0619115484</v>
      </c>
      <c r="I133">
        <v>1561.993839159</v>
      </c>
      <c r="J133">
        <v>1538.5144573663</v>
      </c>
      <c r="K133">
        <v>1546.8824349148</v>
      </c>
      <c r="L133">
        <v>1554.8579086552</v>
      </c>
      <c r="M133">
        <v>1561.9503670323</v>
      </c>
    </row>
    <row r="134" spans="1:13">
      <c r="A134" t="s">
        <v>5093</v>
      </c>
      <c r="B134">
        <v>1538.3234372762</v>
      </c>
      <c r="C134">
        <v>1546.0002376838</v>
      </c>
      <c r="D134">
        <v>1554.7082368731</v>
      </c>
      <c r="E134">
        <v>1561.9041190715</v>
      </c>
      <c r="F134">
        <v>1538.7145780043</v>
      </c>
      <c r="G134">
        <v>1546.7658272461</v>
      </c>
      <c r="H134">
        <v>1555.0656501748</v>
      </c>
      <c r="I134">
        <v>1561.997213419</v>
      </c>
      <c r="J134">
        <v>1538.5121476084</v>
      </c>
      <c r="K134">
        <v>1546.8841856575</v>
      </c>
      <c r="L134">
        <v>1554.8569261803</v>
      </c>
      <c r="M134">
        <v>1561.9535432</v>
      </c>
    </row>
    <row r="135" spans="1:13">
      <c r="A135" t="s">
        <v>5094</v>
      </c>
      <c r="B135">
        <v>1538.324592812</v>
      </c>
      <c r="C135">
        <v>1546.0025718809</v>
      </c>
      <c r="D135">
        <v>1554.7062703807</v>
      </c>
      <c r="E135">
        <v>1561.9027299483</v>
      </c>
      <c r="F135">
        <v>1538.7165042501</v>
      </c>
      <c r="G135">
        <v>1546.7648530683</v>
      </c>
      <c r="H135">
        <v>1555.0625019578</v>
      </c>
      <c r="I135">
        <v>1561.9894734043</v>
      </c>
      <c r="J135">
        <v>1538.5138794556</v>
      </c>
      <c r="K135">
        <v>1546.8849658811</v>
      </c>
      <c r="L135">
        <v>1554.8586969431</v>
      </c>
      <c r="M135">
        <v>1561.9549324136</v>
      </c>
    </row>
    <row r="136" spans="1:13">
      <c r="A136" t="s">
        <v>5095</v>
      </c>
      <c r="B136">
        <v>1538.3215120144</v>
      </c>
      <c r="C136">
        <v>1546.0000438013</v>
      </c>
      <c r="D136">
        <v>1554.7033216125</v>
      </c>
      <c r="E136">
        <v>1561.9068992655</v>
      </c>
      <c r="F136">
        <v>1538.7145780043</v>
      </c>
      <c r="G136">
        <v>1546.7625184715</v>
      </c>
      <c r="H136">
        <v>1555.0650597629</v>
      </c>
      <c r="I136">
        <v>1561.9741876342</v>
      </c>
      <c r="J136">
        <v>1538.5146493759</v>
      </c>
      <c r="K136">
        <v>1546.883797449</v>
      </c>
      <c r="L136">
        <v>1554.8569261803</v>
      </c>
      <c r="M136">
        <v>1561.9525517376</v>
      </c>
    </row>
    <row r="137" spans="1:13">
      <c r="A137" t="s">
        <v>5096</v>
      </c>
      <c r="B137">
        <v>1538.3220897806</v>
      </c>
      <c r="C137">
        <v>1545.9990705879</v>
      </c>
      <c r="D137">
        <v>1554.7050901032</v>
      </c>
      <c r="E137">
        <v>1561.8967757596</v>
      </c>
      <c r="F137">
        <v>1538.7161201304</v>
      </c>
      <c r="G137">
        <v>1546.7615442979</v>
      </c>
      <c r="H137">
        <v>1555.0630923677</v>
      </c>
      <c r="I137">
        <v>1561.9888777233</v>
      </c>
      <c r="J137">
        <v>1538.5140733474</v>
      </c>
      <c r="K137">
        <v>1546.8836014418</v>
      </c>
      <c r="L137">
        <v>1554.8573184011</v>
      </c>
      <c r="M137">
        <v>1561.9529475463</v>
      </c>
    </row>
    <row r="138" spans="1:13">
      <c r="A138" t="s">
        <v>5097</v>
      </c>
      <c r="B138">
        <v>1538.3209342486</v>
      </c>
      <c r="C138">
        <v>1546.0000438013</v>
      </c>
      <c r="D138">
        <v>1554.7043038932</v>
      </c>
      <c r="E138">
        <v>1561.8977690913</v>
      </c>
      <c r="F138">
        <v>1538.7139999432</v>
      </c>
      <c r="G138">
        <v>1546.7642689428</v>
      </c>
      <c r="H138">
        <v>1555.0644693515</v>
      </c>
      <c r="I138">
        <v>1561.9825251135</v>
      </c>
      <c r="J138">
        <v>1538.5117617082</v>
      </c>
      <c r="K138">
        <v>1546.8855500978</v>
      </c>
      <c r="L138">
        <v>1554.8573184011</v>
      </c>
      <c r="M138">
        <v>1561.9545366038</v>
      </c>
    </row>
    <row r="139" spans="1:13">
      <c r="A139" t="s">
        <v>5098</v>
      </c>
      <c r="B139">
        <v>1538.3234372762</v>
      </c>
      <c r="C139">
        <v>1546.0010151151</v>
      </c>
      <c r="D139">
        <v>1554.7033216125</v>
      </c>
      <c r="E139">
        <v>1561.8991582057</v>
      </c>
      <c r="F139">
        <v>1538.7149640063</v>
      </c>
      <c r="G139">
        <v>1546.7644649197</v>
      </c>
      <c r="H139">
        <v>1555.0656501748</v>
      </c>
      <c r="I139">
        <v>1561.9789510656</v>
      </c>
      <c r="J139">
        <v>1538.5125316264</v>
      </c>
      <c r="K139">
        <v>1546.8824349148</v>
      </c>
      <c r="L139">
        <v>1554.8561398169</v>
      </c>
      <c r="M139">
        <v>1561.9497713811</v>
      </c>
    </row>
    <row r="140" spans="1:13">
      <c r="A140" t="s">
        <v>5099</v>
      </c>
      <c r="B140">
        <v>1538.3228613909</v>
      </c>
      <c r="C140">
        <v>1545.9994602532</v>
      </c>
      <c r="D140">
        <v>1554.7058782362</v>
      </c>
      <c r="E140">
        <v>1561.9053103048</v>
      </c>
      <c r="F140">
        <v>1538.7147719468</v>
      </c>
      <c r="G140">
        <v>1546.7631025957</v>
      </c>
      <c r="H140">
        <v>1555.0644693515</v>
      </c>
      <c r="I140">
        <v>1561.9966177321</v>
      </c>
      <c r="J140">
        <v>1538.5140733474</v>
      </c>
      <c r="K140">
        <v>1546.8851599856</v>
      </c>
      <c r="L140">
        <v>1554.8588930539</v>
      </c>
      <c r="M140">
        <v>1561.9549324136</v>
      </c>
    </row>
    <row r="141" spans="1:13">
      <c r="A141" t="s">
        <v>5100</v>
      </c>
      <c r="B141">
        <v>1538.3234372762</v>
      </c>
      <c r="C141">
        <v>1546.0006273497</v>
      </c>
      <c r="D141">
        <v>1554.7070565926</v>
      </c>
      <c r="E141">
        <v>1561.9098754226</v>
      </c>
      <c r="F141">
        <v>1538.7145780043</v>
      </c>
      <c r="G141">
        <v>1546.7650490454</v>
      </c>
      <c r="H141">
        <v>1555.0632885301</v>
      </c>
      <c r="I141">
        <v>1561.9797465906</v>
      </c>
      <c r="J141">
        <v>1538.5131095361</v>
      </c>
      <c r="K141">
        <v>1546.883797449</v>
      </c>
      <c r="L141">
        <v>1554.8559417841</v>
      </c>
      <c r="M141">
        <v>1561.9529475463</v>
      </c>
    </row>
    <row r="142" spans="1:13">
      <c r="A142" t="s">
        <v>5101</v>
      </c>
      <c r="B142">
        <v>1538.3234372762</v>
      </c>
      <c r="C142">
        <v>1546.0004315663</v>
      </c>
      <c r="D142">
        <v>1554.7043038932</v>
      </c>
      <c r="E142">
        <v>1561.9168230671</v>
      </c>
      <c r="F142">
        <v>1538.7141938855</v>
      </c>
      <c r="G142">
        <v>1546.7627125453</v>
      </c>
      <c r="H142">
        <v>1555.0642731889</v>
      </c>
      <c r="I142">
        <v>1562.0176610869</v>
      </c>
      <c r="J142">
        <v>1538.5119537171</v>
      </c>
      <c r="K142">
        <v>1546.8834073377</v>
      </c>
      <c r="L142">
        <v>1554.8559417841</v>
      </c>
      <c r="M142">
        <v>1561.9567193805</v>
      </c>
    </row>
    <row r="143" spans="1:13">
      <c r="A143" t="s">
        <v>5102</v>
      </c>
      <c r="B143">
        <v>1538.3240150439</v>
      </c>
      <c r="C143">
        <v>1546.0002376838</v>
      </c>
      <c r="D143">
        <v>1554.7066644477</v>
      </c>
      <c r="E143">
        <v>1561.8957824292</v>
      </c>
      <c r="F143">
        <v>1538.7159261876</v>
      </c>
      <c r="G143">
        <v>1546.764658994</v>
      </c>
      <c r="H143">
        <v>1555.0636827781</v>
      </c>
      <c r="I143">
        <v>1561.977959571</v>
      </c>
      <c r="J143">
        <v>1538.5146493759</v>
      </c>
      <c r="K143">
        <v>1546.8847698736</v>
      </c>
      <c r="L143">
        <v>1554.8579086552</v>
      </c>
      <c r="M143">
        <v>1561.9485820202</v>
      </c>
    </row>
    <row r="144" spans="1:13">
      <c r="A144" t="s">
        <v>5103</v>
      </c>
      <c r="B144">
        <v>1538.3226675473</v>
      </c>
      <c r="C144">
        <v>1545.9979034937</v>
      </c>
      <c r="D144">
        <v>1554.7031236187</v>
      </c>
      <c r="E144">
        <v>1561.891019505</v>
      </c>
      <c r="F144">
        <v>1538.7145780043</v>
      </c>
      <c r="G144">
        <v>1546.7632966697</v>
      </c>
      <c r="H144">
        <v>1555.0630923677</v>
      </c>
      <c r="I144">
        <v>1561.9970155035</v>
      </c>
      <c r="J144">
        <v>1538.5113758082</v>
      </c>
      <c r="K144">
        <v>1546.8836014418</v>
      </c>
      <c r="L144">
        <v>1554.8573184011</v>
      </c>
      <c r="M144">
        <v>1561.9479863703</v>
      </c>
    </row>
    <row r="145" spans="1:13">
      <c r="A145" t="s">
        <v>5104</v>
      </c>
      <c r="B145">
        <v>1538.3220897806</v>
      </c>
      <c r="C145">
        <v>1546.0004315663</v>
      </c>
      <c r="D145">
        <v>1554.70745066</v>
      </c>
      <c r="E145">
        <v>1561.9015387189</v>
      </c>
      <c r="F145">
        <v>1538.7165042501</v>
      </c>
      <c r="G145">
        <v>1546.7642689428</v>
      </c>
      <c r="H145">
        <v>1555.0644693515</v>
      </c>
      <c r="I145">
        <v>1561.9997940878</v>
      </c>
      <c r="J145">
        <v>1538.5127236354</v>
      </c>
      <c r="K145">
        <v>1546.8830191296</v>
      </c>
      <c r="L145">
        <v>1554.8573184011</v>
      </c>
      <c r="M145">
        <v>1561.9535432</v>
      </c>
    </row>
    <row r="146" spans="1:13">
      <c r="A146" t="s">
        <v>5105</v>
      </c>
      <c r="B146">
        <v>1538.3240150439</v>
      </c>
      <c r="C146">
        <v>1546.0021822139</v>
      </c>
      <c r="D146">
        <v>1554.7062703807</v>
      </c>
      <c r="E146">
        <v>1561.9128535313</v>
      </c>
      <c r="F146">
        <v>1538.7166981931</v>
      </c>
      <c r="G146">
        <v>1546.7640748686</v>
      </c>
      <c r="H146">
        <v>1555.0636827781</v>
      </c>
      <c r="I146">
        <v>1562.0178590077</v>
      </c>
      <c r="J146">
        <v>1538.5125316264</v>
      </c>
      <c r="K146">
        <v>1546.8839915532</v>
      </c>
      <c r="L146">
        <v>1554.856335927</v>
      </c>
      <c r="M146">
        <v>1561.9545366038</v>
      </c>
    </row>
    <row r="147" spans="1:13">
      <c r="A147" t="s">
        <v>5106</v>
      </c>
      <c r="B147">
        <v>1538.3234372762</v>
      </c>
      <c r="C147">
        <v>1546.0006273497</v>
      </c>
      <c r="D147">
        <v>1554.7054841696</v>
      </c>
      <c r="E147">
        <v>1561.8981648722</v>
      </c>
      <c r="F147">
        <v>1538.7136158247</v>
      </c>
      <c r="G147">
        <v>1546.7648530683</v>
      </c>
      <c r="H147">
        <v>1555.0617153864</v>
      </c>
      <c r="I147">
        <v>1561.980935999</v>
      </c>
      <c r="J147">
        <v>1538.515805199</v>
      </c>
      <c r="K147">
        <v>1546.8836014418</v>
      </c>
      <c r="L147">
        <v>1554.8551554216</v>
      </c>
      <c r="M147">
        <v>1561.9515583362</v>
      </c>
    </row>
    <row r="148" spans="1:13">
      <c r="A148" t="s">
        <v>5107</v>
      </c>
      <c r="B148">
        <v>1538.3228613909</v>
      </c>
      <c r="C148">
        <v>1545.9992644701</v>
      </c>
      <c r="D148">
        <v>1554.7039098274</v>
      </c>
      <c r="E148">
        <v>1561.9134491544</v>
      </c>
      <c r="F148">
        <v>1538.7165042501</v>
      </c>
      <c r="G148">
        <v>1546.7650490454</v>
      </c>
      <c r="H148">
        <v>1555.0630923677</v>
      </c>
      <c r="I148">
        <v>1562.0055511442</v>
      </c>
      <c r="J148">
        <v>1538.5142653569</v>
      </c>
      <c r="K148">
        <v>1546.8845757692</v>
      </c>
      <c r="L148">
        <v>1554.8590891647</v>
      </c>
      <c r="M148">
        <v>1561.9571171316</v>
      </c>
    </row>
    <row r="149" spans="1:13">
      <c r="A149" t="s">
        <v>5108</v>
      </c>
      <c r="B149">
        <v>1538.324592812</v>
      </c>
      <c r="C149">
        <v>1546.0006273497</v>
      </c>
      <c r="D149">
        <v>1554.6999768695</v>
      </c>
      <c r="E149">
        <v>1561.9059059222</v>
      </c>
      <c r="F149">
        <v>1538.713807884</v>
      </c>
      <c r="G149">
        <v>1546.7642689428</v>
      </c>
      <c r="H149">
        <v>1555.0656501748</v>
      </c>
      <c r="I149">
        <v>1561.9783553926</v>
      </c>
      <c r="J149">
        <v>1538.5138794556</v>
      </c>
      <c r="K149">
        <v>1546.8847698736</v>
      </c>
      <c r="L149">
        <v>1554.8579086552</v>
      </c>
      <c r="M149">
        <v>1561.9555280687</v>
      </c>
    </row>
    <row r="150" spans="1:13">
      <c r="A150" t="s">
        <v>5109</v>
      </c>
      <c r="B150">
        <v>1538.3226675473</v>
      </c>
      <c r="C150">
        <v>1545.9986828235</v>
      </c>
      <c r="D150">
        <v>1554.7043038932</v>
      </c>
      <c r="E150">
        <v>1561.9051124125</v>
      </c>
      <c r="F150">
        <v>1538.7155420681</v>
      </c>
      <c r="G150">
        <v>1546.7648530683</v>
      </c>
      <c r="H150">
        <v>1555.0676175764</v>
      </c>
      <c r="I150">
        <v>1562.0045596158</v>
      </c>
      <c r="J150">
        <v>1538.5115696994</v>
      </c>
      <c r="K150">
        <v>1546.882238908</v>
      </c>
      <c r="L150">
        <v>1554.8559417841</v>
      </c>
      <c r="M150">
        <v>1561.9541388541</v>
      </c>
    </row>
    <row r="151" spans="1:13">
      <c r="A151" t="s">
        <v>5110</v>
      </c>
      <c r="B151">
        <v>1538.3234372762</v>
      </c>
      <c r="C151">
        <v>1546.0000438013</v>
      </c>
      <c r="D151">
        <v>1554.7035176841</v>
      </c>
      <c r="E151">
        <v>1561.9027299483</v>
      </c>
      <c r="F151">
        <v>1538.7130377643</v>
      </c>
      <c r="G151">
        <v>1546.7652431198</v>
      </c>
      <c r="H151">
        <v>1555.0638789406</v>
      </c>
      <c r="I151">
        <v>1561.9870906827</v>
      </c>
      <c r="J151">
        <v>1538.5138794556</v>
      </c>
      <c r="K151">
        <v>1546.8843816648</v>
      </c>
      <c r="L151">
        <v>1554.8586969431</v>
      </c>
      <c r="M151">
        <v>1561.9533452954</v>
      </c>
    </row>
    <row r="152" spans="1:13">
      <c r="A152" t="s">
        <v>5111</v>
      </c>
      <c r="B152">
        <v>1538.3226675473</v>
      </c>
      <c r="C152">
        <v>1546.0000438013</v>
      </c>
      <c r="D152">
        <v>1554.7072545874</v>
      </c>
      <c r="E152">
        <v>1561.8876457038</v>
      </c>
      <c r="F152">
        <v>1538.7165042501</v>
      </c>
      <c r="G152">
        <v>1546.764658994</v>
      </c>
      <c r="H152">
        <v>1555.0650597629</v>
      </c>
      <c r="I152">
        <v>1561.9843121436</v>
      </c>
      <c r="J152">
        <v>1538.5133015453</v>
      </c>
      <c r="K152">
        <v>1546.8828231226</v>
      </c>
      <c r="L152">
        <v>1554.8590891647</v>
      </c>
      <c r="M152">
        <v>1561.9515583362</v>
      </c>
    </row>
    <row r="153" spans="1:13">
      <c r="A153" t="s">
        <v>5112</v>
      </c>
      <c r="B153">
        <v>1538.3215120144</v>
      </c>
      <c r="C153">
        <v>1545.9986828235</v>
      </c>
      <c r="D153">
        <v>1554.7048940312</v>
      </c>
      <c r="E153">
        <v>1561.9112645586</v>
      </c>
      <c r="F153">
        <v>1538.7149640063</v>
      </c>
      <c r="G153">
        <v>1546.7638807945</v>
      </c>
      <c r="H153">
        <v>1555.0656501748</v>
      </c>
      <c r="I153">
        <v>1561.9932434746</v>
      </c>
      <c r="J153">
        <v>1538.5148432679</v>
      </c>
      <c r="K153">
        <v>1546.8836014418</v>
      </c>
      <c r="L153">
        <v>1554.8602696761</v>
      </c>
      <c r="M153">
        <v>1561.9561237244</v>
      </c>
    </row>
    <row r="154" spans="1:13">
      <c r="A154" t="s">
        <v>5113</v>
      </c>
      <c r="B154">
        <v>1538.3240150439</v>
      </c>
      <c r="C154">
        <v>1545.9994602532</v>
      </c>
      <c r="D154">
        <v>1554.7054841696</v>
      </c>
      <c r="E154">
        <v>1561.9084862892</v>
      </c>
      <c r="F154">
        <v>1538.7145780043</v>
      </c>
      <c r="G154">
        <v>1546.7632966697</v>
      </c>
      <c r="H154">
        <v>1555.0650597629</v>
      </c>
      <c r="I154">
        <v>1561.9914583644</v>
      </c>
      <c r="J154">
        <v>1538.5121476084</v>
      </c>
      <c r="K154">
        <v>1546.8845757692</v>
      </c>
      <c r="L154">
        <v>1554.8586969431</v>
      </c>
      <c r="M154">
        <v>1561.9541388541</v>
      </c>
    </row>
    <row r="155" spans="1:13">
      <c r="A155" t="s">
        <v>5114</v>
      </c>
      <c r="B155">
        <v>1538.3242088878</v>
      </c>
      <c r="C155">
        <v>1546.0004315663</v>
      </c>
      <c r="D155">
        <v>1554.7054841696</v>
      </c>
      <c r="E155">
        <v>1561.9037232875</v>
      </c>
      <c r="F155">
        <v>1538.7153481255</v>
      </c>
      <c r="G155">
        <v>1546.7636867204</v>
      </c>
      <c r="H155">
        <v>1555.0636827781</v>
      </c>
      <c r="I155">
        <v>1561.9934433296</v>
      </c>
      <c r="J155">
        <v>1538.5142653569</v>
      </c>
      <c r="K155">
        <v>1546.8839915532</v>
      </c>
      <c r="L155">
        <v>1554.8596794202</v>
      </c>
      <c r="M155">
        <v>1561.9555280687</v>
      </c>
    </row>
    <row r="156" spans="1:13">
      <c r="A156" t="s">
        <v>5115</v>
      </c>
      <c r="B156">
        <v>1538.3240150439</v>
      </c>
      <c r="C156">
        <v>1545.999848018</v>
      </c>
      <c r="D156">
        <v>1554.7043038932</v>
      </c>
      <c r="E156">
        <v>1561.8953866494</v>
      </c>
      <c r="F156">
        <v>1538.7163121902</v>
      </c>
      <c r="G156">
        <v>1546.7627125453</v>
      </c>
      <c r="H156">
        <v>1555.0650597629</v>
      </c>
      <c r="I156">
        <v>1561.981731526</v>
      </c>
      <c r="J156">
        <v>1538.5138794556</v>
      </c>
      <c r="K156">
        <v>1546.8820448042</v>
      </c>
      <c r="L156">
        <v>1554.8573184011</v>
      </c>
      <c r="M156">
        <v>1561.9521539888</v>
      </c>
    </row>
    <row r="157" spans="1:13">
      <c r="A157" t="s">
        <v>5116</v>
      </c>
      <c r="B157">
        <v>1538.3234372762</v>
      </c>
      <c r="C157">
        <v>1545.9988767056</v>
      </c>
      <c r="D157">
        <v>1554.7044999651</v>
      </c>
      <c r="E157">
        <v>1561.9007452137</v>
      </c>
      <c r="F157">
        <v>1538.7149640063</v>
      </c>
      <c r="G157">
        <v>1546.7642689428</v>
      </c>
      <c r="H157">
        <v>1555.0656501748</v>
      </c>
      <c r="I157">
        <v>1561.9978091065</v>
      </c>
      <c r="J157">
        <v>1538.5133015453</v>
      </c>
      <c r="K157">
        <v>1546.8847698736</v>
      </c>
      <c r="L157">
        <v>1554.8588930539</v>
      </c>
      <c r="M157">
        <v>1561.9555280687</v>
      </c>
    </row>
    <row r="158" spans="1:13">
      <c r="A158" t="s">
        <v>5117</v>
      </c>
      <c r="B158">
        <v>1538.3220897806</v>
      </c>
      <c r="C158">
        <v>1545.9979034937</v>
      </c>
      <c r="D158">
        <v>1554.7043038932</v>
      </c>
      <c r="E158">
        <v>1561.8947910401</v>
      </c>
      <c r="F158">
        <v>1538.7136158247</v>
      </c>
      <c r="G158">
        <v>1546.7627125453</v>
      </c>
      <c r="H158">
        <v>1555.0630923677</v>
      </c>
      <c r="I158">
        <v>1561.9823272016</v>
      </c>
      <c r="J158">
        <v>1538.513495437</v>
      </c>
      <c r="K158">
        <v>1546.8826290187</v>
      </c>
      <c r="L158">
        <v>1554.858302799</v>
      </c>
      <c r="M158">
        <v>1561.9549324136</v>
      </c>
    </row>
    <row r="159" spans="1:13">
      <c r="A159" t="s">
        <v>5118</v>
      </c>
      <c r="B159">
        <v>1538.3240150439</v>
      </c>
      <c r="C159">
        <v>1545.9990705879</v>
      </c>
      <c r="D159">
        <v>1554.7058782362</v>
      </c>
      <c r="E159">
        <v>1561.9100733162</v>
      </c>
      <c r="F159">
        <v>1538.7168902531</v>
      </c>
      <c r="G159">
        <v>1546.7619343477</v>
      </c>
      <c r="H159">
        <v>1555.0630923677</v>
      </c>
      <c r="I159">
        <v>1562.0035661483</v>
      </c>
      <c r="J159">
        <v>1538.5146493759</v>
      </c>
      <c r="K159">
        <v>1546.8824349148</v>
      </c>
      <c r="L159">
        <v>1554.858302799</v>
      </c>
      <c r="M159">
        <v>1561.9577127884</v>
      </c>
    </row>
    <row r="160" spans="1:13">
      <c r="A160" t="s">
        <v>5119</v>
      </c>
      <c r="B160">
        <v>1538.324592812</v>
      </c>
      <c r="C160">
        <v>1546.0004315663</v>
      </c>
      <c r="D160">
        <v>1554.7068605201</v>
      </c>
      <c r="E160">
        <v>1561.8993560965</v>
      </c>
      <c r="F160">
        <v>1538.7155420681</v>
      </c>
      <c r="G160">
        <v>1546.7640748686</v>
      </c>
      <c r="H160">
        <v>1555.0650597629</v>
      </c>
      <c r="I160">
        <v>1561.9952284443</v>
      </c>
      <c r="J160">
        <v>1538.5154211794</v>
      </c>
      <c r="K160">
        <v>1546.8853540902</v>
      </c>
      <c r="L160">
        <v>1554.8608599324</v>
      </c>
      <c r="M160">
        <v>1561.9555280687</v>
      </c>
    </row>
    <row r="161" spans="1:13">
      <c r="A161" t="s">
        <v>5120</v>
      </c>
      <c r="B161">
        <v>1538.3234372762</v>
      </c>
      <c r="C161">
        <v>1545.9994602532</v>
      </c>
      <c r="D161">
        <v>1554.7070565926</v>
      </c>
      <c r="E161">
        <v>1561.8941954312</v>
      </c>
      <c r="F161">
        <v>1538.7136158247</v>
      </c>
      <c r="G161">
        <v>1546.7654371943</v>
      </c>
      <c r="H161">
        <v>1555.0644693515</v>
      </c>
      <c r="I161">
        <v>1561.9916562786</v>
      </c>
      <c r="J161">
        <v>1538.512917527</v>
      </c>
      <c r="K161">
        <v>1546.8857442025</v>
      </c>
      <c r="L161">
        <v>1554.8604657873</v>
      </c>
      <c r="M161">
        <v>1561.9499712249</v>
      </c>
    </row>
    <row r="162" spans="1:13">
      <c r="A162" t="s">
        <v>5121</v>
      </c>
      <c r="B162">
        <v>1538.3228613909</v>
      </c>
      <c r="C162">
        <v>1545.9986828235</v>
      </c>
      <c r="D162">
        <v>1554.7037137557</v>
      </c>
      <c r="E162">
        <v>1561.9037232875</v>
      </c>
      <c r="F162">
        <v>1538.7155420681</v>
      </c>
      <c r="G162">
        <v>1546.7642689428</v>
      </c>
      <c r="H162">
        <v>1555.0656501748</v>
      </c>
      <c r="I162">
        <v>1561.9924498762</v>
      </c>
      <c r="J162">
        <v>1538.5140733474</v>
      </c>
      <c r="K162">
        <v>1546.8834073377</v>
      </c>
      <c r="L162">
        <v>1554.8592871983</v>
      </c>
      <c r="M162">
        <v>1561.9539409494</v>
      </c>
    </row>
    <row r="163" spans="1:13">
      <c r="A163" t="s">
        <v>5122</v>
      </c>
      <c r="B163">
        <v>1538.3259403119</v>
      </c>
      <c r="C163">
        <v>1545.9990705879</v>
      </c>
      <c r="D163">
        <v>1554.7086309411</v>
      </c>
      <c r="E163">
        <v>1561.8906237277</v>
      </c>
      <c r="F163">
        <v>1538.7151560659</v>
      </c>
      <c r="G163">
        <v>1546.7634907436</v>
      </c>
      <c r="H163">
        <v>1555.0630923677</v>
      </c>
      <c r="I163">
        <v>1561.9950305292</v>
      </c>
      <c r="J163">
        <v>1538.5152272872</v>
      </c>
      <c r="K163">
        <v>1546.8832132336</v>
      </c>
      <c r="L163">
        <v>1554.8590891647</v>
      </c>
      <c r="M163">
        <v>1561.9539409494</v>
      </c>
    </row>
    <row r="164" spans="1:13">
      <c r="A164" t="s">
        <v>5123</v>
      </c>
      <c r="B164">
        <v>1538.3234372762</v>
      </c>
      <c r="C164">
        <v>1546.0019883309</v>
      </c>
      <c r="D164">
        <v>1554.706466453</v>
      </c>
      <c r="E164">
        <v>1561.8991582057</v>
      </c>
      <c r="F164">
        <v>1538.7151560659</v>
      </c>
      <c r="G164">
        <v>1546.7638807945</v>
      </c>
      <c r="H164">
        <v>1555.0650597629</v>
      </c>
      <c r="I164">
        <v>1561.984510056</v>
      </c>
      <c r="J164">
        <v>1538.5142653569</v>
      </c>
      <c r="K164">
        <v>1546.8824349148</v>
      </c>
      <c r="L164">
        <v>1554.8594833092</v>
      </c>
      <c r="M164">
        <v>1561.9531473909</v>
      </c>
    </row>
    <row r="165" spans="1:13">
      <c r="A165" t="s">
        <v>5124</v>
      </c>
      <c r="B165">
        <v>1538.3253644248</v>
      </c>
      <c r="C165">
        <v>1545.9996541356</v>
      </c>
      <c r="D165">
        <v>1554.7078447276</v>
      </c>
      <c r="E165">
        <v>1561.9011429362</v>
      </c>
      <c r="F165">
        <v>1538.7151560659</v>
      </c>
      <c r="G165">
        <v>1546.7638807945</v>
      </c>
      <c r="H165">
        <v>1555.0625019578</v>
      </c>
      <c r="I165">
        <v>1561.9894734043</v>
      </c>
      <c r="J165">
        <v>1538.5127236354</v>
      </c>
      <c r="K165">
        <v>1546.8849658811</v>
      </c>
      <c r="L165">
        <v>1554.8596794202</v>
      </c>
      <c r="M165">
        <v>1561.9529475463</v>
      </c>
    </row>
    <row r="166" spans="1:13">
      <c r="A166" t="s">
        <v>5125</v>
      </c>
      <c r="B166">
        <v>1538.324592812</v>
      </c>
      <c r="C166">
        <v>1545.9982931585</v>
      </c>
      <c r="D166">
        <v>1554.7052880975</v>
      </c>
      <c r="E166">
        <v>1561.8981648722</v>
      </c>
      <c r="F166">
        <v>1538.7139999432</v>
      </c>
      <c r="G166">
        <v>1546.7632966697</v>
      </c>
      <c r="H166">
        <v>1555.0642731889</v>
      </c>
      <c r="I166">
        <v>1561.9783553926</v>
      </c>
      <c r="J166">
        <v>1538.5150352775</v>
      </c>
      <c r="K166">
        <v>1546.8845757692</v>
      </c>
      <c r="L166">
        <v>1554.8581066884</v>
      </c>
      <c r="M166">
        <v>1561.9521539888</v>
      </c>
    </row>
    <row r="167" spans="1:13">
      <c r="A167" t="s">
        <v>5126</v>
      </c>
      <c r="B167">
        <v>1538.3234372762</v>
      </c>
      <c r="C167">
        <v>1546.0006273497</v>
      </c>
      <c r="D167">
        <v>1554.7066644477</v>
      </c>
      <c r="E167">
        <v>1561.9138449433</v>
      </c>
      <c r="F167">
        <v>1538.7145780043</v>
      </c>
      <c r="G167">
        <v>1546.7632966697</v>
      </c>
      <c r="H167">
        <v>1555.0644693515</v>
      </c>
      <c r="I167">
        <v>1561.988082189</v>
      </c>
      <c r="J167">
        <v>1538.5144573663</v>
      </c>
      <c r="K167">
        <v>1546.8834073377</v>
      </c>
      <c r="L167">
        <v>1554.8579086552</v>
      </c>
      <c r="M167">
        <v>1561.9581085997</v>
      </c>
    </row>
    <row r="168" spans="1:13">
      <c r="A168" t="s">
        <v>5127</v>
      </c>
      <c r="B168">
        <v>1538.324592812</v>
      </c>
      <c r="C168">
        <v>1546.0012108986</v>
      </c>
      <c r="D168">
        <v>1554.7052880975</v>
      </c>
      <c r="E168">
        <v>1561.9076927769</v>
      </c>
      <c r="F168">
        <v>1538.7170823131</v>
      </c>
      <c r="G168">
        <v>1546.7638807945</v>
      </c>
      <c r="H168">
        <v>1555.0644693515</v>
      </c>
      <c r="I168">
        <v>1562.0190504145</v>
      </c>
      <c r="J168">
        <v>1538.5152272872</v>
      </c>
      <c r="K168">
        <v>1546.8845757692</v>
      </c>
      <c r="L168">
        <v>1554.8579086552</v>
      </c>
      <c r="M168">
        <v>1561.9571171316</v>
      </c>
    </row>
    <row r="169" spans="1:13">
      <c r="A169" t="s">
        <v>5128</v>
      </c>
      <c r="B169">
        <v>1538.3240150439</v>
      </c>
      <c r="C169">
        <v>1545.9980992765</v>
      </c>
      <c r="D169">
        <v>1554.7076467326</v>
      </c>
      <c r="E169">
        <v>1561.8894325167</v>
      </c>
      <c r="F169">
        <v>1538.7147719468</v>
      </c>
      <c r="G169">
        <v>1546.7654371943</v>
      </c>
      <c r="H169">
        <v>1555.0650597629</v>
      </c>
      <c r="I169">
        <v>1561.9874865089</v>
      </c>
      <c r="J169">
        <v>1538.5121476084</v>
      </c>
      <c r="K169">
        <v>1546.883797449</v>
      </c>
      <c r="L169">
        <v>1554.8598755312</v>
      </c>
      <c r="M169">
        <v>1561.950962684</v>
      </c>
    </row>
    <row r="170" spans="1:13">
      <c r="A170" t="s">
        <v>5129</v>
      </c>
      <c r="B170">
        <v>1538.3234372762</v>
      </c>
      <c r="C170">
        <v>1546.0019883309</v>
      </c>
      <c r="D170">
        <v>1554.7058782362</v>
      </c>
      <c r="E170">
        <v>1561.8906237277</v>
      </c>
      <c r="F170">
        <v>1538.7149640063</v>
      </c>
      <c r="G170">
        <v>1546.7621284214</v>
      </c>
      <c r="H170">
        <v>1555.0650597629</v>
      </c>
      <c r="I170">
        <v>1562.0027725394</v>
      </c>
      <c r="J170">
        <v>1538.5140733474</v>
      </c>
      <c r="K170">
        <v>1546.8839915532</v>
      </c>
      <c r="L170">
        <v>1554.8588930539</v>
      </c>
      <c r="M170">
        <v>1561.9531473909</v>
      </c>
    </row>
    <row r="171" spans="1:13">
      <c r="A171" t="s">
        <v>5130</v>
      </c>
      <c r="B171">
        <v>1538.3240150439</v>
      </c>
      <c r="C171">
        <v>1545.9996541356</v>
      </c>
      <c r="D171">
        <v>1554.7052880975</v>
      </c>
      <c r="E171">
        <v>1561.8997538183</v>
      </c>
      <c r="F171">
        <v>1538.7149640063</v>
      </c>
      <c r="G171">
        <v>1546.7627125453</v>
      </c>
      <c r="H171">
        <v>1555.0644693515</v>
      </c>
      <c r="I171">
        <v>1561.9775618093</v>
      </c>
      <c r="J171">
        <v>1538.5142653569</v>
      </c>
      <c r="K171">
        <v>1546.8806822731</v>
      </c>
      <c r="L171">
        <v>1554.8579086552</v>
      </c>
      <c r="M171">
        <v>1561.9517581805</v>
      </c>
    </row>
    <row r="172" spans="1:13">
      <c r="A172" t="s">
        <v>5131</v>
      </c>
      <c r="B172">
        <v>1538.3240150439</v>
      </c>
      <c r="C172">
        <v>1546.0006273497</v>
      </c>
      <c r="D172">
        <v>1554.7060743084</v>
      </c>
      <c r="E172">
        <v>1561.9047146879</v>
      </c>
      <c r="F172">
        <v>1538.7155420681</v>
      </c>
      <c r="G172">
        <v>1546.7634907436</v>
      </c>
      <c r="H172">
        <v>1555.0644693515</v>
      </c>
      <c r="I172">
        <v>1561.997213419</v>
      </c>
      <c r="J172">
        <v>1538.512917527</v>
      </c>
      <c r="K172">
        <v>1546.8849658811</v>
      </c>
      <c r="L172">
        <v>1554.8581066884</v>
      </c>
      <c r="M172">
        <v>1561.9555280687</v>
      </c>
    </row>
    <row r="173" spans="1:13">
      <c r="A173" t="s">
        <v>5132</v>
      </c>
      <c r="B173">
        <v>1538.3234372762</v>
      </c>
      <c r="C173">
        <v>1546.0000438013</v>
      </c>
      <c r="D173">
        <v>1554.708827014</v>
      </c>
      <c r="E173">
        <v>1561.8822872294</v>
      </c>
      <c r="F173">
        <v>1538.7139999432</v>
      </c>
      <c r="G173">
        <v>1546.7621284214</v>
      </c>
      <c r="H173">
        <v>1555.0630923677</v>
      </c>
      <c r="I173">
        <v>1561.9908626818</v>
      </c>
      <c r="J173">
        <v>1538.512917527</v>
      </c>
      <c r="K173">
        <v>1546.8814605901</v>
      </c>
      <c r="L173">
        <v>1554.858302799</v>
      </c>
      <c r="M173">
        <v>1561.950962684</v>
      </c>
    </row>
    <row r="174" spans="1:13">
      <c r="A174" t="s">
        <v>5133</v>
      </c>
      <c r="B174">
        <v>1538.3228613909</v>
      </c>
      <c r="C174">
        <v>1545.9994602532</v>
      </c>
      <c r="D174">
        <v>1554.7039098274</v>
      </c>
      <c r="E174">
        <v>1561.8971734801</v>
      </c>
      <c r="F174">
        <v>1538.7149640063</v>
      </c>
      <c r="G174">
        <v>1546.7636867204</v>
      </c>
      <c r="H174">
        <v>1555.0638789406</v>
      </c>
      <c r="I174">
        <v>1561.9904649136</v>
      </c>
      <c r="J174">
        <v>1538.5133015453</v>
      </c>
      <c r="K174">
        <v>1546.8830191296</v>
      </c>
      <c r="L174">
        <v>1554.8584989097</v>
      </c>
      <c r="M174">
        <v>1561.9505668763</v>
      </c>
    </row>
    <row r="175" spans="1:13">
      <c r="A175" t="s">
        <v>5134</v>
      </c>
      <c r="B175">
        <v>1538.3253644248</v>
      </c>
      <c r="C175">
        <v>1545.9994602532</v>
      </c>
      <c r="D175">
        <v>1554.7048940312</v>
      </c>
      <c r="E175">
        <v>1561.9076927769</v>
      </c>
      <c r="F175">
        <v>1538.7153481255</v>
      </c>
      <c r="G175">
        <v>1546.7642689428</v>
      </c>
      <c r="H175">
        <v>1555.0650597629</v>
      </c>
      <c r="I175">
        <v>1561.9999939444</v>
      </c>
      <c r="J175">
        <v>1538.5125316264</v>
      </c>
      <c r="K175">
        <v>1546.8847698736</v>
      </c>
      <c r="L175">
        <v>1554.8608599324</v>
      </c>
      <c r="M175">
        <v>1561.9567193805</v>
      </c>
    </row>
    <row r="176" spans="1:13">
      <c r="A176" t="s">
        <v>5135</v>
      </c>
      <c r="B176">
        <v>1538.3265180815</v>
      </c>
      <c r="C176">
        <v>1546.0000438013</v>
      </c>
      <c r="D176">
        <v>1554.7076467326</v>
      </c>
      <c r="E176">
        <v>1561.9009431049</v>
      </c>
      <c r="F176">
        <v>1538.7124597044</v>
      </c>
      <c r="G176">
        <v>1546.7644649197</v>
      </c>
      <c r="H176">
        <v>1555.0662405871</v>
      </c>
      <c r="I176">
        <v>1562.0003897772</v>
      </c>
      <c r="J176">
        <v>1538.5142653569</v>
      </c>
      <c r="K176">
        <v>1546.8836014418</v>
      </c>
      <c r="L176">
        <v>1554.8592871983</v>
      </c>
      <c r="M176">
        <v>1561.9505668763</v>
      </c>
    </row>
    <row r="177" spans="1:13">
      <c r="A177" t="s">
        <v>5136</v>
      </c>
      <c r="B177">
        <v>1538.324592812</v>
      </c>
      <c r="C177">
        <v>1545.9990705879</v>
      </c>
      <c r="D177">
        <v>1554.7070565926</v>
      </c>
      <c r="E177">
        <v>1561.8870501003</v>
      </c>
      <c r="F177">
        <v>1538.7136158247</v>
      </c>
      <c r="G177">
        <v>1546.7638807945</v>
      </c>
      <c r="H177">
        <v>1555.0650597629</v>
      </c>
      <c r="I177">
        <v>1561.9898692318</v>
      </c>
      <c r="J177">
        <v>1538.5144573663</v>
      </c>
      <c r="K177">
        <v>1546.8843816648</v>
      </c>
      <c r="L177">
        <v>1554.8606638212</v>
      </c>
      <c r="M177">
        <v>1561.9519560846</v>
      </c>
    </row>
    <row r="178" spans="1:13">
      <c r="A178" t="s">
        <v>5137</v>
      </c>
      <c r="B178">
        <v>1538.3234372762</v>
      </c>
      <c r="C178">
        <v>1545.9984870406</v>
      </c>
      <c r="D178">
        <v>1554.7068605201</v>
      </c>
      <c r="E178">
        <v>1561.8803025467</v>
      </c>
      <c r="F178">
        <v>1538.7136158247</v>
      </c>
      <c r="G178">
        <v>1546.7638807945</v>
      </c>
      <c r="H178">
        <v>1555.0644693515</v>
      </c>
      <c r="I178">
        <v>1561.9892735504</v>
      </c>
      <c r="J178">
        <v>1538.5125316264</v>
      </c>
      <c r="K178">
        <v>1546.8836014418</v>
      </c>
      <c r="L178">
        <v>1554.8581066884</v>
      </c>
      <c r="M178">
        <v>1561.9491776705</v>
      </c>
    </row>
    <row r="179" spans="1:13">
      <c r="A179" t="s">
        <v>5138</v>
      </c>
      <c r="B179">
        <v>1538.3220897806</v>
      </c>
      <c r="C179">
        <v>1546.0000438013</v>
      </c>
      <c r="D179">
        <v>1554.7078447276</v>
      </c>
      <c r="E179">
        <v>1561.9057080297</v>
      </c>
      <c r="F179">
        <v>1538.7165042501</v>
      </c>
      <c r="G179">
        <v>1546.7652431198</v>
      </c>
      <c r="H179">
        <v>1555.0650597629</v>
      </c>
      <c r="I179">
        <v>1562.013095339</v>
      </c>
      <c r="J179">
        <v>1538.5117617082</v>
      </c>
      <c r="K179">
        <v>1546.8834073377</v>
      </c>
      <c r="L179">
        <v>1554.8579086552</v>
      </c>
      <c r="M179">
        <v>1561.9555280687</v>
      </c>
    </row>
    <row r="180" spans="1:13">
      <c r="A180" t="s">
        <v>5139</v>
      </c>
      <c r="B180">
        <v>1538.3220897806</v>
      </c>
      <c r="C180">
        <v>1546.0002376838</v>
      </c>
      <c r="D180">
        <v>1554.7052880975</v>
      </c>
      <c r="E180">
        <v>1561.8795071231</v>
      </c>
      <c r="F180">
        <v>1538.7126517634</v>
      </c>
      <c r="G180">
        <v>1546.7629066191</v>
      </c>
      <c r="H180">
        <v>1555.0650597629</v>
      </c>
      <c r="I180">
        <v>1561.9988025667</v>
      </c>
      <c r="J180">
        <v>1538.5125316264</v>
      </c>
      <c r="K180">
        <v>1546.8836014418</v>
      </c>
      <c r="L180">
        <v>1554.8581066884</v>
      </c>
      <c r="M180">
        <v>1561.9485820202</v>
      </c>
    </row>
    <row r="181" spans="1:13">
      <c r="A181" t="s">
        <v>5140</v>
      </c>
      <c r="B181">
        <v>1538.3240150439</v>
      </c>
      <c r="C181">
        <v>1546.0002376838</v>
      </c>
      <c r="D181">
        <v>1554.7033216125</v>
      </c>
      <c r="E181">
        <v>1561.8878435916</v>
      </c>
      <c r="F181">
        <v>1538.7141938855</v>
      </c>
      <c r="G181">
        <v>1546.7640748686</v>
      </c>
      <c r="H181">
        <v>1555.0664367502</v>
      </c>
      <c r="I181">
        <v>1561.9904649136</v>
      </c>
      <c r="J181">
        <v>1538.5131095361</v>
      </c>
      <c r="K181">
        <v>1546.883797449</v>
      </c>
      <c r="L181">
        <v>1554.8571222907</v>
      </c>
      <c r="M181">
        <v>1561.9511625282</v>
      </c>
    </row>
    <row r="182" spans="1:13">
      <c r="A182" t="s">
        <v>5141</v>
      </c>
      <c r="B182">
        <v>1538.3240150439</v>
      </c>
      <c r="C182">
        <v>1545.999848018</v>
      </c>
      <c r="D182">
        <v>1554.7025334821</v>
      </c>
      <c r="E182">
        <v>1561.9049145203</v>
      </c>
      <c r="F182">
        <v>1538.7134218826</v>
      </c>
      <c r="G182">
        <v>1546.7650490454</v>
      </c>
      <c r="H182">
        <v>1555.0644693515</v>
      </c>
      <c r="I182">
        <v>1561.9799445018</v>
      </c>
      <c r="J182">
        <v>1538.5125316264</v>
      </c>
      <c r="K182">
        <v>1546.8851599856</v>
      </c>
      <c r="L182">
        <v>1554.8608599324</v>
      </c>
      <c r="M182">
        <v>1561.9559258192</v>
      </c>
    </row>
    <row r="183" spans="1:13">
      <c r="A183" t="s">
        <v>5142</v>
      </c>
      <c r="B183">
        <v>1538.3220897806</v>
      </c>
      <c r="C183">
        <v>1546.0010151151</v>
      </c>
      <c r="D183">
        <v>1554.7044999651</v>
      </c>
      <c r="E183">
        <v>1561.8963780392</v>
      </c>
      <c r="F183">
        <v>1538.7151560659</v>
      </c>
      <c r="G183">
        <v>1546.7632966697</v>
      </c>
      <c r="H183">
        <v>1555.0658463378</v>
      </c>
      <c r="I183">
        <v>1561.988082189</v>
      </c>
      <c r="J183">
        <v>1538.5159990913</v>
      </c>
      <c r="K183">
        <v>1546.8839915532</v>
      </c>
      <c r="L183">
        <v>1554.858302799</v>
      </c>
      <c r="M183">
        <v>1561.9549324136</v>
      </c>
    </row>
    <row r="184" spans="1:13">
      <c r="A184" t="s">
        <v>5143</v>
      </c>
      <c r="B184">
        <v>1538.3228613909</v>
      </c>
      <c r="C184">
        <v>1545.9994602532</v>
      </c>
      <c r="D184">
        <v>1554.7068605201</v>
      </c>
      <c r="E184">
        <v>1561.9001496003</v>
      </c>
      <c r="F184">
        <v>1538.7163121902</v>
      </c>
      <c r="G184">
        <v>1546.7640748686</v>
      </c>
      <c r="H184">
        <v>1555.0650597629</v>
      </c>
      <c r="I184">
        <v>1561.9886778694</v>
      </c>
      <c r="J184">
        <v>1538.513495437</v>
      </c>
      <c r="K184">
        <v>1546.8826290187</v>
      </c>
      <c r="L184">
        <v>1554.8592871983</v>
      </c>
      <c r="M184">
        <v>1561.9561237244</v>
      </c>
    </row>
    <row r="185" spans="1:13">
      <c r="A185" t="s">
        <v>5144</v>
      </c>
      <c r="B185">
        <v>1538.3234372762</v>
      </c>
      <c r="C185">
        <v>1546.0000438013</v>
      </c>
      <c r="D185">
        <v>1554.7048940312</v>
      </c>
      <c r="E185">
        <v>1561.888836912</v>
      </c>
      <c r="F185">
        <v>1538.7149640063</v>
      </c>
      <c r="G185">
        <v>1546.7632966697</v>
      </c>
      <c r="H185">
        <v>1555.0644693515</v>
      </c>
      <c r="I185">
        <v>1561.9991983988</v>
      </c>
      <c r="J185">
        <v>1538.5138794556</v>
      </c>
      <c r="K185">
        <v>1546.8839915532</v>
      </c>
      <c r="L185">
        <v>1554.8567300701</v>
      </c>
      <c r="M185">
        <v>1561.9529475463</v>
      </c>
    </row>
    <row r="186" spans="1:13">
      <c r="A186" t="s">
        <v>5145</v>
      </c>
      <c r="B186">
        <v>1538.3234372762</v>
      </c>
      <c r="C186">
        <v>1545.9994602532</v>
      </c>
      <c r="D186">
        <v>1554.7082368731</v>
      </c>
      <c r="E186">
        <v>1561.9017385504</v>
      </c>
      <c r="F186">
        <v>1538.7151560659</v>
      </c>
      <c r="G186">
        <v>1546.7660213207</v>
      </c>
      <c r="H186">
        <v>1555.0630923677</v>
      </c>
      <c r="I186">
        <v>1562.0041618405</v>
      </c>
      <c r="J186">
        <v>1538.5140733474</v>
      </c>
      <c r="K186">
        <v>1546.8839915532</v>
      </c>
      <c r="L186">
        <v>1554.8590891647</v>
      </c>
      <c r="M186">
        <v>1561.9565214752</v>
      </c>
    </row>
    <row r="187" spans="1:13">
      <c r="A187" t="s">
        <v>5146</v>
      </c>
      <c r="B187">
        <v>1538.3220897806</v>
      </c>
      <c r="C187">
        <v>1545.9994602532</v>
      </c>
      <c r="D187">
        <v>1554.706466453</v>
      </c>
      <c r="E187">
        <v>1561.8967757596</v>
      </c>
      <c r="F187">
        <v>1538.7151560659</v>
      </c>
      <c r="G187">
        <v>1546.7652431198</v>
      </c>
      <c r="H187">
        <v>1555.0630923677</v>
      </c>
      <c r="I187">
        <v>1561.9640632561</v>
      </c>
      <c r="J187">
        <v>1538.5152272872</v>
      </c>
      <c r="K187">
        <v>1546.8834073377</v>
      </c>
      <c r="L187">
        <v>1554.8594833092</v>
      </c>
      <c r="M187">
        <v>1561.9515583362</v>
      </c>
    </row>
    <row r="188" spans="1:13">
      <c r="A188" t="s">
        <v>5147</v>
      </c>
      <c r="B188">
        <v>1538.3240150439</v>
      </c>
      <c r="C188">
        <v>1545.9986828235</v>
      </c>
      <c r="D188">
        <v>1554.7029275472</v>
      </c>
      <c r="E188">
        <v>1561.8850654056</v>
      </c>
      <c r="F188">
        <v>1538.7170823131</v>
      </c>
      <c r="G188">
        <v>1546.764658994</v>
      </c>
      <c r="H188">
        <v>1555.0650597629</v>
      </c>
      <c r="I188">
        <v>1561.9952284443</v>
      </c>
      <c r="J188">
        <v>1538.5144573663</v>
      </c>
      <c r="K188">
        <v>1546.8839915532</v>
      </c>
      <c r="L188">
        <v>1554.8577125446</v>
      </c>
      <c r="M188">
        <v>1561.950962684</v>
      </c>
    </row>
    <row r="189" spans="1:13">
      <c r="A189" t="s">
        <v>5148</v>
      </c>
      <c r="B189">
        <v>1538.3234372762</v>
      </c>
      <c r="C189">
        <v>1546.0014047814</v>
      </c>
      <c r="D189">
        <v>1554.7048940312</v>
      </c>
      <c r="E189">
        <v>1561.8973713704</v>
      </c>
      <c r="F189">
        <v>1538.7141938855</v>
      </c>
      <c r="G189">
        <v>1546.764658994</v>
      </c>
      <c r="H189">
        <v>1555.0650597629</v>
      </c>
      <c r="I189">
        <v>1561.9860972374</v>
      </c>
      <c r="J189">
        <v>1538.5140733474</v>
      </c>
      <c r="K189">
        <v>1546.8839915532</v>
      </c>
      <c r="L189">
        <v>1554.8602696761</v>
      </c>
      <c r="M189">
        <v>1561.9549324136</v>
      </c>
    </row>
    <row r="190" spans="1:13">
      <c r="A190" t="s">
        <v>5149</v>
      </c>
      <c r="B190">
        <v>1538.3253644248</v>
      </c>
      <c r="C190">
        <v>1546.0008212324</v>
      </c>
      <c r="D190">
        <v>1554.7043038932</v>
      </c>
      <c r="E190">
        <v>1561.8961801492</v>
      </c>
      <c r="F190">
        <v>1538.7168902531</v>
      </c>
      <c r="G190">
        <v>1546.7631025957</v>
      </c>
      <c r="H190">
        <v>1555.0644693515</v>
      </c>
      <c r="I190">
        <v>1561.9964198166</v>
      </c>
      <c r="J190">
        <v>1538.5109917908</v>
      </c>
      <c r="K190">
        <v>1546.8826290187</v>
      </c>
      <c r="L190">
        <v>1554.8567300701</v>
      </c>
      <c r="M190">
        <v>1561.9551322587</v>
      </c>
    </row>
    <row r="191" spans="1:13">
      <c r="A191" t="s">
        <v>5150</v>
      </c>
      <c r="B191">
        <v>1538.3232453144</v>
      </c>
      <c r="C191">
        <v>1545.9990705879</v>
      </c>
      <c r="D191">
        <v>1554.706466453</v>
      </c>
      <c r="E191">
        <v>1561.8872479881</v>
      </c>
      <c r="F191">
        <v>1538.7139999432</v>
      </c>
      <c r="G191">
        <v>1546.7642689428</v>
      </c>
      <c r="H191">
        <v>1555.0664367502</v>
      </c>
      <c r="I191">
        <v>1561.9819294377</v>
      </c>
      <c r="J191">
        <v>1538.5140733474</v>
      </c>
      <c r="K191">
        <v>1546.8839915532</v>
      </c>
      <c r="L191">
        <v>1554.8588930539</v>
      </c>
      <c r="M191">
        <v>1561.9485820202</v>
      </c>
    </row>
    <row r="192" spans="1:13">
      <c r="A192" t="s">
        <v>5151</v>
      </c>
      <c r="B192">
        <v>1538.3226675473</v>
      </c>
      <c r="C192">
        <v>1546.0008212324</v>
      </c>
      <c r="D192">
        <v>1554.7003709333</v>
      </c>
      <c r="E192">
        <v>1561.8908216163</v>
      </c>
      <c r="F192">
        <v>1538.7170823131</v>
      </c>
      <c r="G192">
        <v>1546.7632966697</v>
      </c>
      <c r="H192">
        <v>1555.0650597629</v>
      </c>
      <c r="I192">
        <v>1561.980935999</v>
      </c>
      <c r="J192">
        <v>1538.5142653569</v>
      </c>
      <c r="K192">
        <v>1546.8836014418</v>
      </c>
      <c r="L192">
        <v>1554.8586969431</v>
      </c>
      <c r="M192">
        <v>1561.9503670323</v>
      </c>
    </row>
    <row r="193" spans="1:13">
      <c r="A193" t="s">
        <v>5152</v>
      </c>
      <c r="B193">
        <v>1538.3240150439</v>
      </c>
      <c r="C193">
        <v>1546.0004315663</v>
      </c>
      <c r="D193">
        <v>1554.7035176841</v>
      </c>
      <c r="E193">
        <v>1561.8937977122</v>
      </c>
      <c r="F193">
        <v>1538.7174683163</v>
      </c>
      <c r="G193">
        <v>1546.7642689428</v>
      </c>
      <c r="H193">
        <v>1555.0644693515</v>
      </c>
      <c r="I193">
        <v>1561.9860972374</v>
      </c>
      <c r="J193">
        <v>1538.5152272872</v>
      </c>
      <c r="K193">
        <v>1546.8841856575</v>
      </c>
      <c r="L193">
        <v>1554.8594833092</v>
      </c>
      <c r="M193">
        <v>1561.950962684</v>
      </c>
    </row>
    <row r="194" spans="1:13">
      <c r="A194" t="s">
        <v>5153</v>
      </c>
      <c r="B194">
        <v>1538.3234372762</v>
      </c>
      <c r="C194">
        <v>1545.9994602532</v>
      </c>
      <c r="D194">
        <v>1554.7048940312</v>
      </c>
      <c r="E194">
        <v>1561.8902260105</v>
      </c>
      <c r="F194">
        <v>1538.7149640063</v>
      </c>
      <c r="G194">
        <v>1546.7629066191</v>
      </c>
      <c r="H194">
        <v>1555.0644693515</v>
      </c>
      <c r="I194">
        <v>1561.9894734043</v>
      </c>
      <c r="J194">
        <v>1538.5121476084</v>
      </c>
      <c r="K194">
        <v>1546.8834073377</v>
      </c>
      <c r="L194">
        <v>1554.8581066884</v>
      </c>
      <c r="M194">
        <v>1561.9503670323</v>
      </c>
    </row>
    <row r="195" spans="1:13">
      <c r="A195" t="s">
        <v>5154</v>
      </c>
      <c r="B195">
        <v>1538.324592812</v>
      </c>
      <c r="C195">
        <v>1545.9984870406</v>
      </c>
      <c r="D195">
        <v>1554.7037137557</v>
      </c>
      <c r="E195">
        <v>1561.8987604841</v>
      </c>
      <c r="F195">
        <v>1538.7143859449</v>
      </c>
      <c r="G195">
        <v>1546.764658994</v>
      </c>
      <c r="H195">
        <v>1555.064861677</v>
      </c>
      <c r="I195">
        <v>1561.9924498762</v>
      </c>
      <c r="J195">
        <v>1538.512917527</v>
      </c>
      <c r="K195">
        <v>1546.8834073377</v>
      </c>
      <c r="L195">
        <v>1554.8588930539</v>
      </c>
      <c r="M195">
        <v>1561.9557279141</v>
      </c>
    </row>
    <row r="196" spans="1:13">
      <c r="A196" t="s">
        <v>5155</v>
      </c>
      <c r="B196">
        <v>1538.3240150439</v>
      </c>
      <c r="C196">
        <v>1546.0006273497</v>
      </c>
      <c r="D196">
        <v>1554.7043038932</v>
      </c>
      <c r="E196">
        <v>1561.8969736498</v>
      </c>
      <c r="F196">
        <v>1538.7155420681</v>
      </c>
      <c r="G196">
        <v>1546.7644649197</v>
      </c>
      <c r="H196">
        <v>1555.0630923677</v>
      </c>
      <c r="I196">
        <v>1562.0355265543</v>
      </c>
      <c r="J196">
        <v>1538.5119537171</v>
      </c>
      <c r="K196">
        <v>1546.8818507004</v>
      </c>
      <c r="L196">
        <v>1554.8571222907</v>
      </c>
      <c r="M196">
        <v>1561.9571171316</v>
      </c>
    </row>
    <row r="197" spans="1:13">
      <c r="A197" t="s">
        <v>5156</v>
      </c>
      <c r="B197">
        <v>1538.3220897806</v>
      </c>
      <c r="C197">
        <v>1545.9996541356</v>
      </c>
      <c r="D197">
        <v>1554.70745066</v>
      </c>
      <c r="E197">
        <v>1561.8963780392</v>
      </c>
      <c r="F197">
        <v>1538.7136158247</v>
      </c>
      <c r="G197">
        <v>1546.7662153954</v>
      </c>
      <c r="H197">
        <v>1555.0636827781</v>
      </c>
      <c r="I197">
        <v>1561.9904649136</v>
      </c>
      <c r="J197">
        <v>1538.513495437</v>
      </c>
      <c r="K197">
        <v>1546.8853540902</v>
      </c>
      <c r="L197">
        <v>1554.856335927</v>
      </c>
      <c r="M197">
        <v>1561.9519560846</v>
      </c>
    </row>
    <row r="198" spans="1:13">
      <c r="A198" t="s">
        <v>5157</v>
      </c>
      <c r="B198">
        <v>1538.3240150439</v>
      </c>
      <c r="C198">
        <v>1545.9992644701</v>
      </c>
      <c r="D198">
        <v>1554.7017472748</v>
      </c>
      <c r="E198">
        <v>1561.9019364418</v>
      </c>
      <c r="F198">
        <v>1538.7130377643</v>
      </c>
      <c r="G198">
        <v>1546.7623224951</v>
      </c>
      <c r="H198">
        <v>1555.0632885301</v>
      </c>
      <c r="I198">
        <v>1561.9960239859</v>
      </c>
      <c r="J198">
        <v>1538.515805199</v>
      </c>
      <c r="K198">
        <v>1546.8834073377</v>
      </c>
      <c r="L198">
        <v>1554.8592871983</v>
      </c>
      <c r="M198">
        <v>1561.9529475463</v>
      </c>
    </row>
    <row r="199" spans="1:13">
      <c r="A199" t="s">
        <v>5158</v>
      </c>
      <c r="B199">
        <v>1538.3247866561</v>
      </c>
      <c r="C199">
        <v>1546.0002376838</v>
      </c>
      <c r="D199">
        <v>1554.7035176841</v>
      </c>
      <c r="E199">
        <v>1561.9015387189</v>
      </c>
      <c r="F199">
        <v>1538.7178524368</v>
      </c>
      <c r="G199">
        <v>1546.7642689428</v>
      </c>
      <c r="H199">
        <v>1555.0650597629</v>
      </c>
      <c r="I199">
        <v>1561.9990004827</v>
      </c>
      <c r="J199">
        <v>1538.5146493759</v>
      </c>
      <c r="K199">
        <v>1546.8834073377</v>
      </c>
      <c r="L199">
        <v>1554.8577125446</v>
      </c>
      <c r="M199">
        <v>1561.9551322587</v>
      </c>
    </row>
    <row r="200" spans="1:13">
      <c r="A200" t="s">
        <v>5159</v>
      </c>
      <c r="B200">
        <v>1538.3228613909</v>
      </c>
      <c r="C200">
        <v>1545.9984870406</v>
      </c>
      <c r="D200">
        <v>1554.7068605201</v>
      </c>
      <c r="E200">
        <v>1561.8957824292</v>
      </c>
      <c r="F200">
        <v>1538.7161201304</v>
      </c>
      <c r="G200">
        <v>1546.7631025957</v>
      </c>
      <c r="H200">
        <v>1555.0644693515</v>
      </c>
      <c r="I200">
        <v>1561.9805401761</v>
      </c>
      <c r="J200">
        <v>1538.5140733474</v>
      </c>
      <c r="K200">
        <v>1546.8832132336</v>
      </c>
      <c r="L200">
        <v>1554.8571222907</v>
      </c>
      <c r="M200">
        <v>1561.9539409494</v>
      </c>
    </row>
    <row r="201" spans="1:13">
      <c r="A201" t="s">
        <v>5160</v>
      </c>
      <c r="B201">
        <v>1538.3215120144</v>
      </c>
      <c r="C201">
        <v>1546.0012108986</v>
      </c>
      <c r="D201">
        <v>1554.7068605201</v>
      </c>
      <c r="E201">
        <v>1561.8979669817</v>
      </c>
      <c r="F201">
        <v>1538.7136158247</v>
      </c>
      <c r="G201">
        <v>1546.7632966697</v>
      </c>
      <c r="H201">
        <v>1555.0642731889</v>
      </c>
      <c r="I201">
        <v>1561.997413275</v>
      </c>
      <c r="J201">
        <v>1538.512917527</v>
      </c>
      <c r="K201">
        <v>1546.8839915532</v>
      </c>
      <c r="L201">
        <v>1554.8588930539</v>
      </c>
      <c r="M201">
        <v>1561.9559258192</v>
      </c>
    </row>
    <row r="202" spans="1:13">
      <c r="A202" t="s">
        <v>5161</v>
      </c>
      <c r="B202">
        <v>1538.3226675473</v>
      </c>
      <c r="C202">
        <v>1546.0006273497</v>
      </c>
      <c r="D202">
        <v>1554.7070565926</v>
      </c>
      <c r="E202">
        <v>1561.8955845393</v>
      </c>
      <c r="F202">
        <v>1538.7153481255</v>
      </c>
      <c r="G202">
        <v>1546.7640748686</v>
      </c>
      <c r="H202">
        <v>1555.0638789406</v>
      </c>
      <c r="I202">
        <v>1561.9962219012</v>
      </c>
      <c r="J202">
        <v>1538.5142653569</v>
      </c>
      <c r="K202">
        <v>1546.8845757692</v>
      </c>
      <c r="L202">
        <v>1554.8573184011</v>
      </c>
      <c r="M202">
        <v>1561.9545366038</v>
      </c>
    </row>
    <row r="203" spans="1:13">
      <c r="A203" t="s">
        <v>5162</v>
      </c>
      <c r="B203">
        <v>1538.3240150439</v>
      </c>
      <c r="C203">
        <v>1545.9992644701</v>
      </c>
      <c r="D203">
        <v>1554.708827014</v>
      </c>
      <c r="E203">
        <v>1561.8920128293</v>
      </c>
      <c r="F203">
        <v>1538.7151560659</v>
      </c>
      <c r="G203">
        <v>1546.7625184715</v>
      </c>
      <c r="H203">
        <v>1555.0656501748</v>
      </c>
      <c r="I203">
        <v>1561.9829209374</v>
      </c>
      <c r="J203">
        <v>1538.5133015453</v>
      </c>
      <c r="K203">
        <v>1546.8816546938</v>
      </c>
      <c r="L203">
        <v>1554.8581066884</v>
      </c>
      <c r="M203">
        <v>1561.9489778269</v>
      </c>
    </row>
    <row r="204" spans="1:13">
      <c r="A204" t="s">
        <v>5163</v>
      </c>
      <c r="B204">
        <v>1538.3220897806</v>
      </c>
      <c r="C204">
        <v>1546.0004315663</v>
      </c>
      <c r="D204">
        <v>1554.7035176841</v>
      </c>
      <c r="E204">
        <v>1561.8928063257</v>
      </c>
      <c r="F204">
        <v>1538.7141938855</v>
      </c>
      <c r="G204">
        <v>1546.7642689428</v>
      </c>
      <c r="H204">
        <v>1555.0619115484</v>
      </c>
      <c r="I204">
        <v>1561.984510056</v>
      </c>
      <c r="J204">
        <v>1538.512917527</v>
      </c>
      <c r="K204">
        <v>1546.8843816648</v>
      </c>
      <c r="L204">
        <v>1554.8575164342</v>
      </c>
      <c r="M204">
        <v>1561.9473907208</v>
      </c>
    </row>
    <row r="205" spans="1:13">
      <c r="A205" t="s">
        <v>5164</v>
      </c>
      <c r="B205">
        <v>1538.3226675473</v>
      </c>
      <c r="C205">
        <v>1546.0000438013</v>
      </c>
      <c r="D205">
        <v>1554.7072545874</v>
      </c>
      <c r="E205">
        <v>1561.8957824292</v>
      </c>
      <c r="F205">
        <v>1538.7161201304</v>
      </c>
      <c r="G205">
        <v>1546.7644649197</v>
      </c>
      <c r="H205">
        <v>1555.0636827781</v>
      </c>
      <c r="I205">
        <v>1561.9944348439</v>
      </c>
      <c r="J205">
        <v>1538.5138794556</v>
      </c>
      <c r="K205">
        <v>1546.8818507004</v>
      </c>
      <c r="L205">
        <v>1554.8608599324</v>
      </c>
      <c r="M205">
        <v>1561.9543367588</v>
      </c>
    </row>
    <row r="206" spans="1:13">
      <c r="A206" t="s">
        <v>5165</v>
      </c>
      <c r="B206">
        <v>1538.3234372762</v>
      </c>
      <c r="C206">
        <v>1545.9992644701</v>
      </c>
      <c r="D206">
        <v>1554.7084329459</v>
      </c>
      <c r="E206">
        <v>1561.8920128293</v>
      </c>
      <c r="F206">
        <v>1538.7165042501</v>
      </c>
      <c r="G206">
        <v>1546.764658994</v>
      </c>
      <c r="H206">
        <v>1555.0625019578</v>
      </c>
      <c r="I206">
        <v>1561.9874865089</v>
      </c>
      <c r="J206">
        <v>1538.5121476084</v>
      </c>
      <c r="K206">
        <v>1546.8865225246</v>
      </c>
      <c r="L206">
        <v>1554.8581066884</v>
      </c>
      <c r="M206">
        <v>1561.9489778269</v>
      </c>
    </row>
    <row r="207" spans="1:13">
      <c r="A207" t="s">
        <v>5166</v>
      </c>
      <c r="B207">
        <v>1538.3220897806</v>
      </c>
      <c r="C207">
        <v>1546.0008212324</v>
      </c>
      <c r="D207">
        <v>1554.7062703807</v>
      </c>
      <c r="E207">
        <v>1561.8979669817</v>
      </c>
      <c r="F207">
        <v>1538.7145780043</v>
      </c>
      <c r="G207">
        <v>1546.7638807945</v>
      </c>
      <c r="H207">
        <v>1555.0630923677</v>
      </c>
      <c r="I207">
        <v>1561.997413275</v>
      </c>
      <c r="J207">
        <v>1538.5133015453</v>
      </c>
      <c r="K207">
        <v>1546.8845757692</v>
      </c>
      <c r="L207">
        <v>1554.8586969431</v>
      </c>
      <c r="M207">
        <v>1561.9549324136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1538.6538952574</v>
      </c>
      <c r="C2">
        <v>1546.4750611263</v>
      </c>
      <c r="D2">
        <v>1555.0308204893</v>
      </c>
      <c r="E2">
        <v>1562.0649015542</v>
      </c>
      <c r="F2">
        <v>1538.4362664108</v>
      </c>
      <c r="G2">
        <v>1546.4600774976</v>
      </c>
      <c r="H2">
        <v>1554.803420669</v>
      </c>
      <c r="I2">
        <v>1561.8910136847</v>
      </c>
      <c r="J2">
        <v>1538.4208621918</v>
      </c>
      <c r="K2">
        <v>1546.6893256807</v>
      </c>
      <c r="L2">
        <v>1554.7750986528</v>
      </c>
      <c r="M2">
        <v>1561.9033197433</v>
      </c>
    </row>
    <row r="3" spans="1:13">
      <c r="A3" t="s">
        <v>224</v>
      </c>
      <c r="B3">
        <v>1538.6550512897</v>
      </c>
      <c r="C3">
        <v>1546.4740873147</v>
      </c>
      <c r="D3">
        <v>1555.0310166435</v>
      </c>
      <c r="E3">
        <v>1562.0656971668</v>
      </c>
      <c r="F3">
        <v>1538.4381919599</v>
      </c>
      <c r="G3">
        <v>1546.4598834997</v>
      </c>
      <c r="H3">
        <v>1554.804797193</v>
      </c>
      <c r="I3">
        <v>1561.9251541135</v>
      </c>
      <c r="J3">
        <v>1538.4214400327</v>
      </c>
      <c r="K3">
        <v>1546.6881575442</v>
      </c>
      <c r="L3">
        <v>1554.7758849344</v>
      </c>
      <c r="M3">
        <v>1561.908678362</v>
      </c>
    </row>
    <row r="4" spans="1:13">
      <c r="A4" t="s">
        <v>225</v>
      </c>
      <c r="B4">
        <v>1538.6542812289</v>
      </c>
      <c r="C4">
        <v>1546.473699312</v>
      </c>
      <c r="D4">
        <v>1555.030426258</v>
      </c>
      <c r="E4">
        <v>1562.0660930328</v>
      </c>
      <c r="F4">
        <v>1538.4401175137</v>
      </c>
      <c r="G4">
        <v>1546.4600774976</v>
      </c>
      <c r="H4">
        <v>1554.8038128627</v>
      </c>
      <c r="I4">
        <v>1561.9344825076</v>
      </c>
      <c r="J4">
        <v>1538.4227877023</v>
      </c>
      <c r="K4">
        <v>1546.6897156941</v>
      </c>
      <c r="L4">
        <v>1554.7756888445</v>
      </c>
      <c r="M4">
        <v>1561.9051065921</v>
      </c>
    </row>
    <row r="5" spans="1:13">
      <c r="A5" t="s">
        <v>226</v>
      </c>
      <c r="B5">
        <v>1538.6554372618</v>
      </c>
      <c r="C5">
        <v>1546.473699312</v>
      </c>
      <c r="D5">
        <v>1555.0329839575</v>
      </c>
      <c r="E5">
        <v>1562.0676823206</v>
      </c>
      <c r="F5">
        <v>1538.4387698137</v>
      </c>
      <c r="G5">
        <v>1546.4587157097</v>
      </c>
      <c r="H5">
        <v>1554.803420669</v>
      </c>
      <c r="I5">
        <v>1561.8824792957</v>
      </c>
      <c r="J5">
        <v>1538.4233655447</v>
      </c>
      <c r="K5">
        <v>1546.6889356675</v>
      </c>
      <c r="L5">
        <v>1554.7747045512</v>
      </c>
      <c r="M5">
        <v>1561.9033197433</v>
      </c>
    </row>
    <row r="6" spans="1:13">
      <c r="A6" t="s">
        <v>227</v>
      </c>
      <c r="B6">
        <v>1538.6535111689</v>
      </c>
      <c r="C6">
        <v>1546.4735034088</v>
      </c>
      <c r="D6">
        <v>1555.0319993384</v>
      </c>
      <c r="E6">
        <v>1562.0609312657</v>
      </c>
      <c r="F6">
        <v>1538.4366522731</v>
      </c>
      <c r="G6">
        <v>1546.4585217122</v>
      </c>
      <c r="H6">
        <v>1554.8032245722</v>
      </c>
      <c r="I6">
        <v>1561.9259476436</v>
      </c>
      <c r="J6">
        <v>1538.4212461642</v>
      </c>
      <c r="K6">
        <v>1546.6893256807</v>
      </c>
      <c r="L6">
        <v>1554.7754927547</v>
      </c>
      <c r="M6">
        <v>1561.9082825757</v>
      </c>
    </row>
    <row r="7" spans="1:13">
      <c r="A7" t="s">
        <v>228</v>
      </c>
      <c r="B7">
        <v>1538.6542812289</v>
      </c>
      <c r="C7">
        <v>1546.4729214052</v>
      </c>
      <c r="D7">
        <v>1555.0290493345</v>
      </c>
      <c r="E7">
        <v>1562.0476311403</v>
      </c>
      <c r="F7">
        <v>1538.4397335319</v>
      </c>
      <c r="G7">
        <v>1546.4577438207</v>
      </c>
      <c r="H7">
        <v>1554.804797193</v>
      </c>
      <c r="I7">
        <v>1561.916221621</v>
      </c>
      <c r="J7">
        <v>1538.422401847</v>
      </c>
      <c r="K7">
        <v>1546.6901038052</v>
      </c>
      <c r="L7">
        <v>1554.7766712167</v>
      </c>
      <c r="M7">
        <v>1561.9057022093</v>
      </c>
    </row>
    <row r="8" spans="1:13">
      <c r="A8" t="s">
        <v>229</v>
      </c>
      <c r="B8">
        <v>1538.6546653178</v>
      </c>
      <c r="C8">
        <v>1546.4733094076</v>
      </c>
      <c r="D8">
        <v>1555.0316070295</v>
      </c>
      <c r="E8">
        <v>1562.0581524639</v>
      </c>
      <c r="F8">
        <v>1538.4383858326</v>
      </c>
      <c r="G8">
        <v>1546.4583277147</v>
      </c>
      <c r="H8">
        <v>1554.804797193</v>
      </c>
      <c r="I8">
        <v>1561.8914114023</v>
      </c>
      <c r="J8">
        <v>1538.4218240054</v>
      </c>
      <c r="K8">
        <v>1546.6889356675</v>
      </c>
      <c r="L8">
        <v>1554.7758849344</v>
      </c>
      <c r="M8">
        <v>1561.9025262363</v>
      </c>
    </row>
    <row r="9" spans="1:13">
      <c r="A9" t="s">
        <v>230</v>
      </c>
      <c r="B9">
        <v>1538.6554372618</v>
      </c>
      <c r="C9">
        <v>1546.4754510316</v>
      </c>
      <c r="D9">
        <v>1555.030426258</v>
      </c>
      <c r="E9">
        <v>1562.0541822097</v>
      </c>
      <c r="F9">
        <v>1538.4401175137</v>
      </c>
      <c r="G9">
        <v>1546.4598834997</v>
      </c>
      <c r="H9">
        <v>1554.8028304563</v>
      </c>
      <c r="I9">
        <v>1561.9116564661</v>
      </c>
      <c r="J9">
        <v>1538.4233655447</v>
      </c>
      <c r="K9">
        <v>1546.6893256807</v>
      </c>
      <c r="L9">
        <v>1554.7739182708</v>
      </c>
      <c r="M9">
        <v>1561.9096717088</v>
      </c>
    </row>
    <row r="10" spans="1:13">
      <c r="A10" t="s">
        <v>231</v>
      </c>
      <c r="B10">
        <v>1538.6550512897</v>
      </c>
      <c r="C10">
        <v>1546.4746712211</v>
      </c>
      <c r="D10">
        <v>1555.029639719</v>
      </c>
      <c r="E10">
        <v>1562.0688738035</v>
      </c>
      <c r="F10">
        <v>1538.4385778232</v>
      </c>
      <c r="G10">
        <v>1546.4589116092</v>
      </c>
      <c r="H10">
        <v>1554.8061737194</v>
      </c>
      <c r="I10">
        <v>1561.9253520109</v>
      </c>
      <c r="J10">
        <v>1538.4231735579</v>
      </c>
      <c r="K10">
        <v>1546.6910778889</v>
      </c>
      <c r="L10">
        <v>1554.7764751267</v>
      </c>
      <c r="M10">
        <v>1561.9090760886</v>
      </c>
    </row>
    <row r="11" spans="1:13">
      <c r="A11" t="s">
        <v>232</v>
      </c>
      <c r="B11">
        <v>1538.6542812289</v>
      </c>
      <c r="C11">
        <v>1546.4758390352</v>
      </c>
      <c r="D11">
        <v>1555.029639719</v>
      </c>
      <c r="E11">
        <v>1562.0658950998</v>
      </c>
      <c r="F11">
        <v>1538.4393476681</v>
      </c>
      <c r="G11">
        <v>1546.4606613934</v>
      </c>
      <c r="H11">
        <v>1554.8040108822</v>
      </c>
      <c r="I11">
        <v>1561.913443334</v>
      </c>
      <c r="J11">
        <v>1538.4233655447</v>
      </c>
      <c r="K11">
        <v>1546.6920500712</v>
      </c>
      <c r="L11">
        <v>1554.7743123721</v>
      </c>
      <c r="M11">
        <v>1561.9055023768</v>
      </c>
    </row>
    <row r="12" spans="1:13">
      <c r="A12" t="s">
        <v>233</v>
      </c>
      <c r="B12">
        <v>1538.6529331537</v>
      </c>
      <c r="C12">
        <v>1546.4746712211</v>
      </c>
      <c r="D12">
        <v>1555.0308204893</v>
      </c>
      <c r="E12">
        <v>1562.0573587995</v>
      </c>
      <c r="F12">
        <v>1538.4385778232</v>
      </c>
      <c r="G12">
        <v>1546.4602733974</v>
      </c>
      <c r="H12">
        <v>1554.8044030762</v>
      </c>
      <c r="I12">
        <v>1561.9332912298</v>
      </c>
      <c r="J12">
        <v>1538.4212461642</v>
      </c>
      <c r="K12">
        <v>1546.6891316254</v>
      </c>
      <c r="L12">
        <v>1554.7760810243</v>
      </c>
      <c r="M12">
        <v>1561.9045109754</v>
      </c>
    </row>
    <row r="13" spans="1:13">
      <c r="A13" t="s">
        <v>234</v>
      </c>
      <c r="B13">
        <v>1538.6540873017</v>
      </c>
      <c r="C13">
        <v>1546.4742832181</v>
      </c>
      <c r="D13">
        <v>1555.0327878028</v>
      </c>
      <c r="E13">
        <v>1562.069467605</v>
      </c>
      <c r="F13">
        <v>1538.4356885588</v>
      </c>
      <c r="G13">
        <v>1546.4592996045</v>
      </c>
      <c r="H13">
        <v>1554.8051913099</v>
      </c>
      <c r="I13">
        <v>1561.9255499084</v>
      </c>
      <c r="J13">
        <v>1538.4202843514</v>
      </c>
      <c r="K13">
        <v>1546.6891316254</v>
      </c>
      <c r="L13">
        <v>1554.7762790367</v>
      </c>
      <c r="M13">
        <v>1561.9041132511</v>
      </c>
    </row>
    <row r="14" spans="1:13">
      <c r="A14" t="s">
        <v>235</v>
      </c>
      <c r="B14">
        <v>1538.6544732733</v>
      </c>
      <c r="C14">
        <v>1546.4735034088</v>
      </c>
      <c r="D14">
        <v>1555.0262954948</v>
      </c>
      <c r="E14">
        <v>1562.0720485125</v>
      </c>
      <c r="F14">
        <v>1538.4401175137</v>
      </c>
      <c r="G14">
        <v>1546.4577438207</v>
      </c>
      <c r="H14">
        <v>1554.803420669</v>
      </c>
      <c r="I14">
        <v>1561.897763271</v>
      </c>
      <c r="J14">
        <v>1538.4241353743</v>
      </c>
      <c r="K14">
        <v>1546.6901038052</v>
      </c>
      <c r="L14">
        <v>1554.7778516029</v>
      </c>
      <c r="M14">
        <v>1561.9009372845</v>
      </c>
    </row>
    <row r="15" spans="1:13">
      <c r="A15" t="s">
        <v>236</v>
      </c>
      <c r="B15">
        <v>1538.6529331537</v>
      </c>
      <c r="C15">
        <v>1546.4733094076</v>
      </c>
      <c r="D15">
        <v>1555.0327878028</v>
      </c>
      <c r="E15">
        <v>1562.0654972933</v>
      </c>
      <c r="F15">
        <v>1538.4374221161</v>
      </c>
      <c r="G15">
        <v>1546.4575479215</v>
      </c>
      <c r="H15">
        <v>1554.803420669</v>
      </c>
      <c r="I15">
        <v>1561.9356737872</v>
      </c>
      <c r="J15">
        <v>1538.4214400327</v>
      </c>
      <c r="K15">
        <v>1546.6877675316</v>
      </c>
      <c r="L15">
        <v>1554.7752947425</v>
      </c>
      <c r="M15">
        <v>1561.9104652231</v>
      </c>
    </row>
    <row r="16" spans="1:13">
      <c r="A16" t="s">
        <v>237</v>
      </c>
      <c r="B16">
        <v>1538.6523551389</v>
      </c>
      <c r="C16">
        <v>1546.4723375002</v>
      </c>
      <c r="D16">
        <v>1555.0288531808</v>
      </c>
      <c r="E16">
        <v>1562.0541822097</v>
      </c>
      <c r="F16">
        <v>1538.4364602831</v>
      </c>
      <c r="G16">
        <v>1546.457937818</v>
      </c>
      <c r="H16">
        <v>1554.8042069792</v>
      </c>
      <c r="I16">
        <v>1561.9201911739</v>
      </c>
      <c r="J16">
        <v>1538.4204763374</v>
      </c>
      <c r="K16">
        <v>1546.6910778889</v>
      </c>
      <c r="L16">
        <v>1554.7739182708</v>
      </c>
      <c r="M16">
        <v>1561.9064957196</v>
      </c>
    </row>
    <row r="17" spans="1:13">
      <c r="A17" t="s">
        <v>238</v>
      </c>
      <c r="B17">
        <v>1538.6535111689</v>
      </c>
      <c r="C17">
        <v>1546.4738933134</v>
      </c>
      <c r="D17">
        <v>1555.0288531808</v>
      </c>
      <c r="E17">
        <v>1562.0543801398</v>
      </c>
      <c r="F17">
        <v>1538.4389636866</v>
      </c>
      <c r="G17">
        <v>1546.4583277147</v>
      </c>
      <c r="H17">
        <v>1554.8038128627</v>
      </c>
      <c r="I17">
        <v>1561.9029220196</v>
      </c>
      <c r="J17">
        <v>1538.4235575314</v>
      </c>
      <c r="K17">
        <v>1546.6910778889</v>
      </c>
      <c r="L17">
        <v>1554.7749025632</v>
      </c>
      <c r="M17">
        <v>1561.9068934451</v>
      </c>
    </row>
    <row r="18" spans="1:13">
      <c r="A18" t="s">
        <v>239</v>
      </c>
      <c r="B18">
        <v>1538.6540873017</v>
      </c>
      <c r="C18">
        <v>1546.4738933134</v>
      </c>
      <c r="D18">
        <v>1555.0327878028</v>
      </c>
      <c r="E18">
        <v>1562.0557695327</v>
      </c>
      <c r="F18">
        <v>1538.4376141064</v>
      </c>
      <c r="G18">
        <v>1546.4583277147</v>
      </c>
      <c r="H18">
        <v>1554.806567837</v>
      </c>
      <c r="I18">
        <v>1561.8924027871</v>
      </c>
      <c r="J18">
        <v>1538.422979689</v>
      </c>
      <c r="K18">
        <v>1546.6916619591</v>
      </c>
      <c r="L18">
        <v>1554.7768692292</v>
      </c>
      <c r="M18">
        <v>1561.900341671</v>
      </c>
    </row>
    <row r="19" spans="1:13">
      <c r="A19" t="s">
        <v>240</v>
      </c>
      <c r="B19">
        <v>1538.6558213513</v>
      </c>
      <c r="C19">
        <v>1546.4750611263</v>
      </c>
      <c r="D19">
        <v>1555.0323935705</v>
      </c>
      <c r="E19">
        <v>1562.0601375986</v>
      </c>
      <c r="F19">
        <v>1538.4372301259</v>
      </c>
      <c r="G19">
        <v>1546.4600774976</v>
      </c>
      <c r="H19">
        <v>1554.8049932902</v>
      </c>
      <c r="I19">
        <v>1561.8928005054</v>
      </c>
      <c r="J19">
        <v>1538.422401847</v>
      </c>
      <c r="K19">
        <v>1546.6887416122</v>
      </c>
      <c r="L19">
        <v>1554.7782457062</v>
      </c>
      <c r="M19">
        <v>1561.9019306215</v>
      </c>
    </row>
    <row r="20" spans="1:13">
      <c r="A20" t="s">
        <v>241</v>
      </c>
      <c r="B20">
        <v>1538.6550512897</v>
      </c>
      <c r="C20">
        <v>1546.473699312</v>
      </c>
      <c r="D20">
        <v>1555.0333781902</v>
      </c>
      <c r="E20">
        <v>1562.0666887728</v>
      </c>
      <c r="F20">
        <v>1538.4397335319</v>
      </c>
      <c r="G20">
        <v>1546.4592996045</v>
      </c>
      <c r="H20">
        <v>1554.8036167659</v>
      </c>
      <c r="I20">
        <v>1561.9203890701</v>
      </c>
      <c r="J20">
        <v>1538.422401847</v>
      </c>
      <c r="K20">
        <v>1546.6889356675</v>
      </c>
      <c r="L20">
        <v>1554.7741143602</v>
      </c>
      <c r="M20">
        <v>1561.9074871235</v>
      </c>
    </row>
    <row r="21" spans="1:13">
      <c r="A21" t="s">
        <v>242</v>
      </c>
      <c r="B21">
        <v>1538.6542812289</v>
      </c>
      <c r="C21">
        <v>1546.4733094076</v>
      </c>
      <c r="D21">
        <v>1555.030426258</v>
      </c>
      <c r="E21">
        <v>1562.0738357474</v>
      </c>
      <c r="F21">
        <v>1538.4385778232</v>
      </c>
      <c r="G21">
        <v>1546.4583277147</v>
      </c>
      <c r="H21">
        <v>1554.8055835045</v>
      </c>
      <c r="I21">
        <v>1561.9176107682</v>
      </c>
      <c r="J21">
        <v>1538.4218240054</v>
      </c>
      <c r="K21">
        <v>1546.6897156941</v>
      </c>
      <c r="L21">
        <v>1554.7760810243</v>
      </c>
      <c r="M21">
        <v>1561.9070913378</v>
      </c>
    </row>
    <row r="22" spans="1:13">
      <c r="A22" t="s">
        <v>243</v>
      </c>
      <c r="B22">
        <v>1538.6529331537</v>
      </c>
      <c r="C22">
        <v>1546.4729214052</v>
      </c>
      <c r="D22">
        <v>1555.0349512765</v>
      </c>
      <c r="E22">
        <v>1562.0658950998</v>
      </c>
      <c r="F22">
        <v>1538.4391556773</v>
      </c>
      <c r="G22">
        <v>1546.4587157097</v>
      </c>
      <c r="H22">
        <v>1554.8046010958</v>
      </c>
      <c r="I22">
        <v>1561.9039153591</v>
      </c>
      <c r="J22">
        <v>1538.4231735579</v>
      </c>
      <c r="K22">
        <v>1546.6883515993</v>
      </c>
      <c r="L22">
        <v>1554.7756888445</v>
      </c>
      <c r="M22">
        <v>1561.9045109754</v>
      </c>
    </row>
    <row r="23" spans="1:13">
      <c r="A23" t="s">
        <v>244</v>
      </c>
      <c r="B23">
        <v>1538.6548592451</v>
      </c>
      <c r="C23">
        <v>1546.4738933134</v>
      </c>
      <c r="D23">
        <v>1555.0292454882</v>
      </c>
      <c r="E23">
        <v>1562.0597417355</v>
      </c>
      <c r="F23">
        <v>1538.437807979</v>
      </c>
      <c r="G23">
        <v>1546.4596895019</v>
      </c>
      <c r="H23">
        <v>1554.8053874072</v>
      </c>
      <c r="I23">
        <v>1561.9362694277</v>
      </c>
      <c r="J23">
        <v>1538.422401847</v>
      </c>
      <c r="K23">
        <v>1546.6889356675</v>
      </c>
      <c r="L23">
        <v>1554.7776555126</v>
      </c>
      <c r="M23">
        <v>1561.9055023768</v>
      </c>
    </row>
    <row r="24" spans="1:13">
      <c r="A24" t="s">
        <v>245</v>
      </c>
      <c r="B24">
        <v>1538.6550512897</v>
      </c>
      <c r="C24">
        <v>1546.4733094076</v>
      </c>
      <c r="D24">
        <v>1555.0308204893</v>
      </c>
      <c r="E24">
        <v>1562.0656971668</v>
      </c>
      <c r="F24">
        <v>1538.4397335319</v>
      </c>
      <c r="G24">
        <v>1546.4589116092</v>
      </c>
      <c r="H24">
        <v>1554.8044030762</v>
      </c>
      <c r="I24">
        <v>1561.9366652282</v>
      </c>
      <c r="J24">
        <v>1538.422401847</v>
      </c>
      <c r="K24">
        <v>1546.6897156941</v>
      </c>
      <c r="L24">
        <v>1554.7760810243</v>
      </c>
      <c r="M24">
        <v>1561.9116564661</v>
      </c>
    </row>
    <row r="25" spans="1:13">
      <c r="A25" t="s">
        <v>246</v>
      </c>
      <c r="B25">
        <v>1538.6546653178</v>
      </c>
      <c r="C25">
        <v>1546.4754510316</v>
      </c>
      <c r="D25">
        <v>1555.0284589504</v>
      </c>
      <c r="E25">
        <v>1562.0555716023</v>
      </c>
      <c r="F25">
        <v>1538.4372301259</v>
      </c>
      <c r="G25">
        <v>1546.4610512915</v>
      </c>
      <c r="H25">
        <v>1554.804797193</v>
      </c>
      <c r="I25">
        <v>1561.9051065921</v>
      </c>
      <c r="J25">
        <v>1538.421054178</v>
      </c>
      <c r="K25">
        <v>1546.6901038052</v>
      </c>
      <c r="L25">
        <v>1554.7760810243</v>
      </c>
      <c r="M25">
        <v>1561.9059001018</v>
      </c>
    </row>
    <row r="26" spans="1:13">
      <c r="A26" t="s">
        <v>247</v>
      </c>
      <c r="B26">
        <v>1538.6550512897</v>
      </c>
      <c r="C26">
        <v>1546.4719475964</v>
      </c>
      <c r="D26">
        <v>1555.0323935705</v>
      </c>
      <c r="E26">
        <v>1562.0579545328</v>
      </c>
      <c r="F26">
        <v>1538.4385778232</v>
      </c>
      <c r="G26">
        <v>1546.4575479215</v>
      </c>
      <c r="H26">
        <v>1554.803420669</v>
      </c>
      <c r="I26">
        <v>1561.9440108554</v>
      </c>
      <c r="J26">
        <v>1538.4231735579</v>
      </c>
      <c r="K26">
        <v>1546.6901038052</v>
      </c>
      <c r="L26">
        <v>1554.7766712167</v>
      </c>
      <c r="M26">
        <v>1561.9072892306</v>
      </c>
    </row>
    <row r="27" spans="1:13">
      <c r="A27" t="s">
        <v>248</v>
      </c>
      <c r="B27">
        <v>1538.6546653178</v>
      </c>
      <c r="C27">
        <v>1546.4729214052</v>
      </c>
      <c r="D27">
        <v>1555.029639719</v>
      </c>
      <c r="E27">
        <v>1562.0577546614</v>
      </c>
      <c r="F27">
        <v>1538.440311387</v>
      </c>
      <c r="G27">
        <v>1546.4587157097</v>
      </c>
      <c r="H27">
        <v>1554.8061737194</v>
      </c>
      <c r="I27">
        <v>1561.9205889064</v>
      </c>
      <c r="J27">
        <v>1538.422979689</v>
      </c>
      <c r="K27">
        <v>1546.6902978609</v>
      </c>
      <c r="L27">
        <v>1554.7764751267</v>
      </c>
      <c r="M27">
        <v>1561.9029220196</v>
      </c>
    </row>
    <row r="28" spans="1:13">
      <c r="A28" t="s">
        <v>249</v>
      </c>
      <c r="B28">
        <v>1538.6552433343</v>
      </c>
      <c r="C28">
        <v>1546.4738933134</v>
      </c>
      <c r="D28">
        <v>1555.0323935705</v>
      </c>
      <c r="E28">
        <v>1562.0525948899</v>
      </c>
      <c r="F28">
        <v>1538.437807979</v>
      </c>
      <c r="G28">
        <v>1546.4589116092</v>
      </c>
      <c r="H28">
        <v>1554.8053874072</v>
      </c>
      <c r="I28">
        <v>1561.9078848495</v>
      </c>
      <c r="J28">
        <v>1538.422401847</v>
      </c>
      <c r="K28">
        <v>1546.6901038052</v>
      </c>
      <c r="L28">
        <v>1554.7752947425</v>
      </c>
      <c r="M28">
        <v>1561.9015328985</v>
      </c>
    </row>
    <row r="29" spans="1:13">
      <c r="A29" t="s">
        <v>250</v>
      </c>
      <c r="B29">
        <v>1538.6569773865</v>
      </c>
      <c r="C29">
        <v>1546.473699312</v>
      </c>
      <c r="D29">
        <v>1555.0319993384</v>
      </c>
      <c r="E29">
        <v>1562.0527928195</v>
      </c>
      <c r="F29">
        <v>1538.4370381356</v>
      </c>
      <c r="G29">
        <v>1546.4587157097</v>
      </c>
      <c r="H29">
        <v>1554.8051913099</v>
      </c>
      <c r="I29">
        <v>1561.9084804688</v>
      </c>
      <c r="J29">
        <v>1538.4208621918</v>
      </c>
      <c r="K29">
        <v>1546.6877675316</v>
      </c>
      <c r="L29">
        <v>1554.7760810243</v>
      </c>
      <c r="M29">
        <v>1561.9039153591</v>
      </c>
    </row>
    <row r="30" spans="1:13">
      <c r="A30" t="s">
        <v>251</v>
      </c>
      <c r="B30">
        <v>1538.6548592451</v>
      </c>
      <c r="C30">
        <v>1546.4748671247</v>
      </c>
      <c r="D30">
        <v>1555.0319993384</v>
      </c>
      <c r="E30">
        <v>1562.0619248062</v>
      </c>
      <c r="F30">
        <v>1538.4376141064</v>
      </c>
      <c r="G30">
        <v>1546.4600774976</v>
      </c>
      <c r="H30">
        <v>1554.8046010958</v>
      </c>
      <c r="I30">
        <v>1561.9217782247</v>
      </c>
      <c r="J30">
        <v>1538.4214400327</v>
      </c>
      <c r="K30">
        <v>1546.6889356675</v>
      </c>
      <c r="L30">
        <v>1554.7760810243</v>
      </c>
      <c r="M30">
        <v>1561.9072892306</v>
      </c>
    </row>
    <row r="31" spans="1:13">
      <c r="A31" t="s">
        <v>252</v>
      </c>
      <c r="B31">
        <v>1538.6554372618</v>
      </c>
      <c r="C31">
        <v>1546.4731154064</v>
      </c>
      <c r="D31">
        <v>1555.0306224121</v>
      </c>
      <c r="E31">
        <v>1562.0398886855</v>
      </c>
      <c r="F31">
        <v>1538.4391556773</v>
      </c>
      <c r="G31">
        <v>1546.4589116092</v>
      </c>
      <c r="H31">
        <v>1554.8038128627</v>
      </c>
      <c r="I31">
        <v>1561.923169322</v>
      </c>
      <c r="J31">
        <v>1538.4231735579</v>
      </c>
      <c r="K31">
        <v>1546.6893256807</v>
      </c>
      <c r="L31">
        <v>1554.7754927547</v>
      </c>
      <c r="M31">
        <v>1561.9082825757</v>
      </c>
    </row>
    <row r="32" spans="1:13">
      <c r="A32" t="s">
        <v>253</v>
      </c>
      <c r="B32">
        <v>1538.6548592451</v>
      </c>
      <c r="C32">
        <v>1546.4735034088</v>
      </c>
      <c r="D32">
        <v>1555.034360888</v>
      </c>
      <c r="E32">
        <v>1562.0676823206</v>
      </c>
      <c r="F32">
        <v>1538.4387698137</v>
      </c>
      <c r="G32">
        <v>1546.4585217122</v>
      </c>
      <c r="H32">
        <v>1554.8053874072</v>
      </c>
      <c r="I32">
        <v>1561.9160237259</v>
      </c>
      <c r="J32">
        <v>1538.4241353743</v>
      </c>
      <c r="K32">
        <v>1546.6901038052</v>
      </c>
      <c r="L32">
        <v>1554.7766712167</v>
      </c>
      <c r="M32">
        <v>1561.9068934451</v>
      </c>
    </row>
    <row r="33" spans="1:13">
      <c r="A33" t="s">
        <v>254</v>
      </c>
      <c r="B33">
        <v>1538.6546653178</v>
      </c>
      <c r="C33">
        <v>1546.4738933134</v>
      </c>
      <c r="D33">
        <v>1555.0302301039</v>
      </c>
      <c r="E33">
        <v>1562.063512145</v>
      </c>
      <c r="F33">
        <v>1538.437807979</v>
      </c>
      <c r="G33">
        <v>1546.4589116092</v>
      </c>
      <c r="H33">
        <v>1554.8040108822</v>
      </c>
      <c r="I33">
        <v>1561.9271389102</v>
      </c>
      <c r="J33">
        <v>1538.4218240054</v>
      </c>
      <c r="K33">
        <v>1546.6901038052</v>
      </c>
      <c r="L33">
        <v>1554.7762790367</v>
      </c>
      <c r="M33">
        <v>1561.9080827425</v>
      </c>
    </row>
    <row r="34" spans="1:13">
      <c r="A34" t="s">
        <v>255</v>
      </c>
      <c r="B34">
        <v>1538.6546653178</v>
      </c>
      <c r="C34">
        <v>1546.4735034088</v>
      </c>
      <c r="D34">
        <v>1555.0284589504</v>
      </c>
      <c r="E34">
        <v>1562.0508077035</v>
      </c>
      <c r="F34">
        <v>1538.4391556773</v>
      </c>
      <c r="G34">
        <v>1546.4598834997</v>
      </c>
      <c r="H34">
        <v>1554.803420669</v>
      </c>
      <c r="I34">
        <v>1561.915030371</v>
      </c>
      <c r="J34">
        <v>1538.422979689</v>
      </c>
      <c r="K34">
        <v>1546.6901038052</v>
      </c>
      <c r="L34">
        <v>1554.7733280805</v>
      </c>
      <c r="M34">
        <v>1561.9045109754</v>
      </c>
    </row>
    <row r="35" spans="1:13">
      <c r="A35" t="s">
        <v>256</v>
      </c>
      <c r="B35">
        <v>1538.6544732733</v>
      </c>
      <c r="C35">
        <v>1546.473699312</v>
      </c>
      <c r="D35">
        <v>1555.0321974159</v>
      </c>
      <c r="E35">
        <v>1562.0684759955</v>
      </c>
      <c r="F35">
        <v>1538.4381919599</v>
      </c>
      <c r="G35">
        <v>1546.4587157097</v>
      </c>
      <c r="H35">
        <v>1554.8042069792</v>
      </c>
      <c r="I35">
        <v>1561.9265432766</v>
      </c>
      <c r="J35">
        <v>1538.4222098605</v>
      </c>
      <c r="K35">
        <v>1546.690493819</v>
      </c>
      <c r="L35">
        <v>1554.7758849344</v>
      </c>
      <c r="M35">
        <v>1561.9096717088</v>
      </c>
    </row>
    <row r="36" spans="1:13">
      <c r="A36" t="s">
        <v>257</v>
      </c>
      <c r="B36">
        <v>1538.6552433343</v>
      </c>
      <c r="C36">
        <v>1546.4727255022</v>
      </c>
      <c r="D36">
        <v>1555.0302301039</v>
      </c>
      <c r="E36">
        <v>1562.0547779406</v>
      </c>
      <c r="F36">
        <v>1538.4397335319</v>
      </c>
      <c r="G36">
        <v>1546.4583277147</v>
      </c>
      <c r="H36">
        <v>1554.8046010958</v>
      </c>
      <c r="I36">
        <v>1561.9332912298</v>
      </c>
      <c r="J36">
        <v>1538.4249052048</v>
      </c>
      <c r="K36">
        <v>1546.6891316254</v>
      </c>
      <c r="L36">
        <v>1554.7743123721</v>
      </c>
      <c r="M36">
        <v>1561.9098696023</v>
      </c>
    </row>
    <row r="37" spans="1:13">
      <c r="A37" t="s">
        <v>258</v>
      </c>
      <c r="B37">
        <v>1538.6550512897</v>
      </c>
      <c r="C37">
        <v>1546.4760330371</v>
      </c>
      <c r="D37">
        <v>1555.033968578</v>
      </c>
      <c r="E37">
        <v>1562.0704611564</v>
      </c>
      <c r="F37">
        <v>1538.440311387</v>
      </c>
      <c r="G37">
        <v>1546.4624130834</v>
      </c>
      <c r="H37">
        <v>1554.803420669</v>
      </c>
      <c r="I37">
        <v>1561.8862507896</v>
      </c>
      <c r="J37">
        <v>1538.422979689</v>
      </c>
      <c r="K37">
        <v>1546.6906878748</v>
      </c>
      <c r="L37">
        <v>1554.7743123721</v>
      </c>
      <c r="M37">
        <v>1561.8981590519</v>
      </c>
    </row>
    <row r="38" spans="1:13">
      <c r="A38" t="s">
        <v>259</v>
      </c>
      <c r="B38">
        <v>1538.6527392268</v>
      </c>
      <c r="C38">
        <v>1546.476228941</v>
      </c>
      <c r="D38">
        <v>1555.0292454882</v>
      </c>
      <c r="E38">
        <v>1562.0533885494</v>
      </c>
      <c r="F38">
        <v>1538.4366522731</v>
      </c>
      <c r="G38">
        <v>1546.4618291863</v>
      </c>
      <c r="H38">
        <v>1554.8049932902</v>
      </c>
      <c r="I38">
        <v>1561.9124499824</v>
      </c>
      <c r="J38">
        <v>1538.4206702057</v>
      </c>
      <c r="K38">
        <v>1546.690493819</v>
      </c>
      <c r="L38">
        <v>1554.7756888445</v>
      </c>
      <c r="M38">
        <v>1561.9053044845</v>
      </c>
    </row>
    <row r="39" spans="1:13">
      <c r="A39" t="s">
        <v>260</v>
      </c>
      <c r="B39">
        <v>1538.6527392268</v>
      </c>
      <c r="C39">
        <v>1546.4735034088</v>
      </c>
      <c r="D39">
        <v>1555.033574345</v>
      </c>
      <c r="E39">
        <v>1562.0490205213</v>
      </c>
      <c r="F39">
        <v>1538.4391556773</v>
      </c>
      <c r="G39">
        <v>1546.4598834997</v>
      </c>
      <c r="H39">
        <v>1554.8044030762</v>
      </c>
      <c r="I39">
        <v>1561.9211845354</v>
      </c>
      <c r="J39">
        <v>1538.422979689</v>
      </c>
      <c r="K39">
        <v>1546.6912719447</v>
      </c>
      <c r="L39">
        <v>1554.7754927547</v>
      </c>
      <c r="M39">
        <v>1561.9088781953</v>
      </c>
    </row>
    <row r="40" spans="1:13">
      <c r="A40" t="s">
        <v>261</v>
      </c>
      <c r="B40">
        <v>1538.6550512897</v>
      </c>
      <c r="C40">
        <v>1546.4738933134</v>
      </c>
      <c r="D40">
        <v>1555.0327878028</v>
      </c>
      <c r="E40">
        <v>1562.0529907493</v>
      </c>
      <c r="F40">
        <v>1538.4383858326</v>
      </c>
      <c r="G40">
        <v>1546.4594955041</v>
      </c>
      <c r="H40">
        <v>1554.8063698169</v>
      </c>
      <c r="I40">
        <v>1561.9243586442</v>
      </c>
      <c r="J40">
        <v>1538.421054178</v>
      </c>
      <c r="K40">
        <v>1546.6901038052</v>
      </c>
      <c r="L40">
        <v>1554.7760810243</v>
      </c>
      <c r="M40">
        <v>1561.9029220196</v>
      </c>
    </row>
    <row r="41" spans="1:13">
      <c r="A41" t="s">
        <v>262</v>
      </c>
      <c r="B41">
        <v>1538.6550512897</v>
      </c>
      <c r="C41">
        <v>1546.4738933134</v>
      </c>
      <c r="D41">
        <v>1555.0284589504</v>
      </c>
      <c r="E41">
        <v>1562.0527928195</v>
      </c>
      <c r="F41">
        <v>1538.4370381356</v>
      </c>
      <c r="G41">
        <v>1546.4594955041</v>
      </c>
      <c r="H41">
        <v>1554.803420669</v>
      </c>
      <c r="I41">
        <v>1561.9019306215</v>
      </c>
      <c r="J41">
        <v>1538.4208621918</v>
      </c>
      <c r="K41">
        <v>1546.6887416122</v>
      </c>
      <c r="L41">
        <v>1554.7758849344</v>
      </c>
      <c r="M41">
        <v>1561.9027241279</v>
      </c>
    </row>
    <row r="42" spans="1:13">
      <c r="A42" t="s">
        <v>263</v>
      </c>
      <c r="B42">
        <v>1538.6533172419</v>
      </c>
      <c r="C42">
        <v>1546.4735034088</v>
      </c>
      <c r="D42">
        <v>1555.0327878028</v>
      </c>
      <c r="E42">
        <v>1562.0623226109</v>
      </c>
      <c r="F42">
        <v>1538.4387698137</v>
      </c>
      <c r="G42">
        <v>1546.4585217122</v>
      </c>
      <c r="H42">
        <v>1554.8042069792</v>
      </c>
      <c r="I42">
        <v>1561.9068934451</v>
      </c>
      <c r="J42">
        <v>1538.4233655447</v>
      </c>
      <c r="K42">
        <v>1546.6901038052</v>
      </c>
      <c r="L42">
        <v>1554.7758849344</v>
      </c>
      <c r="M42">
        <v>1561.9043130833</v>
      </c>
    </row>
    <row r="43" spans="1:13">
      <c r="A43" t="s">
        <v>264</v>
      </c>
      <c r="B43">
        <v>1538.6542812289</v>
      </c>
      <c r="C43">
        <v>1546.4752551279</v>
      </c>
      <c r="D43">
        <v>1555.0302301039</v>
      </c>
      <c r="E43">
        <v>1562.0728441323</v>
      </c>
      <c r="F43">
        <v>1538.4374221161</v>
      </c>
      <c r="G43">
        <v>1546.4596895019</v>
      </c>
      <c r="H43">
        <v>1554.8032245722</v>
      </c>
      <c r="I43">
        <v>1561.9319020547</v>
      </c>
      <c r="J43">
        <v>1538.4222098605</v>
      </c>
      <c r="K43">
        <v>1546.6930241573</v>
      </c>
      <c r="L43">
        <v>1554.7749025632</v>
      </c>
      <c r="M43">
        <v>1561.9070913378</v>
      </c>
    </row>
    <row r="44" spans="1:13">
      <c r="A44" t="s">
        <v>265</v>
      </c>
      <c r="B44">
        <v>1538.6546653178</v>
      </c>
      <c r="C44">
        <v>1546.4733094076</v>
      </c>
      <c r="D44">
        <v>1555.0323935705</v>
      </c>
      <c r="E44">
        <v>1562.056565136</v>
      </c>
      <c r="F44">
        <v>1538.4379999694</v>
      </c>
      <c r="G44">
        <v>1546.4583277147</v>
      </c>
      <c r="H44">
        <v>1554.8067639346</v>
      </c>
      <c r="I44">
        <v>1561.9392456969</v>
      </c>
      <c r="J44">
        <v>1538.422017874</v>
      </c>
      <c r="K44">
        <v>1546.6891316254</v>
      </c>
      <c r="L44">
        <v>1554.7772614096</v>
      </c>
      <c r="M44">
        <v>1561.9144347467</v>
      </c>
    </row>
    <row r="45" spans="1:13">
      <c r="A45" t="s">
        <v>266</v>
      </c>
      <c r="B45">
        <v>1538.6538952574</v>
      </c>
      <c r="C45">
        <v>1546.4742832181</v>
      </c>
      <c r="D45">
        <v>1555.0327878028</v>
      </c>
      <c r="E45">
        <v>1562.071254834</v>
      </c>
      <c r="F45">
        <v>1538.4376141064</v>
      </c>
      <c r="G45">
        <v>1546.4592996045</v>
      </c>
      <c r="H45">
        <v>1554.8055835045</v>
      </c>
      <c r="I45">
        <v>1561.9326955915</v>
      </c>
      <c r="J45">
        <v>1538.4222098605</v>
      </c>
      <c r="K45">
        <v>1546.6897156941</v>
      </c>
      <c r="L45">
        <v>1554.7772614096</v>
      </c>
      <c r="M45">
        <v>1561.9074871235</v>
      </c>
    </row>
    <row r="46" spans="1:13">
      <c r="A46" t="s">
        <v>267</v>
      </c>
      <c r="B46">
        <v>1538.6542812289</v>
      </c>
      <c r="C46">
        <v>1546.4721415973</v>
      </c>
      <c r="D46">
        <v>1555.0329839575</v>
      </c>
      <c r="E46">
        <v>1562.058350395</v>
      </c>
      <c r="F46">
        <v>1538.4391556773</v>
      </c>
      <c r="G46">
        <v>1546.4571599271</v>
      </c>
      <c r="H46">
        <v>1554.8051913099</v>
      </c>
      <c r="I46">
        <v>1561.8800969005</v>
      </c>
      <c r="J46">
        <v>1538.4231735579</v>
      </c>
      <c r="K46">
        <v>1546.6912719447</v>
      </c>
      <c r="L46">
        <v>1554.7762790367</v>
      </c>
      <c r="M46">
        <v>1561.900341671</v>
      </c>
    </row>
    <row r="47" spans="1:13">
      <c r="A47" t="s">
        <v>268</v>
      </c>
      <c r="B47">
        <v>1538.6558213513</v>
      </c>
      <c r="C47">
        <v>1546.4742832181</v>
      </c>
      <c r="D47">
        <v>1555.0321974159</v>
      </c>
      <c r="E47">
        <v>1562.0692696711</v>
      </c>
      <c r="F47">
        <v>1538.4379999694</v>
      </c>
      <c r="G47">
        <v>1546.4606613934</v>
      </c>
      <c r="H47">
        <v>1554.8059776219</v>
      </c>
      <c r="I47">
        <v>1561.9313064175</v>
      </c>
      <c r="J47">
        <v>1538.4218240054</v>
      </c>
      <c r="K47">
        <v>1546.6916619591</v>
      </c>
      <c r="L47">
        <v>1554.7762790367</v>
      </c>
      <c r="M47">
        <v>1561.9076869565</v>
      </c>
    </row>
    <row r="48" spans="1:13">
      <c r="A48" t="s">
        <v>269</v>
      </c>
      <c r="B48">
        <v>1538.6558213513</v>
      </c>
      <c r="C48">
        <v>1546.4738933134</v>
      </c>
      <c r="D48">
        <v>1555.0327878028</v>
      </c>
      <c r="E48">
        <v>1562.0613290699</v>
      </c>
      <c r="F48">
        <v>1538.4376141064</v>
      </c>
      <c r="G48">
        <v>1546.4589116092</v>
      </c>
      <c r="H48">
        <v>1554.8049932902</v>
      </c>
      <c r="I48">
        <v>1561.8912115735</v>
      </c>
      <c r="J48">
        <v>1538.4208621918</v>
      </c>
      <c r="K48">
        <v>1546.6883515993</v>
      </c>
      <c r="L48">
        <v>1554.7760810243</v>
      </c>
      <c r="M48">
        <v>1561.9029220196</v>
      </c>
    </row>
    <row r="49" spans="1:13">
      <c r="A49" t="s">
        <v>270</v>
      </c>
      <c r="B49">
        <v>1538.6531251977</v>
      </c>
      <c r="C49">
        <v>1546.4746712211</v>
      </c>
      <c r="D49">
        <v>1555.0319993384</v>
      </c>
      <c r="E49">
        <v>1562.0698654135</v>
      </c>
      <c r="F49">
        <v>1538.4370381356</v>
      </c>
      <c r="G49">
        <v>1546.4604673954</v>
      </c>
      <c r="H49">
        <v>1554.8044030762</v>
      </c>
      <c r="I49">
        <v>1561.9092739819</v>
      </c>
      <c r="J49">
        <v>1538.421054178</v>
      </c>
      <c r="K49">
        <v>1546.6899097497</v>
      </c>
      <c r="L49">
        <v>1554.7760810243</v>
      </c>
      <c r="M49">
        <v>1561.9033197433</v>
      </c>
    </row>
    <row r="50" spans="1:13">
      <c r="A50" t="s">
        <v>271</v>
      </c>
      <c r="B50">
        <v>1538.6562073237</v>
      </c>
      <c r="C50">
        <v>1546.4746712211</v>
      </c>
      <c r="D50">
        <v>1555.0294435651</v>
      </c>
      <c r="E50">
        <v>1562.0652993604</v>
      </c>
      <c r="F50">
        <v>1538.4389636866</v>
      </c>
      <c r="G50">
        <v>1546.4596895019</v>
      </c>
      <c r="H50">
        <v>1554.8038128627</v>
      </c>
      <c r="I50">
        <v>1561.9267411744</v>
      </c>
      <c r="J50">
        <v>1538.422401847</v>
      </c>
      <c r="K50">
        <v>1546.6883515993</v>
      </c>
      <c r="L50">
        <v>1554.7762790367</v>
      </c>
      <c r="M50">
        <v>1561.9059001018</v>
      </c>
    </row>
    <row r="51" spans="1:13">
      <c r="A51" t="s">
        <v>272</v>
      </c>
      <c r="B51">
        <v>1538.6544732733</v>
      </c>
      <c r="C51">
        <v>1546.4727255022</v>
      </c>
      <c r="D51">
        <v>1555.0316070295</v>
      </c>
      <c r="E51">
        <v>1562.0553736719</v>
      </c>
      <c r="F51">
        <v>1538.437807979</v>
      </c>
      <c r="G51">
        <v>1546.4589116092</v>
      </c>
      <c r="H51">
        <v>1554.8051913099</v>
      </c>
      <c r="I51">
        <v>1561.9219780614</v>
      </c>
      <c r="J51">
        <v>1538.4218240054</v>
      </c>
      <c r="K51">
        <v>1546.6902978609</v>
      </c>
      <c r="L51">
        <v>1554.7776555126</v>
      </c>
      <c r="M51">
        <v>1561.9076869565</v>
      </c>
    </row>
    <row r="52" spans="1:13">
      <c r="A52" t="s">
        <v>273</v>
      </c>
      <c r="B52">
        <v>1538.6556293065</v>
      </c>
      <c r="C52">
        <v>1546.4750611263</v>
      </c>
      <c r="D52">
        <v>1555.0312127978</v>
      </c>
      <c r="E52">
        <v>1562.0603355301</v>
      </c>
      <c r="F52">
        <v>1538.4370381356</v>
      </c>
      <c r="G52">
        <v>1546.4594955041</v>
      </c>
      <c r="H52">
        <v>1554.8040108822</v>
      </c>
      <c r="I52">
        <v>1561.9237630128</v>
      </c>
      <c r="J52">
        <v>1538.421054178</v>
      </c>
      <c r="K52">
        <v>1546.6881575442</v>
      </c>
      <c r="L52">
        <v>1554.7758849344</v>
      </c>
      <c r="M52">
        <v>1561.908678362</v>
      </c>
    </row>
    <row r="53" spans="1:13">
      <c r="A53" t="s">
        <v>274</v>
      </c>
      <c r="B53">
        <v>1538.6531251977</v>
      </c>
      <c r="C53">
        <v>1546.4738933134</v>
      </c>
      <c r="D53">
        <v>1555.0314108751</v>
      </c>
      <c r="E53">
        <v>1562.0486227234</v>
      </c>
      <c r="F53">
        <v>1538.4391556773</v>
      </c>
      <c r="G53">
        <v>1546.4594955041</v>
      </c>
      <c r="H53">
        <v>1554.8051913099</v>
      </c>
      <c r="I53">
        <v>1561.9146326414</v>
      </c>
      <c r="J53">
        <v>1538.4237495183</v>
      </c>
      <c r="K53">
        <v>1546.6893256807</v>
      </c>
      <c r="L53">
        <v>1554.7762790367</v>
      </c>
      <c r="M53">
        <v>1561.9080827425</v>
      </c>
    </row>
    <row r="54" spans="1:13">
      <c r="A54" t="s">
        <v>275</v>
      </c>
      <c r="B54">
        <v>1538.6542812289</v>
      </c>
      <c r="C54">
        <v>1546.4733094076</v>
      </c>
      <c r="D54">
        <v>1555.0323935705</v>
      </c>
      <c r="E54">
        <v>1562.0535864792</v>
      </c>
      <c r="F54">
        <v>1538.4393476681</v>
      </c>
      <c r="G54">
        <v>1546.4589116092</v>
      </c>
      <c r="H54">
        <v>1554.804797193</v>
      </c>
      <c r="I54">
        <v>1561.9140389575</v>
      </c>
      <c r="J54">
        <v>1538.4239433874</v>
      </c>
      <c r="K54">
        <v>1546.6891316254</v>
      </c>
      <c r="L54">
        <v>1554.7754927547</v>
      </c>
      <c r="M54">
        <v>1561.9074871235</v>
      </c>
    </row>
    <row r="55" spans="1:13">
      <c r="A55" t="s">
        <v>276</v>
      </c>
      <c r="B55">
        <v>1538.6531251977</v>
      </c>
      <c r="C55">
        <v>1546.4746712211</v>
      </c>
      <c r="D55">
        <v>1555.029639719</v>
      </c>
      <c r="E55">
        <v>1562.0377056764</v>
      </c>
      <c r="F55">
        <v>1538.4376141064</v>
      </c>
      <c r="G55">
        <v>1546.4602733974</v>
      </c>
      <c r="H55">
        <v>1554.8049932902</v>
      </c>
      <c r="I55">
        <v>1561.9168172467</v>
      </c>
      <c r="J55">
        <v>1538.421632019</v>
      </c>
      <c r="K55">
        <v>1546.6891316254</v>
      </c>
      <c r="L55">
        <v>1554.7768692292</v>
      </c>
      <c r="M55">
        <v>1561.9064957196</v>
      </c>
    </row>
    <row r="56" spans="1:13">
      <c r="A56" t="s">
        <v>277</v>
      </c>
      <c r="B56">
        <v>1538.6552433343</v>
      </c>
      <c r="C56">
        <v>1546.4735034088</v>
      </c>
      <c r="D56">
        <v>1555.0347551213</v>
      </c>
      <c r="E56">
        <v>1562.0617268742</v>
      </c>
      <c r="F56">
        <v>1538.4397335319</v>
      </c>
      <c r="G56">
        <v>1546.4585217122</v>
      </c>
      <c r="H56">
        <v>1554.8049932902</v>
      </c>
      <c r="I56">
        <v>1561.9227715882</v>
      </c>
      <c r="J56">
        <v>1538.422979689</v>
      </c>
      <c r="K56">
        <v>1546.6906878748</v>
      </c>
      <c r="L56">
        <v>1554.7747045512</v>
      </c>
      <c r="M56">
        <v>1561.9096717088</v>
      </c>
    </row>
    <row r="57" spans="1:13">
      <c r="A57" t="s">
        <v>278</v>
      </c>
      <c r="B57">
        <v>1538.6538952574</v>
      </c>
      <c r="C57">
        <v>1546.4744772196</v>
      </c>
      <c r="D57">
        <v>1555.0288531808</v>
      </c>
      <c r="E57">
        <v>1562.0585502666</v>
      </c>
      <c r="F57">
        <v>1538.4401175137</v>
      </c>
      <c r="G57">
        <v>1546.4600774976</v>
      </c>
      <c r="H57">
        <v>1554.8044030762</v>
      </c>
      <c r="I57">
        <v>1561.9053044845</v>
      </c>
      <c r="J57">
        <v>1538.4233655447</v>
      </c>
      <c r="K57">
        <v>1546.6901038052</v>
      </c>
      <c r="L57">
        <v>1554.7749025632</v>
      </c>
      <c r="M57">
        <v>1561.9098696023</v>
      </c>
    </row>
    <row r="58" spans="1:13">
      <c r="A58" t="s">
        <v>279</v>
      </c>
      <c r="B58">
        <v>1538.6550512897</v>
      </c>
      <c r="C58">
        <v>1546.4748671247</v>
      </c>
      <c r="D58">
        <v>1555.0327878028</v>
      </c>
      <c r="E58">
        <v>1562.0406823321</v>
      </c>
      <c r="F58">
        <v>1538.4379999694</v>
      </c>
      <c r="G58">
        <v>1546.4600774976</v>
      </c>
      <c r="H58">
        <v>1554.8075502482</v>
      </c>
      <c r="I58">
        <v>1561.9154281009</v>
      </c>
      <c r="J58">
        <v>1538.4231735579</v>
      </c>
      <c r="K58">
        <v>1546.6910778889</v>
      </c>
      <c r="L58">
        <v>1554.7788359003</v>
      </c>
      <c r="M58">
        <v>1561.9055023768</v>
      </c>
    </row>
    <row r="59" spans="1:13">
      <c r="A59" t="s">
        <v>280</v>
      </c>
      <c r="B59">
        <v>1538.6531251977</v>
      </c>
      <c r="C59">
        <v>1546.4721415973</v>
      </c>
      <c r="D59">
        <v>1555.0321974159</v>
      </c>
      <c r="E59">
        <v>1562.0688738035</v>
      </c>
      <c r="F59">
        <v>1538.4385778232</v>
      </c>
      <c r="G59">
        <v>1546.4577438207</v>
      </c>
      <c r="H59">
        <v>1554.8051913099</v>
      </c>
      <c r="I59">
        <v>1561.9166193515</v>
      </c>
      <c r="J59">
        <v>1538.4231735579</v>
      </c>
      <c r="K59">
        <v>1546.6901038052</v>
      </c>
      <c r="L59">
        <v>1554.7756888445</v>
      </c>
      <c r="M59">
        <v>1561.9029220196</v>
      </c>
    </row>
    <row r="60" spans="1:13">
      <c r="A60" t="s">
        <v>281</v>
      </c>
      <c r="B60">
        <v>1538.6554372618</v>
      </c>
      <c r="C60">
        <v>1546.4729214052</v>
      </c>
      <c r="D60">
        <v>1555.0321974159</v>
      </c>
      <c r="E60">
        <v>1562.0597417355</v>
      </c>
      <c r="F60">
        <v>1538.4376141064</v>
      </c>
      <c r="G60">
        <v>1546.4571599271</v>
      </c>
      <c r="H60">
        <v>1554.804797193</v>
      </c>
      <c r="I60">
        <v>1561.939445538</v>
      </c>
      <c r="J60">
        <v>1538.4214400327</v>
      </c>
      <c r="K60">
        <v>1546.6893256807</v>
      </c>
      <c r="L60">
        <v>1554.7758849344</v>
      </c>
      <c r="M60">
        <v>1561.9066936122</v>
      </c>
    </row>
    <row r="61" spans="1:13">
      <c r="A61" t="s">
        <v>282</v>
      </c>
      <c r="B61">
        <v>1538.6535111689</v>
      </c>
      <c r="C61">
        <v>1546.4758390352</v>
      </c>
      <c r="D61">
        <v>1555.0323935705</v>
      </c>
      <c r="E61">
        <v>1562.0579545328</v>
      </c>
      <c r="F61">
        <v>1538.4383858326</v>
      </c>
      <c r="G61">
        <v>1546.4608572934</v>
      </c>
      <c r="H61">
        <v>1554.8051913099</v>
      </c>
      <c r="I61">
        <v>1561.9005415022</v>
      </c>
      <c r="J61">
        <v>1538.4222098605</v>
      </c>
      <c r="K61">
        <v>1546.6893256807</v>
      </c>
      <c r="L61">
        <v>1554.7764751267</v>
      </c>
      <c r="M61">
        <v>1561.9076869565</v>
      </c>
    </row>
    <row r="62" spans="1:13">
      <c r="A62" t="s">
        <v>283</v>
      </c>
      <c r="B62">
        <v>1538.6546653178</v>
      </c>
      <c r="C62">
        <v>1546.4740873147</v>
      </c>
      <c r="D62">
        <v>1555.0321974159</v>
      </c>
      <c r="E62">
        <v>1562.071850578</v>
      </c>
      <c r="F62">
        <v>1538.4383858326</v>
      </c>
      <c r="G62">
        <v>1546.4591056068</v>
      </c>
      <c r="H62">
        <v>1554.8036167659</v>
      </c>
      <c r="I62">
        <v>1561.9059001018</v>
      </c>
      <c r="J62">
        <v>1538.422401847</v>
      </c>
      <c r="K62">
        <v>1546.6899097497</v>
      </c>
      <c r="L62">
        <v>1554.7760810243</v>
      </c>
      <c r="M62">
        <v>1561.9045109754</v>
      </c>
    </row>
    <row r="63" spans="1:13">
      <c r="A63" t="s">
        <v>284</v>
      </c>
      <c r="B63">
        <v>1538.6552433343</v>
      </c>
      <c r="C63">
        <v>1546.4719475964</v>
      </c>
      <c r="D63">
        <v>1555.029639719</v>
      </c>
      <c r="E63">
        <v>1562.0593439322</v>
      </c>
      <c r="F63">
        <v>1538.4387698137</v>
      </c>
      <c r="G63">
        <v>1546.4561861381</v>
      </c>
      <c r="H63">
        <v>1554.8036167659</v>
      </c>
      <c r="I63">
        <v>1561.9184042906</v>
      </c>
      <c r="J63">
        <v>1538.4233655447</v>
      </c>
      <c r="K63">
        <v>1546.6893256807</v>
      </c>
      <c r="L63">
        <v>1554.7749025632</v>
      </c>
      <c r="M63">
        <v>1561.9059001018</v>
      </c>
    </row>
    <row r="64" spans="1:13">
      <c r="A64" t="s">
        <v>285</v>
      </c>
      <c r="B64">
        <v>1538.6523551389</v>
      </c>
      <c r="C64">
        <v>1546.4744772196</v>
      </c>
      <c r="D64">
        <v>1555.0314108751</v>
      </c>
      <c r="E64">
        <v>1562.0577546614</v>
      </c>
      <c r="F64">
        <v>1538.4389636866</v>
      </c>
      <c r="G64">
        <v>1546.4600774976</v>
      </c>
      <c r="H64">
        <v>1554.806567837</v>
      </c>
      <c r="I64">
        <v>1561.9237630128</v>
      </c>
      <c r="J64">
        <v>1538.4235575314</v>
      </c>
      <c r="K64">
        <v>1546.6906878748</v>
      </c>
      <c r="L64">
        <v>1554.7762790367</v>
      </c>
      <c r="M64">
        <v>1561.9049086999</v>
      </c>
    </row>
    <row r="65" spans="1:13">
      <c r="A65" t="s">
        <v>286</v>
      </c>
      <c r="B65">
        <v>1538.6542812289</v>
      </c>
      <c r="C65">
        <v>1546.4744772196</v>
      </c>
      <c r="D65">
        <v>1555.030426258</v>
      </c>
      <c r="E65">
        <v>1562.0664908396</v>
      </c>
      <c r="F65">
        <v>1538.4372301259</v>
      </c>
      <c r="G65">
        <v>1546.4589116092</v>
      </c>
      <c r="H65">
        <v>1554.8057815244</v>
      </c>
      <c r="I65">
        <v>1561.9281303403</v>
      </c>
      <c r="J65">
        <v>1538.4212461642</v>
      </c>
      <c r="K65">
        <v>1546.6887416122</v>
      </c>
      <c r="L65">
        <v>1554.7774594223</v>
      </c>
      <c r="M65">
        <v>1561.9045109754</v>
      </c>
    </row>
    <row r="66" spans="1:13">
      <c r="A66" t="s">
        <v>287</v>
      </c>
      <c r="B66">
        <v>1538.6542812289</v>
      </c>
      <c r="C66">
        <v>1546.4758390352</v>
      </c>
      <c r="D66">
        <v>1555.0314108751</v>
      </c>
      <c r="E66">
        <v>1562.0621227383</v>
      </c>
      <c r="F66">
        <v>1538.4412732248</v>
      </c>
      <c r="G66">
        <v>1546.4608572934</v>
      </c>
      <c r="H66">
        <v>1554.8049932902</v>
      </c>
      <c r="I66">
        <v>1561.9303149833</v>
      </c>
      <c r="J66">
        <v>1538.4241353743</v>
      </c>
      <c r="K66">
        <v>1546.6902978609</v>
      </c>
      <c r="L66">
        <v>1554.7747045512</v>
      </c>
      <c r="M66">
        <v>1561.9023283447</v>
      </c>
    </row>
    <row r="67" spans="1:13">
      <c r="A67" t="s">
        <v>288</v>
      </c>
      <c r="B67">
        <v>1538.6531251977</v>
      </c>
      <c r="C67">
        <v>1546.4746712211</v>
      </c>
      <c r="D67">
        <v>1555.0312127978</v>
      </c>
      <c r="E67">
        <v>1562.0504099047</v>
      </c>
      <c r="F67">
        <v>1538.4370381356</v>
      </c>
      <c r="G67">
        <v>1546.4602733974</v>
      </c>
      <c r="H67">
        <v>1554.8055835045</v>
      </c>
      <c r="I67">
        <v>1561.9295195087</v>
      </c>
      <c r="J67">
        <v>1538.421632019</v>
      </c>
      <c r="K67">
        <v>1546.6910778889</v>
      </c>
      <c r="L67">
        <v>1554.7774594223</v>
      </c>
      <c r="M67">
        <v>1561.9080827425</v>
      </c>
    </row>
    <row r="68" spans="1:13">
      <c r="A68" t="s">
        <v>289</v>
      </c>
      <c r="B68">
        <v>1538.6546653178</v>
      </c>
      <c r="C68">
        <v>1546.4748671247</v>
      </c>
      <c r="D68">
        <v>1555.0300320268</v>
      </c>
      <c r="E68">
        <v>1562.0549758708</v>
      </c>
      <c r="F68">
        <v>1538.4389636866</v>
      </c>
      <c r="G68">
        <v>1546.4606613934</v>
      </c>
      <c r="H68">
        <v>1554.8032245722</v>
      </c>
      <c r="I68">
        <v>1561.9057022093</v>
      </c>
      <c r="J68">
        <v>1538.4241353743</v>
      </c>
      <c r="K68">
        <v>1546.6897156941</v>
      </c>
      <c r="L68">
        <v>1554.7749025632</v>
      </c>
      <c r="M68">
        <v>1561.9037174672</v>
      </c>
    </row>
    <row r="69" spans="1:13">
      <c r="A69" t="s">
        <v>290</v>
      </c>
      <c r="B69">
        <v>1538.6552433343</v>
      </c>
      <c r="C69">
        <v>1546.4752551279</v>
      </c>
      <c r="D69">
        <v>1555.0272781837</v>
      </c>
      <c r="E69">
        <v>1562.0670865799</v>
      </c>
      <c r="F69">
        <v>1538.4372301259</v>
      </c>
      <c r="G69">
        <v>1546.4602733974</v>
      </c>
      <c r="H69">
        <v>1554.8040108822</v>
      </c>
      <c r="I69">
        <v>1561.9317041556</v>
      </c>
      <c r="J69">
        <v>1538.4204763374</v>
      </c>
      <c r="K69">
        <v>1546.6877675316</v>
      </c>
      <c r="L69">
        <v>1554.7764751267</v>
      </c>
      <c r="M69">
        <v>1561.9090760886</v>
      </c>
    </row>
    <row r="70" spans="1:13">
      <c r="A70" t="s">
        <v>291</v>
      </c>
      <c r="B70">
        <v>1538.6556293065</v>
      </c>
      <c r="C70">
        <v>1546.4738933134</v>
      </c>
      <c r="D70">
        <v>1555.0308204893</v>
      </c>
      <c r="E70">
        <v>1562.0609312657</v>
      </c>
      <c r="F70">
        <v>1538.440311387</v>
      </c>
      <c r="G70">
        <v>1546.4596895019</v>
      </c>
      <c r="H70">
        <v>1554.8069600323</v>
      </c>
      <c r="I70">
        <v>1561.9279324422</v>
      </c>
      <c r="J70">
        <v>1538.422979689</v>
      </c>
      <c r="K70">
        <v>1546.6889356675</v>
      </c>
      <c r="L70">
        <v>1554.7774594223</v>
      </c>
      <c r="M70">
        <v>1561.906297827</v>
      </c>
    </row>
    <row r="71" spans="1:13">
      <c r="A71" t="s">
        <v>292</v>
      </c>
      <c r="B71">
        <v>1538.6550512897</v>
      </c>
      <c r="C71">
        <v>1546.4725315012</v>
      </c>
      <c r="D71">
        <v>1555.0316070295</v>
      </c>
      <c r="E71">
        <v>1562.0728441323</v>
      </c>
      <c r="F71">
        <v>1538.4385778232</v>
      </c>
      <c r="G71">
        <v>1546.4581318154</v>
      </c>
      <c r="H71">
        <v>1554.8042069792</v>
      </c>
      <c r="I71">
        <v>1561.9269390722</v>
      </c>
      <c r="J71">
        <v>1538.4233655447</v>
      </c>
      <c r="K71">
        <v>1546.6887416122</v>
      </c>
      <c r="L71">
        <v>1554.7758849344</v>
      </c>
      <c r="M71">
        <v>1561.9112587382</v>
      </c>
    </row>
    <row r="72" spans="1:13">
      <c r="A72" t="s">
        <v>293</v>
      </c>
      <c r="B72">
        <v>1538.6544732733</v>
      </c>
      <c r="C72">
        <v>1546.4729214052</v>
      </c>
      <c r="D72">
        <v>1555.0308204893</v>
      </c>
      <c r="E72">
        <v>1562.0645056888</v>
      </c>
      <c r="F72">
        <v>1538.4376141064</v>
      </c>
      <c r="G72">
        <v>1546.4577438207</v>
      </c>
      <c r="H72">
        <v>1554.8055835045</v>
      </c>
      <c r="I72">
        <v>1561.9037174672</v>
      </c>
      <c r="J72">
        <v>1538.4222098605</v>
      </c>
      <c r="K72">
        <v>1546.6893256807</v>
      </c>
      <c r="L72">
        <v>1554.7754927547</v>
      </c>
      <c r="M72">
        <v>1561.9096717088</v>
      </c>
    </row>
    <row r="73" spans="1:13">
      <c r="A73" t="s">
        <v>294</v>
      </c>
      <c r="B73">
        <v>1538.6560133961</v>
      </c>
      <c r="C73">
        <v>1546.4738933134</v>
      </c>
      <c r="D73">
        <v>1555.0314108751</v>
      </c>
      <c r="E73">
        <v>1562.0698654135</v>
      </c>
      <c r="F73">
        <v>1538.4389636866</v>
      </c>
      <c r="G73">
        <v>1546.4594955041</v>
      </c>
      <c r="H73">
        <v>1554.8051913099</v>
      </c>
      <c r="I73">
        <v>1561.9326955915</v>
      </c>
      <c r="J73">
        <v>1538.422979689</v>
      </c>
      <c r="K73">
        <v>1546.6906878748</v>
      </c>
      <c r="L73">
        <v>1554.7741143602</v>
      </c>
      <c r="M73">
        <v>1561.9045109754</v>
      </c>
    </row>
    <row r="74" spans="1:13">
      <c r="A74" t="s">
        <v>295</v>
      </c>
      <c r="B74">
        <v>1538.6542812289</v>
      </c>
      <c r="C74">
        <v>1546.4738933134</v>
      </c>
      <c r="D74">
        <v>1555.0308204893</v>
      </c>
      <c r="E74">
        <v>1562.0623226109</v>
      </c>
      <c r="F74">
        <v>1538.4366522731</v>
      </c>
      <c r="G74">
        <v>1546.4589116092</v>
      </c>
      <c r="H74">
        <v>1554.8036167659</v>
      </c>
      <c r="I74">
        <v>1561.9277345442</v>
      </c>
      <c r="J74">
        <v>1538.4212461642</v>
      </c>
      <c r="K74">
        <v>1546.6901038052</v>
      </c>
      <c r="L74">
        <v>1554.7754927547</v>
      </c>
      <c r="M74">
        <v>1561.9060979943</v>
      </c>
    </row>
    <row r="75" spans="1:13">
      <c r="A75" t="s">
        <v>296</v>
      </c>
      <c r="B75">
        <v>1538.6529331537</v>
      </c>
      <c r="C75">
        <v>1546.4733094076</v>
      </c>
      <c r="D75">
        <v>1555.0321974159</v>
      </c>
      <c r="E75">
        <v>1562.0680781877</v>
      </c>
      <c r="F75">
        <v>1538.4387698137</v>
      </c>
      <c r="G75">
        <v>1546.4591056068</v>
      </c>
      <c r="H75">
        <v>1554.8042069792</v>
      </c>
      <c r="I75">
        <v>1561.9172130373</v>
      </c>
      <c r="J75">
        <v>1538.4214400327</v>
      </c>
      <c r="K75">
        <v>1546.6897156941</v>
      </c>
      <c r="L75">
        <v>1554.7758849344</v>
      </c>
      <c r="M75">
        <v>1561.9055023768</v>
      </c>
    </row>
    <row r="76" spans="1:13">
      <c r="A76" t="s">
        <v>297</v>
      </c>
      <c r="B76">
        <v>1538.6550512897</v>
      </c>
      <c r="C76">
        <v>1546.4733094076</v>
      </c>
      <c r="D76">
        <v>1555.0302301039</v>
      </c>
      <c r="E76">
        <v>1562.0549758708</v>
      </c>
      <c r="F76">
        <v>1538.4379999694</v>
      </c>
      <c r="G76">
        <v>1546.4596895019</v>
      </c>
      <c r="H76">
        <v>1554.8049932902</v>
      </c>
      <c r="I76">
        <v>1561.916221621</v>
      </c>
      <c r="J76">
        <v>1538.4206702057</v>
      </c>
      <c r="K76">
        <v>1546.6902978609</v>
      </c>
      <c r="L76">
        <v>1554.7768692292</v>
      </c>
      <c r="M76">
        <v>1561.9051065921</v>
      </c>
    </row>
    <row r="77" spans="1:13">
      <c r="A77" t="s">
        <v>298</v>
      </c>
      <c r="B77">
        <v>1538.6550512897</v>
      </c>
      <c r="C77">
        <v>1546.4738933134</v>
      </c>
      <c r="D77">
        <v>1555.0314108751</v>
      </c>
      <c r="E77">
        <v>1562.0658950998</v>
      </c>
      <c r="F77">
        <v>1538.4370381356</v>
      </c>
      <c r="G77">
        <v>1546.4594955041</v>
      </c>
      <c r="H77">
        <v>1554.8051913099</v>
      </c>
      <c r="I77">
        <v>1561.9215803282</v>
      </c>
      <c r="J77">
        <v>1538.4197065114</v>
      </c>
      <c r="K77">
        <v>1546.6887416122</v>
      </c>
      <c r="L77">
        <v>1554.7756888445</v>
      </c>
      <c r="M77">
        <v>1561.9064957196</v>
      </c>
    </row>
    <row r="78" spans="1:13">
      <c r="A78" t="s">
        <v>299</v>
      </c>
      <c r="B78">
        <v>1538.6552433343</v>
      </c>
      <c r="C78">
        <v>1546.473699312</v>
      </c>
      <c r="D78">
        <v>1555.0316070295</v>
      </c>
      <c r="E78">
        <v>1562.0748293043</v>
      </c>
      <c r="F78">
        <v>1538.4383858326</v>
      </c>
      <c r="G78">
        <v>1546.4592996045</v>
      </c>
      <c r="H78">
        <v>1554.8042069792</v>
      </c>
      <c r="I78">
        <v>1561.9072892306</v>
      </c>
      <c r="J78">
        <v>1538.4218240054</v>
      </c>
      <c r="K78">
        <v>1546.690493819</v>
      </c>
      <c r="L78">
        <v>1554.7752947425</v>
      </c>
      <c r="M78">
        <v>1561.9053044845</v>
      </c>
    </row>
    <row r="79" spans="1:13">
      <c r="A79" t="s">
        <v>300</v>
      </c>
      <c r="B79">
        <v>1538.6546653178</v>
      </c>
      <c r="C79">
        <v>1546.4735034088</v>
      </c>
      <c r="D79">
        <v>1555.0302301039</v>
      </c>
      <c r="E79">
        <v>1562.0609312657</v>
      </c>
      <c r="F79">
        <v>1538.4370381356</v>
      </c>
      <c r="G79">
        <v>1546.4591056068</v>
      </c>
      <c r="H79">
        <v>1554.8040108822</v>
      </c>
      <c r="I79">
        <v>1561.9217782247</v>
      </c>
      <c r="J79">
        <v>1538.421054178</v>
      </c>
      <c r="K79">
        <v>1546.6895197362</v>
      </c>
      <c r="L79">
        <v>1554.7756888445</v>
      </c>
      <c r="M79">
        <v>1561.9055023768</v>
      </c>
    </row>
    <row r="80" spans="1:13">
      <c r="A80" t="s">
        <v>301</v>
      </c>
      <c r="B80">
        <v>1538.6542812289</v>
      </c>
      <c r="C80">
        <v>1546.4744772196</v>
      </c>
      <c r="D80">
        <v>1555.0310166435</v>
      </c>
      <c r="E80">
        <v>1562.0523950197</v>
      </c>
      <c r="F80">
        <v>1538.440503378</v>
      </c>
      <c r="G80">
        <v>1546.4594955041</v>
      </c>
      <c r="H80">
        <v>1554.8059776219</v>
      </c>
      <c r="I80">
        <v>1561.9080827425</v>
      </c>
      <c r="J80">
        <v>1538.4233655447</v>
      </c>
      <c r="K80">
        <v>1546.6901038052</v>
      </c>
      <c r="L80">
        <v>1554.7764751267</v>
      </c>
      <c r="M80">
        <v>1561.9049086999</v>
      </c>
    </row>
    <row r="81" spans="1:13">
      <c r="A81" t="s">
        <v>302</v>
      </c>
      <c r="B81">
        <v>1538.6546653178</v>
      </c>
      <c r="C81">
        <v>1546.4742832181</v>
      </c>
      <c r="D81">
        <v>1555.0329839575</v>
      </c>
      <c r="E81">
        <v>1562.0716526434</v>
      </c>
      <c r="F81">
        <v>1538.4383858326</v>
      </c>
      <c r="G81">
        <v>1546.4598834997</v>
      </c>
      <c r="H81">
        <v>1554.804797193</v>
      </c>
      <c r="I81">
        <v>1561.8953808291</v>
      </c>
      <c r="J81">
        <v>1538.4222098605</v>
      </c>
      <c r="K81">
        <v>1546.688547557</v>
      </c>
      <c r="L81">
        <v>1554.7766712167</v>
      </c>
      <c r="M81">
        <v>1561.906297827</v>
      </c>
    </row>
    <row r="82" spans="1:13">
      <c r="A82" t="s">
        <v>303</v>
      </c>
      <c r="B82">
        <v>1538.6548592451</v>
      </c>
      <c r="C82">
        <v>1546.4733094076</v>
      </c>
      <c r="D82">
        <v>1555.0321974159</v>
      </c>
      <c r="E82">
        <v>1562.0649015542</v>
      </c>
      <c r="F82">
        <v>1538.4381919599</v>
      </c>
      <c r="G82">
        <v>1546.4589116092</v>
      </c>
      <c r="H82">
        <v>1554.8038128627</v>
      </c>
      <c r="I82">
        <v>1561.9307107808</v>
      </c>
      <c r="J82">
        <v>1538.4227877023</v>
      </c>
      <c r="K82">
        <v>1546.6877675316</v>
      </c>
      <c r="L82">
        <v>1554.7743123721</v>
      </c>
      <c r="M82">
        <v>1561.9060979943</v>
      </c>
    </row>
    <row r="83" spans="1:13">
      <c r="A83" t="s">
        <v>304</v>
      </c>
      <c r="B83">
        <v>1538.6542812289</v>
      </c>
      <c r="C83">
        <v>1546.4719475964</v>
      </c>
      <c r="D83">
        <v>1555.0318031839</v>
      </c>
      <c r="E83">
        <v>1562.0490205213</v>
      </c>
      <c r="F83">
        <v>1538.4389636866</v>
      </c>
      <c r="G83">
        <v>1546.4577438207</v>
      </c>
      <c r="H83">
        <v>1554.8042069792</v>
      </c>
      <c r="I83">
        <v>1561.9207868026</v>
      </c>
      <c r="J83">
        <v>1538.4243273613</v>
      </c>
      <c r="K83">
        <v>1546.6897156941</v>
      </c>
      <c r="L83">
        <v>1554.7747045512</v>
      </c>
      <c r="M83">
        <v>1561.9076869565</v>
      </c>
    </row>
    <row r="84" spans="1:13">
      <c r="A84" t="s">
        <v>305</v>
      </c>
      <c r="B84">
        <v>1538.6533172419</v>
      </c>
      <c r="C84">
        <v>1546.4740873147</v>
      </c>
      <c r="D84">
        <v>1555.0312127978</v>
      </c>
      <c r="E84">
        <v>1562.0662929064</v>
      </c>
      <c r="F84">
        <v>1538.4383858326</v>
      </c>
      <c r="G84">
        <v>1546.4591056068</v>
      </c>
      <c r="H84">
        <v>1554.8042069792</v>
      </c>
      <c r="I84">
        <v>1561.9184042906</v>
      </c>
      <c r="J84">
        <v>1538.422401847</v>
      </c>
      <c r="K84">
        <v>1546.6901038052</v>
      </c>
      <c r="L84">
        <v>1554.7760810243</v>
      </c>
      <c r="M84">
        <v>1561.908678362</v>
      </c>
    </row>
    <row r="85" spans="1:13">
      <c r="A85" t="s">
        <v>306</v>
      </c>
      <c r="B85">
        <v>1538.6535111689</v>
      </c>
      <c r="C85">
        <v>1546.4740873147</v>
      </c>
      <c r="D85">
        <v>1555.0319993384</v>
      </c>
      <c r="E85">
        <v>1562.0793954132</v>
      </c>
      <c r="F85">
        <v>1538.4385778232</v>
      </c>
      <c r="G85">
        <v>1546.4598834997</v>
      </c>
      <c r="H85">
        <v>1554.8063698169</v>
      </c>
      <c r="I85">
        <v>1561.9364673279</v>
      </c>
      <c r="J85">
        <v>1538.4243273613</v>
      </c>
      <c r="K85">
        <v>1546.6906878748</v>
      </c>
      <c r="L85">
        <v>1554.7760810243</v>
      </c>
      <c r="M85">
        <v>1561.9070913378</v>
      </c>
    </row>
    <row r="86" spans="1:13">
      <c r="A86" t="s">
        <v>307</v>
      </c>
      <c r="B86">
        <v>1538.6558213513</v>
      </c>
      <c r="C86">
        <v>1546.4750611263</v>
      </c>
      <c r="D86">
        <v>1555.0327878028</v>
      </c>
      <c r="E86">
        <v>1562.0613290699</v>
      </c>
      <c r="F86">
        <v>1538.437807979</v>
      </c>
      <c r="G86">
        <v>1546.4600774976</v>
      </c>
      <c r="H86">
        <v>1554.803026553</v>
      </c>
      <c r="I86">
        <v>1561.9195955457</v>
      </c>
      <c r="J86">
        <v>1538.4218240054</v>
      </c>
      <c r="K86">
        <v>1546.6899097497</v>
      </c>
      <c r="L86">
        <v>1554.7735241697</v>
      </c>
      <c r="M86">
        <v>1561.9045109754</v>
      </c>
    </row>
    <row r="87" spans="1:13">
      <c r="A87" t="s">
        <v>308</v>
      </c>
      <c r="B87">
        <v>1538.6554372618</v>
      </c>
      <c r="C87">
        <v>1546.4756450334</v>
      </c>
      <c r="D87">
        <v>1555.0312127978</v>
      </c>
      <c r="E87">
        <v>1562.0627184752</v>
      </c>
      <c r="F87">
        <v>1538.4374221161</v>
      </c>
      <c r="G87">
        <v>1546.4600774976</v>
      </c>
      <c r="H87">
        <v>1554.8049932902</v>
      </c>
      <c r="I87">
        <v>1561.9364673279</v>
      </c>
      <c r="J87">
        <v>1538.4214400327</v>
      </c>
      <c r="K87">
        <v>1546.6902978609</v>
      </c>
      <c r="L87">
        <v>1554.7750986528</v>
      </c>
      <c r="M87">
        <v>1561.9116564661</v>
      </c>
    </row>
    <row r="88" spans="1:13">
      <c r="A88" t="s">
        <v>309</v>
      </c>
      <c r="B88">
        <v>1538.6552433343</v>
      </c>
      <c r="C88">
        <v>1546.473699312</v>
      </c>
      <c r="D88">
        <v>1555.033574345</v>
      </c>
      <c r="E88">
        <v>1562.0710568997</v>
      </c>
      <c r="F88">
        <v>1538.4397335319</v>
      </c>
      <c r="G88">
        <v>1546.4600774976</v>
      </c>
      <c r="H88">
        <v>1554.8053874072</v>
      </c>
      <c r="I88">
        <v>1561.9295195087</v>
      </c>
      <c r="J88">
        <v>1538.4237495183</v>
      </c>
      <c r="K88">
        <v>1546.6902978609</v>
      </c>
      <c r="L88">
        <v>1554.7745084616</v>
      </c>
      <c r="M88">
        <v>1561.9080827425</v>
      </c>
    </row>
    <row r="89" spans="1:13">
      <c r="A89" t="s">
        <v>310</v>
      </c>
      <c r="B89">
        <v>1538.6538952574</v>
      </c>
      <c r="C89">
        <v>1546.4748671247</v>
      </c>
      <c r="D89">
        <v>1555.0316070295</v>
      </c>
      <c r="E89">
        <v>1562.059939667</v>
      </c>
      <c r="F89">
        <v>1538.437807979</v>
      </c>
      <c r="G89">
        <v>1546.4592996045</v>
      </c>
      <c r="H89">
        <v>1554.803026553</v>
      </c>
      <c r="I89">
        <v>1561.9324976923</v>
      </c>
      <c r="J89">
        <v>1538.4218240054</v>
      </c>
      <c r="K89">
        <v>1546.6897156941</v>
      </c>
      <c r="L89">
        <v>1554.7735241697</v>
      </c>
      <c r="M89">
        <v>1561.9070913378</v>
      </c>
    </row>
    <row r="90" spans="1:13">
      <c r="A90" t="s">
        <v>311</v>
      </c>
      <c r="B90">
        <v>1538.6535111689</v>
      </c>
      <c r="C90">
        <v>1546.4758390352</v>
      </c>
      <c r="D90">
        <v>1555.0316070295</v>
      </c>
      <c r="E90">
        <v>1562.051203562</v>
      </c>
      <c r="F90">
        <v>1538.4376141064</v>
      </c>
      <c r="G90">
        <v>1546.4608572934</v>
      </c>
      <c r="H90">
        <v>1554.804797193</v>
      </c>
      <c r="I90">
        <v>1561.8937918919</v>
      </c>
      <c r="J90">
        <v>1538.421632019</v>
      </c>
      <c r="K90">
        <v>1546.6893256807</v>
      </c>
      <c r="L90">
        <v>1554.7766712167</v>
      </c>
      <c r="M90">
        <v>1561.8983569424</v>
      </c>
    </row>
    <row r="91" spans="1:13">
      <c r="A91" t="s">
        <v>312</v>
      </c>
      <c r="B91">
        <v>1538.6542812289</v>
      </c>
      <c r="C91">
        <v>1546.4746712211</v>
      </c>
      <c r="D91">
        <v>1555.030426258</v>
      </c>
      <c r="E91">
        <v>1562.0523950197</v>
      </c>
      <c r="F91">
        <v>1538.437807979</v>
      </c>
      <c r="G91">
        <v>1546.4596895019</v>
      </c>
      <c r="H91">
        <v>1554.8053874072</v>
      </c>
      <c r="I91">
        <v>1561.9015328985</v>
      </c>
      <c r="J91">
        <v>1538.422979689</v>
      </c>
      <c r="K91">
        <v>1546.6889356675</v>
      </c>
      <c r="L91">
        <v>1554.7772614096</v>
      </c>
      <c r="M91">
        <v>1561.9035176352</v>
      </c>
    </row>
    <row r="92" spans="1:13">
      <c r="A92" t="s">
        <v>313</v>
      </c>
      <c r="B92">
        <v>1538.6558213513</v>
      </c>
      <c r="C92">
        <v>1546.473699312</v>
      </c>
      <c r="D92">
        <v>1555.0341647329</v>
      </c>
      <c r="E92">
        <v>1562.0591460008</v>
      </c>
      <c r="F92">
        <v>1538.4391556773</v>
      </c>
      <c r="G92">
        <v>1546.4592996045</v>
      </c>
      <c r="H92">
        <v>1554.8040108822</v>
      </c>
      <c r="I92">
        <v>1561.9209846989</v>
      </c>
      <c r="J92">
        <v>1538.4237495183</v>
      </c>
      <c r="K92">
        <v>1546.6897156941</v>
      </c>
      <c r="L92">
        <v>1554.7750986528</v>
      </c>
      <c r="M92">
        <v>1561.9041132511</v>
      </c>
    </row>
    <row r="93" spans="1:13">
      <c r="A93" t="s">
        <v>314</v>
      </c>
      <c r="B93">
        <v>1538.6542812289</v>
      </c>
      <c r="C93">
        <v>1546.4752551279</v>
      </c>
      <c r="D93">
        <v>1555.0345570431</v>
      </c>
      <c r="E93">
        <v>1562.0666887728</v>
      </c>
      <c r="F93">
        <v>1538.4385778232</v>
      </c>
      <c r="G93">
        <v>1546.4596895019</v>
      </c>
      <c r="H93">
        <v>1554.804797193</v>
      </c>
      <c r="I93">
        <v>1561.9370629691</v>
      </c>
      <c r="J93">
        <v>1538.4231735579</v>
      </c>
      <c r="K93">
        <v>1546.6891316254</v>
      </c>
      <c r="L93">
        <v>1554.7750986528</v>
      </c>
      <c r="M93">
        <v>1561.9025262363</v>
      </c>
    </row>
    <row r="94" spans="1:13">
      <c r="A94" t="s">
        <v>315</v>
      </c>
      <c r="B94">
        <v>1538.6542812289</v>
      </c>
      <c r="C94">
        <v>1546.4729214052</v>
      </c>
      <c r="D94">
        <v>1555.0316070295</v>
      </c>
      <c r="E94">
        <v>1562.0581524639</v>
      </c>
      <c r="F94">
        <v>1538.437807979</v>
      </c>
      <c r="G94">
        <v>1546.4585217122</v>
      </c>
      <c r="H94">
        <v>1554.8049932902</v>
      </c>
      <c r="I94">
        <v>1561.9380544118</v>
      </c>
      <c r="J94">
        <v>1538.4237495183</v>
      </c>
      <c r="K94">
        <v>1546.6906878748</v>
      </c>
      <c r="L94">
        <v>1554.7749025632</v>
      </c>
      <c r="M94">
        <v>1561.9088781953</v>
      </c>
    </row>
    <row r="95" spans="1:13">
      <c r="A95" t="s">
        <v>316</v>
      </c>
      <c r="B95">
        <v>1538.6542812289</v>
      </c>
      <c r="C95">
        <v>1546.4750611263</v>
      </c>
      <c r="D95">
        <v>1555.0276724134</v>
      </c>
      <c r="E95">
        <v>1562.0680781877</v>
      </c>
      <c r="F95">
        <v>1538.440311387</v>
      </c>
      <c r="G95">
        <v>1546.4606613934</v>
      </c>
      <c r="H95">
        <v>1554.8042069792</v>
      </c>
      <c r="I95">
        <v>1561.9102673295</v>
      </c>
      <c r="J95">
        <v>1538.4249052048</v>
      </c>
      <c r="K95">
        <v>1546.6889356675</v>
      </c>
      <c r="L95">
        <v>1554.7747045512</v>
      </c>
      <c r="M95">
        <v>1561.9049086999</v>
      </c>
    </row>
    <row r="96" spans="1:13">
      <c r="A96" t="s">
        <v>317</v>
      </c>
      <c r="B96">
        <v>1538.6565914136</v>
      </c>
      <c r="C96">
        <v>1546.4740873147</v>
      </c>
      <c r="D96">
        <v>1555.0288531808</v>
      </c>
      <c r="E96">
        <v>1562.0791955362</v>
      </c>
      <c r="F96">
        <v>1538.4387698137</v>
      </c>
      <c r="G96">
        <v>1546.4596895019</v>
      </c>
      <c r="H96">
        <v>1554.8042069792</v>
      </c>
      <c r="I96">
        <v>1561.9237630128</v>
      </c>
      <c r="J96">
        <v>1538.4214400327</v>
      </c>
      <c r="K96">
        <v>1546.690493819</v>
      </c>
      <c r="L96">
        <v>1554.7758849344</v>
      </c>
      <c r="M96">
        <v>1561.9029220196</v>
      </c>
    </row>
    <row r="97" spans="1:13">
      <c r="A97" t="s">
        <v>318</v>
      </c>
      <c r="B97">
        <v>1538.6565914136</v>
      </c>
      <c r="C97">
        <v>1546.4748671247</v>
      </c>
      <c r="D97">
        <v>1555.034360888</v>
      </c>
      <c r="E97">
        <v>1562.060733334</v>
      </c>
      <c r="F97">
        <v>1538.4391556773</v>
      </c>
      <c r="G97">
        <v>1546.4598834997</v>
      </c>
      <c r="H97">
        <v>1554.8042069792</v>
      </c>
      <c r="I97">
        <v>1561.9094738154</v>
      </c>
      <c r="J97">
        <v>1538.4237495183</v>
      </c>
      <c r="K97">
        <v>1546.6910778889</v>
      </c>
      <c r="L97">
        <v>1554.7747045512</v>
      </c>
      <c r="M97">
        <v>1561.9068934451</v>
      </c>
    </row>
    <row r="98" spans="1:13">
      <c r="A98" t="s">
        <v>319</v>
      </c>
      <c r="B98">
        <v>1538.6535111689</v>
      </c>
      <c r="C98">
        <v>1546.4729214052</v>
      </c>
      <c r="D98">
        <v>1555.0306224121</v>
      </c>
      <c r="E98">
        <v>1562.072644257</v>
      </c>
      <c r="F98">
        <v>1538.4406953691</v>
      </c>
      <c r="G98">
        <v>1546.457937818</v>
      </c>
      <c r="H98">
        <v>1554.8089267795</v>
      </c>
      <c r="I98">
        <v>1561.9201911739</v>
      </c>
      <c r="J98">
        <v>1538.4250990742</v>
      </c>
      <c r="K98">
        <v>1546.6902978609</v>
      </c>
      <c r="L98">
        <v>1554.7772614096</v>
      </c>
      <c r="M98">
        <v>1561.9070913378</v>
      </c>
    </row>
    <row r="99" spans="1:13">
      <c r="A99" t="s">
        <v>320</v>
      </c>
      <c r="B99">
        <v>1538.6542812289</v>
      </c>
      <c r="C99">
        <v>1546.4740873147</v>
      </c>
      <c r="D99">
        <v>1555.0325897251</v>
      </c>
      <c r="E99">
        <v>1562.0492184501</v>
      </c>
      <c r="F99">
        <v>1538.4372301259</v>
      </c>
      <c r="G99">
        <v>1546.4589116092</v>
      </c>
      <c r="H99">
        <v>1554.8038128627</v>
      </c>
      <c r="I99">
        <v>1561.8924027871</v>
      </c>
      <c r="J99">
        <v>1538.4218240054</v>
      </c>
      <c r="K99">
        <v>1546.6910778889</v>
      </c>
      <c r="L99">
        <v>1554.7750986528</v>
      </c>
      <c r="M99">
        <v>1561.902128513</v>
      </c>
    </row>
    <row r="100" spans="1:13">
      <c r="A100" t="s">
        <v>321</v>
      </c>
      <c r="B100">
        <v>1538.6546653178</v>
      </c>
      <c r="C100">
        <v>1546.4727255022</v>
      </c>
      <c r="D100">
        <v>1555.0327878028</v>
      </c>
      <c r="E100">
        <v>1562.043858867</v>
      </c>
      <c r="F100">
        <v>1538.437807979</v>
      </c>
      <c r="G100">
        <v>1546.4583277147</v>
      </c>
      <c r="H100">
        <v>1554.804797193</v>
      </c>
      <c r="I100">
        <v>1561.8951829394</v>
      </c>
      <c r="J100">
        <v>1538.422401847</v>
      </c>
      <c r="K100">
        <v>1546.690493819</v>
      </c>
      <c r="L100">
        <v>1554.7758849344</v>
      </c>
      <c r="M100">
        <v>1561.900341671</v>
      </c>
    </row>
    <row r="101" spans="1:13">
      <c r="A101" t="s">
        <v>322</v>
      </c>
      <c r="B101">
        <v>1538.6540873017</v>
      </c>
      <c r="C101">
        <v>1546.473699312</v>
      </c>
      <c r="D101">
        <v>1555.0367224448</v>
      </c>
      <c r="E101">
        <v>1562.061131138</v>
      </c>
      <c r="F101">
        <v>1538.4356885588</v>
      </c>
      <c r="G101">
        <v>1546.4587157097</v>
      </c>
      <c r="H101">
        <v>1554.8055835045</v>
      </c>
      <c r="I101">
        <v>1561.8987546638</v>
      </c>
      <c r="J101">
        <v>1538.421054178</v>
      </c>
      <c r="K101">
        <v>1546.6883515993</v>
      </c>
      <c r="L101">
        <v>1554.7760810243</v>
      </c>
      <c r="M101">
        <v>1561.9045109754</v>
      </c>
    </row>
    <row r="102" spans="1:13">
      <c r="A102" t="s">
        <v>323</v>
      </c>
      <c r="B102">
        <v>1538.6531251977</v>
      </c>
      <c r="C102">
        <v>1546.4721415973</v>
      </c>
      <c r="D102">
        <v>1555.0302301039</v>
      </c>
      <c r="E102">
        <v>1562.0555716023</v>
      </c>
      <c r="F102">
        <v>1538.4391556773</v>
      </c>
      <c r="G102">
        <v>1546.4591056068</v>
      </c>
      <c r="H102">
        <v>1554.8049932902</v>
      </c>
      <c r="I102">
        <v>1561.9293216103</v>
      </c>
      <c r="J102">
        <v>1538.4225957157</v>
      </c>
      <c r="K102">
        <v>1546.6893256807</v>
      </c>
      <c r="L102">
        <v>1554.7774594223</v>
      </c>
      <c r="M102">
        <v>1561.9070913378</v>
      </c>
    </row>
    <row r="103" spans="1:13">
      <c r="A103" t="s">
        <v>324</v>
      </c>
      <c r="B103">
        <v>1538.6562073237</v>
      </c>
      <c r="C103">
        <v>1546.4727255022</v>
      </c>
      <c r="D103">
        <v>1555.0316070295</v>
      </c>
      <c r="E103">
        <v>1562.0692696711</v>
      </c>
      <c r="F103">
        <v>1538.437807979</v>
      </c>
      <c r="G103">
        <v>1546.4577438207</v>
      </c>
      <c r="H103">
        <v>1554.8036167659</v>
      </c>
      <c r="I103">
        <v>1561.917015142</v>
      </c>
      <c r="J103">
        <v>1538.422401847</v>
      </c>
      <c r="K103">
        <v>1546.6902978609</v>
      </c>
      <c r="L103">
        <v>1554.7760810243</v>
      </c>
      <c r="M103">
        <v>1561.9076869565</v>
      </c>
    </row>
    <row r="104" spans="1:13">
      <c r="A104" t="s">
        <v>325</v>
      </c>
      <c r="B104">
        <v>1538.6546653178</v>
      </c>
      <c r="C104">
        <v>1546.4727255022</v>
      </c>
      <c r="D104">
        <v>1555.0327878028</v>
      </c>
      <c r="E104">
        <v>1562.0587481978</v>
      </c>
      <c r="F104">
        <v>1538.4376141064</v>
      </c>
      <c r="G104">
        <v>1546.4589116092</v>
      </c>
      <c r="H104">
        <v>1554.803026553</v>
      </c>
      <c r="I104">
        <v>1561.942819563</v>
      </c>
      <c r="J104">
        <v>1538.4222098605</v>
      </c>
      <c r="K104">
        <v>1546.6891316254</v>
      </c>
      <c r="L104">
        <v>1554.7741143602</v>
      </c>
      <c r="M104">
        <v>1561.9076869565</v>
      </c>
    </row>
    <row r="105" spans="1:13">
      <c r="A105" t="s">
        <v>326</v>
      </c>
      <c r="B105">
        <v>1538.6552433343</v>
      </c>
      <c r="C105">
        <v>1546.4735034088</v>
      </c>
      <c r="D105">
        <v>1555.029639719</v>
      </c>
      <c r="E105">
        <v>1562.0543801398</v>
      </c>
      <c r="F105">
        <v>1538.437807979</v>
      </c>
      <c r="G105">
        <v>1546.4591056068</v>
      </c>
      <c r="H105">
        <v>1554.8055835045</v>
      </c>
      <c r="I105">
        <v>1561.9225736914</v>
      </c>
      <c r="J105">
        <v>1538.4218240054</v>
      </c>
      <c r="K105">
        <v>1546.6906878748</v>
      </c>
      <c r="L105">
        <v>1554.7760810243</v>
      </c>
      <c r="M105">
        <v>1561.9049086999</v>
      </c>
    </row>
    <row r="106" spans="1:13">
      <c r="A106" t="s">
        <v>327</v>
      </c>
      <c r="B106">
        <v>1538.6538952574</v>
      </c>
      <c r="C106">
        <v>1546.4744772196</v>
      </c>
      <c r="D106">
        <v>1555.0290493345</v>
      </c>
      <c r="E106">
        <v>1562.0700633476</v>
      </c>
      <c r="F106">
        <v>1538.437807979</v>
      </c>
      <c r="G106">
        <v>1546.4606613934</v>
      </c>
      <c r="H106">
        <v>1554.8046010958</v>
      </c>
      <c r="I106">
        <v>1561.9074871235</v>
      </c>
      <c r="J106">
        <v>1538.422401847</v>
      </c>
      <c r="K106">
        <v>1546.6906878748</v>
      </c>
      <c r="L106">
        <v>1554.7770653194</v>
      </c>
      <c r="M106">
        <v>1561.9035176352</v>
      </c>
    </row>
    <row r="107" spans="1:13">
      <c r="A107" t="s">
        <v>328</v>
      </c>
      <c r="B107">
        <v>1538.6538952574</v>
      </c>
      <c r="C107">
        <v>1546.4719475964</v>
      </c>
      <c r="D107">
        <v>1555.0302301039</v>
      </c>
      <c r="E107">
        <v>1562.0581524639</v>
      </c>
      <c r="F107">
        <v>1538.4370381356</v>
      </c>
      <c r="G107">
        <v>1546.4575479215</v>
      </c>
      <c r="H107">
        <v>1554.8049932902</v>
      </c>
      <c r="I107">
        <v>1561.9360695874</v>
      </c>
      <c r="J107">
        <v>1538.4222098605</v>
      </c>
      <c r="K107">
        <v>1546.692440086</v>
      </c>
      <c r="L107">
        <v>1554.7760810243</v>
      </c>
      <c r="M107">
        <v>1561.9055023768</v>
      </c>
    </row>
    <row r="108" spans="1:13">
      <c r="A108" t="s">
        <v>329</v>
      </c>
      <c r="B108">
        <v>1538.6550512897</v>
      </c>
      <c r="C108">
        <v>1546.4742832181</v>
      </c>
      <c r="D108">
        <v>1555.0321974159</v>
      </c>
      <c r="E108">
        <v>1562.0639099505</v>
      </c>
      <c r="F108">
        <v>1538.4387698137</v>
      </c>
      <c r="G108">
        <v>1546.4592996045</v>
      </c>
      <c r="H108">
        <v>1554.8046010958</v>
      </c>
      <c r="I108">
        <v>1561.9164195161</v>
      </c>
      <c r="J108">
        <v>1538.4241353743</v>
      </c>
      <c r="K108">
        <v>1546.690493819</v>
      </c>
      <c r="L108">
        <v>1554.7750986528</v>
      </c>
      <c r="M108">
        <v>1561.9053044845</v>
      </c>
    </row>
    <row r="109" spans="1:13">
      <c r="A109" t="s">
        <v>330</v>
      </c>
      <c r="B109">
        <v>1538.6546653178</v>
      </c>
      <c r="C109">
        <v>1546.4731154064</v>
      </c>
      <c r="D109">
        <v>1555.0323935705</v>
      </c>
      <c r="E109">
        <v>1562.0784018505</v>
      </c>
      <c r="F109">
        <v>1538.4356885588</v>
      </c>
      <c r="G109">
        <v>1546.4589116092</v>
      </c>
      <c r="H109">
        <v>1554.804797193</v>
      </c>
      <c r="I109">
        <v>1561.9201911739</v>
      </c>
      <c r="J109">
        <v>1538.4183588472</v>
      </c>
      <c r="K109">
        <v>1546.6887416122</v>
      </c>
      <c r="L109">
        <v>1554.7752947425</v>
      </c>
      <c r="M109">
        <v>1561.9064957196</v>
      </c>
    </row>
    <row r="110" spans="1:13">
      <c r="A110" t="s">
        <v>331</v>
      </c>
      <c r="B110">
        <v>1538.6542812289</v>
      </c>
      <c r="C110">
        <v>1546.4758390352</v>
      </c>
      <c r="D110">
        <v>1555.0321974159</v>
      </c>
      <c r="E110">
        <v>1562.0543801398</v>
      </c>
      <c r="F110">
        <v>1538.4397335319</v>
      </c>
      <c r="G110">
        <v>1546.4602733974</v>
      </c>
      <c r="H110">
        <v>1554.803026553</v>
      </c>
      <c r="I110">
        <v>1561.9235651158</v>
      </c>
      <c r="J110">
        <v>1538.422979689</v>
      </c>
      <c r="K110">
        <v>1546.6897156941</v>
      </c>
      <c r="L110">
        <v>1554.7729359021</v>
      </c>
      <c r="M110">
        <v>1561.9070913378</v>
      </c>
    </row>
    <row r="111" spans="1:13">
      <c r="A111" t="s">
        <v>332</v>
      </c>
      <c r="B111">
        <v>1538.6569773865</v>
      </c>
      <c r="C111">
        <v>1546.4727255022</v>
      </c>
      <c r="D111">
        <v>1555.0302301039</v>
      </c>
      <c r="E111">
        <v>1562.0619248062</v>
      </c>
      <c r="F111">
        <v>1538.4385778232</v>
      </c>
      <c r="G111">
        <v>1546.4589116092</v>
      </c>
      <c r="H111">
        <v>1554.8038128627</v>
      </c>
      <c r="I111">
        <v>1561.9203890701</v>
      </c>
      <c r="J111">
        <v>1538.4218240054</v>
      </c>
      <c r="K111">
        <v>1546.688547557</v>
      </c>
      <c r="L111">
        <v>1554.7749025632</v>
      </c>
      <c r="M111">
        <v>1561.9066936122</v>
      </c>
    </row>
    <row r="112" spans="1:13">
      <c r="A112" t="s">
        <v>333</v>
      </c>
      <c r="B112">
        <v>1538.6556293065</v>
      </c>
      <c r="C112">
        <v>1546.4740873147</v>
      </c>
      <c r="D112">
        <v>1555.0308204893</v>
      </c>
      <c r="E112">
        <v>1562.0581524639</v>
      </c>
      <c r="F112">
        <v>1538.4383858326</v>
      </c>
      <c r="G112">
        <v>1546.4591056068</v>
      </c>
      <c r="H112">
        <v>1554.8063698169</v>
      </c>
      <c r="I112">
        <v>1561.906297827</v>
      </c>
      <c r="J112">
        <v>1538.422401847</v>
      </c>
      <c r="K112">
        <v>1546.6901038052</v>
      </c>
      <c r="L112">
        <v>1554.7768692292</v>
      </c>
      <c r="M112">
        <v>1561.9051065921</v>
      </c>
    </row>
    <row r="113" spans="1:13">
      <c r="A113" t="s">
        <v>334</v>
      </c>
      <c r="B113">
        <v>1538.6546653178</v>
      </c>
      <c r="C113">
        <v>1546.4735034088</v>
      </c>
      <c r="D113">
        <v>1555.0310166435</v>
      </c>
      <c r="E113">
        <v>1562.0678802541</v>
      </c>
      <c r="F113">
        <v>1538.4385778232</v>
      </c>
      <c r="G113">
        <v>1546.4591056068</v>
      </c>
      <c r="H113">
        <v>1554.8038128627</v>
      </c>
      <c r="I113">
        <v>1561.916221621</v>
      </c>
      <c r="J113">
        <v>1538.4231735579</v>
      </c>
      <c r="K113">
        <v>1546.6881575442</v>
      </c>
      <c r="L113">
        <v>1554.7754927547</v>
      </c>
      <c r="M113">
        <v>1561.9070913378</v>
      </c>
    </row>
    <row r="114" spans="1:13">
      <c r="A114" t="s">
        <v>335</v>
      </c>
      <c r="B114">
        <v>1538.6527392268</v>
      </c>
      <c r="C114">
        <v>1546.4742832181</v>
      </c>
      <c r="D114">
        <v>1555.0314108751</v>
      </c>
      <c r="E114">
        <v>1562.0573587995</v>
      </c>
      <c r="F114">
        <v>1538.4376141064</v>
      </c>
      <c r="G114">
        <v>1546.4600774976</v>
      </c>
      <c r="H114">
        <v>1554.8049932902</v>
      </c>
      <c r="I114">
        <v>1561.9126478766</v>
      </c>
      <c r="J114">
        <v>1538.421054178</v>
      </c>
      <c r="K114">
        <v>1546.6889356675</v>
      </c>
      <c r="L114">
        <v>1554.7752947425</v>
      </c>
      <c r="M114">
        <v>1561.9066936122</v>
      </c>
    </row>
    <row r="115" spans="1:13">
      <c r="A115" t="s">
        <v>336</v>
      </c>
      <c r="B115">
        <v>1538.6535111689</v>
      </c>
      <c r="C115">
        <v>1546.4746712211</v>
      </c>
      <c r="D115">
        <v>1555.033968578</v>
      </c>
      <c r="E115">
        <v>1562.0549758708</v>
      </c>
      <c r="F115">
        <v>1538.4360744208</v>
      </c>
      <c r="G115">
        <v>1546.4596895019</v>
      </c>
      <c r="H115">
        <v>1554.8036167659</v>
      </c>
      <c r="I115">
        <v>1561.900341671</v>
      </c>
      <c r="J115">
        <v>1538.4200923654</v>
      </c>
      <c r="K115">
        <v>1546.6891316254</v>
      </c>
      <c r="L115">
        <v>1554.7741143602</v>
      </c>
      <c r="M115">
        <v>1561.9037174672</v>
      </c>
    </row>
    <row r="116" spans="1:13">
      <c r="A116" t="s">
        <v>337</v>
      </c>
      <c r="B116">
        <v>1538.6556293065</v>
      </c>
      <c r="C116">
        <v>1546.4735034088</v>
      </c>
      <c r="D116">
        <v>1555.0308204893</v>
      </c>
      <c r="E116">
        <v>1562.0615270018</v>
      </c>
      <c r="F116">
        <v>1538.437807979</v>
      </c>
      <c r="G116">
        <v>1546.4585217122</v>
      </c>
      <c r="H116">
        <v>1554.8044030762</v>
      </c>
      <c r="I116">
        <v>1561.927534706</v>
      </c>
      <c r="J116">
        <v>1538.421632019</v>
      </c>
      <c r="K116">
        <v>1546.6906878748</v>
      </c>
      <c r="L116">
        <v>1554.7754927547</v>
      </c>
      <c r="M116">
        <v>1561.9066936122</v>
      </c>
    </row>
    <row r="117" spans="1:13">
      <c r="A117" t="s">
        <v>338</v>
      </c>
      <c r="B117">
        <v>1538.6558213513</v>
      </c>
      <c r="C117">
        <v>1546.4738933134</v>
      </c>
      <c r="D117">
        <v>1555.0333781902</v>
      </c>
      <c r="E117">
        <v>1562.0647036215</v>
      </c>
      <c r="F117">
        <v>1538.4391556773</v>
      </c>
      <c r="G117">
        <v>1546.4589116092</v>
      </c>
      <c r="H117">
        <v>1554.8038128627</v>
      </c>
      <c r="I117">
        <v>1561.8939917215</v>
      </c>
      <c r="J117">
        <v>1538.4231735579</v>
      </c>
      <c r="K117">
        <v>1546.6883515993</v>
      </c>
      <c r="L117">
        <v>1554.7737221815</v>
      </c>
      <c r="M117">
        <v>1561.9025262363</v>
      </c>
    </row>
    <row r="118" spans="1:13">
      <c r="A118" t="s">
        <v>339</v>
      </c>
      <c r="B118">
        <v>1538.6544732733</v>
      </c>
      <c r="C118">
        <v>1546.4744772196</v>
      </c>
      <c r="D118">
        <v>1555.0316070295</v>
      </c>
      <c r="E118">
        <v>1562.0581524639</v>
      </c>
      <c r="F118">
        <v>1538.4381919599</v>
      </c>
      <c r="G118">
        <v>1546.4587157097</v>
      </c>
      <c r="H118">
        <v>1554.8032245722</v>
      </c>
      <c r="I118">
        <v>1561.9299172459</v>
      </c>
      <c r="J118">
        <v>1538.4222098605</v>
      </c>
      <c r="K118">
        <v>1546.6901038052</v>
      </c>
      <c r="L118">
        <v>1554.7756888445</v>
      </c>
      <c r="M118">
        <v>1561.9051065921</v>
      </c>
    </row>
    <row r="119" spans="1:13">
      <c r="A119" t="s">
        <v>340</v>
      </c>
      <c r="B119">
        <v>1538.6540873017</v>
      </c>
      <c r="C119">
        <v>1546.4746712211</v>
      </c>
      <c r="D119">
        <v>1555.0323935705</v>
      </c>
      <c r="E119">
        <v>1562.053188679</v>
      </c>
      <c r="F119">
        <v>1538.4379999694</v>
      </c>
      <c r="G119">
        <v>1546.4602733974</v>
      </c>
      <c r="H119">
        <v>1554.8061737194</v>
      </c>
      <c r="I119">
        <v>1561.9140389575</v>
      </c>
      <c r="J119">
        <v>1538.422017874</v>
      </c>
      <c r="K119">
        <v>1546.6902978609</v>
      </c>
      <c r="L119">
        <v>1554.7758849344</v>
      </c>
      <c r="M119">
        <v>1561.9094738154</v>
      </c>
    </row>
    <row r="120" spans="1:13">
      <c r="A120" t="s">
        <v>341</v>
      </c>
      <c r="B120">
        <v>1538.6565914136</v>
      </c>
      <c r="C120">
        <v>1546.4756450334</v>
      </c>
      <c r="D120">
        <v>1555.0314108751</v>
      </c>
      <c r="E120">
        <v>1562.0708589654</v>
      </c>
      <c r="F120">
        <v>1538.4389636866</v>
      </c>
      <c r="G120">
        <v>1546.4606613934</v>
      </c>
      <c r="H120">
        <v>1554.803420669</v>
      </c>
      <c r="I120">
        <v>1561.8862507896</v>
      </c>
      <c r="J120">
        <v>1538.4222098605</v>
      </c>
      <c r="K120">
        <v>1546.6897156941</v>
      </c>
      <c r="L120">
        <v>1554.7745084616</v>
      </c>
      <c r="M120">
        <v>1561.9051065921</v>
      </c>
    </row>
    <row r="121" spans="1:13">
      <c r="A121" t="s">
        <v>342</v>
      </c>
      <c r="B121">
        <v>1538.6548592451</v>
      </c>
      <c r="C121">
        <v>1546.4740873147</v>
      </c>
      <c r="D121">
        <v>1555.0284589504</v>
      </c>
      <c r="E121">
        <v>1562.058350395</v>
      </c>
      <c r="F121">
        <v>1538.4412732248</v>
      </c>
      <c r="G121">
        <v>1546.4585217122</v>
      </c>
      <c r="H121">
        <v>1554.8046010958</v>
      </c>
      <c r="I121">
        <v>1561.9180084994</v>
      </c>
      <c r="J121">
        <v>1538.4241353743</v>
      </c>
      <c r="K121">
        <v>1546.6901038052</v>
      </c>
      <c r="L121">
        <v>1554.7745084616</v>
      </c>
      <c r="M121">
        <v>1561.9068934451</v>
      </c>
    </row>
    <row r="122" spans="1:13">
      <c r="A122" t="s">
        <v>343</v>
      </c>
      <c r="B122">
        <v>1538.6562073237</v>
      </c>
      <c r="C122">
        <v>1546.4750611263</v>
      </c>
      <c r="D122">
        <v>1555.0310166435</v>
      </c>
      <c r="E122">
        <v>1562.053188679</v>
      </c>
      <c r="F122">
        <v>1538.437807979</v>
      </c>
      <c r="G122">
        <v>1546.4608572934</v>
      </c>
      <c r="H122">
        <v>1554.8046010958</v>
      </c>
      <c r="I122">
        <v>1561.9106631167</v>
      </c>
      <c r="J122">
        <v>1538.422979689</v>
      </c>
      <c r="K122">
        <v>1546.6901038052</v>
      </c>
      <c r="L122">
        <v>1554.7758849344</v>
      </c>
      <c r="M122">
        <v>1561.9080827425</v>
      </c>
    </row>
    <row r="123" spans="1:13">
      <c r="A123" t="s">
        <v>344</v>
      </c>
      <c r="B123">
        <v>1538.6558213513</v>
      </c>
      <c r="C123">
        <v>1546.4738933134</v>
      </c>
      <c r="D123">
        <v>1555.034360888</v>
      </c>
      <c r="E123">
        <v>1562.059939667</v>
      </c>
      <c r="F123">
        <v>1538.4374221161</v>
      </c>
      <c r="G123">
        <v>1546.4594955041</v>
      </c>
      <c r="H123">
        <v>1554.8040108822</v>
      </c>
      <c r="I123">
        <v>1561.9324976923</v>
      </c>
      <c r="J123">
        <v>1538.4208621918</v>
      </c>
      <c r="K123">
        <v>1546.6906878748</v>
      </c>
      <c r="L123">
        <v>1554.7750986528</v>
      </c>
      <c r="M123">
        <v>1561.9057022093</v>
      </c>
    </row>
    <row r="124" spans="1:13">
      <c r="A124" t="s">
        <v>345</v>
      </c>
      <c r="B124">
        <v>1538.6558213513</v>
      </c>
      <c r="C124">
        <v>1546.4738933134</v>
      </c>
      <c r="D124">
        <v>1555.033968578</v>
      </c>
      <c r="E124">
        <v>1562.0569609974</v>
      </c>
      <c r="F124">
        <v>1538.4387698137</v>
      </c>
      <c r="G124">
        <v>1546.4594955041</v>
      </c>
      <c r="H124">
        <v>1554.8051913099</v>
      </c>
      <c r="I124">
        <v>1561.8880375994</v>
      </c>
      <c r="J124">
        <v>1538.4222098605</v>
      </c>
      <c r="K124">
        <v>1546.6901038052</v>
      </c>
      <c r="L124">
        <v>1554.7754927547</v>
      </c>
      <c r="M124">
        <v>1561.9031218515</v>
      </c>
    </row>
    <row r="125" spans="1:13">
      <c r="A125" t="s">
        <v>346</v>
      </c>
      <c r="B125">
        <v>1538.6538952574</v>
      </c>
      <c r="C125">
        <v>1546.4738933134</v>
      </c>
      <c r="D125">
        <v>1555.0302301039</v>
      </c>
      <c r="E125">
        <v>1562.0639099505</v>
      </c>
      <c r="F125">
        <v>1538.4383858326</v>
      </c>
      <c r="G125">
        <v>1546.4589116092</v>
      </c>
      <c r="H125">
        <v>1554.8046010958</v>
      </c>
      <c r="I125">
        <v>1561.9064957196</v>
      </c>
      <c r="J125">
        <v>1538.422979689</v>
      </c>
      <c r="K125">
        <v>1546.6893256807</v>
      </c>
      <c r="L125">
        <v>1554.7770653194</v>
      </c>
      <c r="M125">
        <v>1561.9031218515</v>
      </c>
    </row>
    <row r="126" spans="1:13">
      <c r="A126" t="s">
        <v>347</v>
      </c>
      <c r="B126">
        <v>1538.6538952574</v>
      </c>
      <c r="C126">
        <v>1546.4733094076</v>
      </c>
      <c r="D126">
        <v>1555.0331801123</v>
      </c>
      <c r="E126">
        <v>1562.0575567304</v>
      </c>
      <c r="F126">
        <v>1538.4379999694</v>
      </c>
      <c r="G126">
        <v>1546.4596895019</v>
      </c>
      <c r="H126">
        <v>1554.8042069792</v>
      </c>
      <c r="I126">
        <v>1561.9277345442</v>
      </c>
      <c r="J126">
        <v>1538.4218240054</v>
      </c>
      <c r="K126">
        <v>1546.6902978609</v>
      </c>
      <c r="L126">
        <v>1554.7774594223</v>
      </c>
      <c r="M126">
        <v>1561.906297827</v>
      </c>
    </row>
    <row r="127" spans="1:13">
      <c r="A127" t="s">
        <v>348</v>
      </c>
      <c r="B127">
        <v>1538.6542812289</v>
      </c>
      <c r="C127">
        <v>1546.4729214052</v>
      </c>
      <c r="D127">
        <v>1555.0349512765</v>
      </c>
      <c r="E127">
        <v>1562.058350395</v>
      </c>
      <c r="F127">
        <v>1538.4381919599</v>
      </c>
      <c r="G127">
        <v>1546.4585217122</v>
      </c>
      <c r="H127">
        <v>1554.8026343596</v>
      </c>
      <c r="I127">
        <v>1561.9120522541</v>
      </c>
      <c r="J127">
        <v>1538.4222098605</v>
      </c>
      <c r="K127">
        <v>1546.6906878748</v>
      </c>
      <c r="L127">
        <v>1554.7723457125</v>
      </c>
      <c r="M127">
        <v>1561.9035176352</v>
      </c>
    </row>
    <row r="128" spans="1:13">
      <c r="A128" t="s">
        <v>349</v>
      </c>
      <c r="B128">
        <v>1538.6533172419</v>
      </c>
      <c r="C128">
        <v>1546.4744772196</v>
      </c>
      <c r="D128">
        <v>1555.0341647329</v>
      </c>
      <c r="E128">
        <v>1562.0506097744</v>
      </c>
      <c r="F128">
        <v>1538.4372301259</v>
      </c>
      <c r="G128">
        <v>1546.4594955041</v>
      </c>
      <c r="H128">
        <v>1554.8051913099</v>
      </c>
      <c r="I128">
        <v>1561.8898224732</v>
      </c>
      <c r="J128">
        <v>1538.4218240054</v>
      </c>
      <c r="K128">
        <v>1546.6906878748</v>
      </c>
      <c r="L128">
        <v>1554.7762790367</v>
      </c>
      <c r="M128">
        <v>1561.9041132511</v>
      </c>
    </row>
    <row r="129" spans="1:13">
      <c r="A129" t="s">
        <v>350</v>
      </c>
      <c r="B129">
        <v>1538.6531251977</v>
      </c>
      <c r="C129">
        <v>1546.4723375002</v>
      </c>
      <c r="D129">
        <v>1555.0316070295</v>
      </c>
      <c r="E129">
        <v>1562.0692696711</v>
      </c>
      <c r="F129">
        <v>1538.440311387</v>
      </c>
      <c r="G129">
        <v>1546.457937818</v>
      </c>
      <c r="H129">
        <v>1554.8055835045</v>
      </c>
      <c r="I129">
        <v>1561.9404369838</v>
      </c>
      <c r="J129">
        <v>1538.4243273613</v>
      </c>
      <c r="K129">
        <v>1546.6891316254</v>
      </c>
      <c r="L129">
        <v>1554.7768692292</v>
      </c>
      <c r="M129">
        <v>1561.9076869565</v>
      </c>
    </row>
    <row r="130" spans="1:13">
      <c r="A130" t="s">
        <v>351</v>
      </c>
      <c r="B130">
        <v>1538.6558213513</v>
      </c>
      <c r="C130">
        <v>1546.4744772196</v>
      </c>
      <c r="D130">
        <v>1555.0310166435</v>
      </c>
      <c r="E130">
        <v>1562.0861446871</v>
      </c>
      <c r="F130">
        <v>1538.4397335319</v>
      </c>
      <c r="G130">
        <v>1546.4594955041</v>
      </c>
      <c r="H130">
        <v>1554.8073541504</v>
      </c>
      <c r="I130">
        <v>1561.8914114023</v>
      </c>
      <c r="J130">
        <v>1538.422979689</v>
      </c>
      <c r="K130">
        <v>1546.6912719447</v>
      </c>
      <c r="L130">
        <v>1554.7766712167</v>
      </c>
      <c r="M130">
        <v>1561.906297827</v>
      </c>
    </row>
    <row r="131" spans="1:13">
      <c r="A131" t="s">
        <v>352</v>
      </c>
      <c r="B131">
        <v>1538.6548592451</v>
      </c>
      <c r="C131">
        <v>1546.4735034088</v>
      </c>
      <c r="D131">
        <v>1555.0316070295</v>
      </c>
      <c r="E131">
        <v>1562.0569609974</v>
      </c>
      <c r="F131">
        <v>1538.4368442632</v>
      </c>
      <c r="G131">
        <v>1546.4591056068</v>
      </c>
      <c r="H131">
        <v>1554.8061737194</v>
      </c>
      <c r="I131">
        <v>1561.9438110131</v>
      </c>
      <c r="J131">
        <v>1538.4222098605</v>
      </c>
      <c r="K131">
        <v>1546.6901038052</v>
      </c>
      <c r="L131">
        <v>1554.7766712167</v>
      </c>
      <c r="M131">
        <v>1561.908678362</v>
      </c>
    </row>
    <row r="132" spans="1:13">
      <c r="A132" t="s">
        <v>353</v>
      </c>
      <c r="B132">
        <v>1538.6546653178</v>
      </c>
      <c r="C132">
        <v>1546.4738933134</v>
      </c>
      <c r="D132">
        <v>1555.0282627969</v>
      </c>
      <c r="E132">
        <v>1562.0621227383</v>
      </c>
      <c r="F132">
        <v>1538.4372301259</v>
      </c>
      <c r="G132">
        <v>1546.4589116092</v>
      </c>
      <c r="H132">
        <v>1554.8049932902</v>
      </c>
      <c r="I132">
        <v>1561.9195955457</v>
      </c>
      <c r="J132">
        <v>1538.4198984973</v>
      </c>
      <c r="K132">
        <v>1546.6930241573</v>
      </c>
      <c r="L132">
        <v>1554.7760810243</v>
      </c>
      <c r="M132">
        <v>1561.9059001018</v>
      </c>
    </row>
    <row r="133" spans="1:13">
      <c r="A133" t="s">
        <v>354</v>
      </c>
      <c r="B133">
        <v>1538.6550512897</v>
      </c>
      <c r="C133">
        <v>1546.4746712211</v>
      </c>
      <c r="D133">
        <v>1555.0321974159</v>
      </c>
      <c r="E133">
        <v>1562.0402864789</v>
      </c>
      <c r="F133">
        <v>1538.4364602831</v>
      </c>
      <c r="G133">
        <v>1546.4589116092</v>
      </c>
      <c r="H133">
        <v>1554.8038128627</v>
      </c>
      <c r="I133">
        <v>1561.9144347467</v>
      </c>
      <c r="J133">
        <v>1538.4197065114</v>
      </c>
      <c r="K133">
        <v>1546.6891316254</v>
      </c>
      <c r="L133">
        <v>1554.7756888445</v>
      </c>
      <c r="M133">
        <v>1561.9041132511</v>
      </c>
    </row>
    <row r="134" spans="1:13">
      <c r="A134" t="s">
        <v>355</v>
      </c>
      <c r="B134">
        <v>1538.6552433343</v>
      </c>
      <c r="C134">
        <v>1546.4750611263</v>
      </c>
      <c r="D134">
        <v>1555.0318031839</v>
      </c>
      <c r="E134">
        <v>1562.0734398775</v>
      </c>
      <c r="F134">
        <v>1538.4374221161</v>
      </c>
      <c r="G134">
        <v>1546.4600774976</v>
      </c>
      <c r="H134">
        <v>1554.8055835045</v>
      </c>
      <c r="I134">
        <v>1561.8727538145</v>
      </c>
      <c r="J134">
        <v>1538.4214400327</v>
      </c>
      <c r="K134">
        <v>1546.6895197362</v>
      </c>
      <c r="L134">
        <v>1554.7760810243</v>
      </c>
      <c r="M134">
        <v>1561.9033197433</v>
      </c>
    </row>
    <row r="135" spans="1:13">
      <c r="A135" t="s">
        <v>356</v>
      </c>
      <c r="B135">
        <v>1538.6554372618</v>
      </c>
      <c r="C135">
        <v>1546.4735034088</v>
      </c>
      <c r="D135">
        <v>1555.0321974159</v>
      </c>
      <c r="E135">
        <v>1562.0551757416</v>
      </c>
      <c r="F135">
        <v>1538.437807979</v>
      </c>
      <c r="G135">
        <v>1546.4577438207</v>
      </c>
      <c r="H135">
        <v>1554.803026553</v>
      </c>
      <c r="I135">
        <v>1561.9188020221</v>
      </c>
      <c r="J135">
        <v>1538.4212461642</v>
      </c>
      <c r="K135">
        <v>1546.6887416122</v>
      </c>
      <c r="L135">
        <v>1554.7754927547</v>
      </c>
      <c r="M135">
        <v>1561.9088781953</v>
      </c>
    </row>
    <row r="136" spans="1:13">
      <c r="A136" t="s">
        <v>357</v>
      </c>
      <c r="B136">
        <v>1538.6548592451</v>
      </c>
      <c r="C136">
        <v>1546.4740873147</v>
      </c>
      <c r="D136">
        <v>1555.0316070295</v>
      </c>
      <c r="E136">
        <v>1562.0541822097</v>
      </c>
      <c r="F136">
        <v>1538.4372301259</v>
      </c>
      <c r="G136">
        <v>1546.4596895019</v>
      </c>
      <c r="H136">
        <v>1554.8049932902</v>
      </c>
      <c r="I136">
        <v>1561.9372608695</v>
      </c>
      <c r="J136">
        <v>1538.4212461642</v>
      </c>
      <c r="K136">
        <v>1546.688547557</v>
      </c>
      <c r="L136">
        <v>1554.7760810243</v>
      </c>
      <c r="M136">
        <v>1561.9110608444</v>
      </c>
    </row>
    <row r="137" spans="1:13">
      <c r="A137" t="s">
        <v>358</v>
      </c>
      <c r="B137">
        <v>1538.6554372618</v>
      </c>
      <c r="C137">
        <v>1546.4740873147</v>
      </c>
      <c r="D137">
        <v>1555.0302301039</v>
      </c>
      <c r="E137">
        <v>1562.0662929064</v>
      </c>
      <c r="F137">
        <v>1538.4416590897</v>
      </c>
      <c r="G137">
        <v>1546.4591056068</v>
      </c>
      <c r="H137">
        <v>1554.803026553</v>
      </c>
      <c r="I137">
        <v>1561.9303149833</v>
      </c>
      <c r="J137">
        <v>1538.4243273613</v>
      </c>
      <c r="K137">
        <v>1546.6893256807</v>
      </c>
      <c r="L137">
        <v>1554.7741143602</v>
      </c>
      <c r="M137">
        <v>1561.9023283447</v>
      </c>
    </row>
    <row r="138" spans="1:13">
      <c r="A138" t="s">
        <v>359</v>
      </c>
      <c r="B138">
        <v>1538.6542812289</v>
      </c>
      <c r="C138">
        <v>1546.4738933134</v>
      </c>
      <c r="D138">
        <v>1555.0314108751</v>
      </c>
      <c r="E138">
        <v>1562.0736378124</v>
      </c>
      <c r="F138">
        <v>1538.4397335319</v>
      </c>
      <c r="G138">
        <v>1546.4602733974</v>
      </c>
      <c r="H138">
        <v>1554.8057815244</v>
      </c>
      <c r="I138">
        <v>1561.9128477109</v>
      </c>
      <c r="J138">
        <v>1538.4235575314</v>
      </c>
      <c r="K138">
        <v>1546.6891316254</v>
      </c>
      <c r="L138">
        <v>1554.7782457062</v>
      </c>
      <c r="M138">
        <v>1561.9037174672</v>
      </c>
    </row>
    <row r="139" spans="1:13">
      <c r="A139" t="s">
        <v>360</v>
      </c>
      <c r="B139">
        <v>1538.6542812289</v>
      </c>
      <c r="C139">
        <v>1546.4752551279</v>
      </c>
      <c r="D139">
        <v>1555.0327878028</v>
      </c>
      <c r="E139">
        <v>1562.0496162483</v>
      </c>
      <c r="F139">
        <v>1538.437807979</v>
      </c>
      <c r="G139">
        <v>1546.4602733974</v>
      </c>
      <c r="H139">
        <v>1554.803420669</v>
      </c>
      <c r="I139">
        <v>1561.9116564661</v>
      </c>
      <c r="J139">
        <v>1538.421632019</v>
      </c>
      <c r="K139">
        <v>1546.690493819</v>
      </c>
      <c r="L139">
        <v>1554.7745084616</v>
      </c>
      <c r="M139">
        <v>1561.9039153591</v>
      </c>
    </row>
    <row r="140" spans="1:13">
      <c r="A140" t="s">
        <v>361</v>
      </c>
      <c r="B140">
        <v>1538.6556293065</v>
      </c>
      <c r="C140">
        <v>1546.4740873147</v>
      </c>
      <c r="D140">
        <v>1555.033574345</v>
      </c>
      <c r="E140">
        <v>1562.0470354149</v>
      </c>
      <c r="F140">
        <v>1538.4389636866</v>
      </c>
      <c r="G140">
        <v>1546.4598834997</v>
      </c>
      <c r="H140">
        <v>1554.803420669</v>
      </c>
      <c r="I140">
        <v>1561.9211845354</v>
      </c>
      <c r="J140">
        <v>1538.422401847</v>
      </c>
      <c r="K140">
        <v>1546.6901038052</v>
      </c>
      <c r="L140">
        <v>1554.7739182708</v>
      </c>
      <c r="M140">
        <v>1561.9102673295</v>
      </c>
    </row>
    <row r="141" spans="1:13">
      <c r="A141" t="s">
        <v>362</v>
      </c>
      <c r="B141">
        <v>1538.6535111689</v>
      </c>
      <c r="C141">
        <v>1546.4748671247</v>
      </c>
      <c r="D141">
        <v>1555.0294435651</v>
      </c>
      <c r="E141">
        <v>1562.0563652648</v>
      </c>
      <c r="F141">
        <v>1538.4395396588</v>
      </c>
      <c r="G141">
        <v>1546.4604673954</v>
      </c>
      <c r="H141">
        <v>1554.8044030762</v>
      </c>
      <c r="I141">
        <v>1561.9277345442</v>
      </c>
      <c r="J141">
        <v>1538.4222098605</v>
      </c>
      <c r="K141">
        <v>1546.6901038052</v>
      </c>
      <c r="L141">
        <v>1554.7747045512</v>
      </c>
      <c r="M141">
        <v>1561.9055023768</v>
      </c>
    </row>
    <row r="142" spans="1:13">
      <c r="A142" t="s">
        <v>363</v>
      </c>
      <c r="B142">
        <v>1538.6562073237</v>
      </c>
      <c r="C142">
        <v>1546.4729214052</v>
      </c>
      <c r="D142">
        <v>1555.0308204893</v>
      </c>
      <c r="E142">
        <v>1562.0706590906</v>
      </c>
      <c r="F142">
        <v>1538.4393476681</v>
      </c>
      <c r="G142">
        <v>1546.4577438207</v>
      </c>
      <c r="H142">
        <v>1554.803420669</v>
      </c>
      <c r="I142">
        <v>1561.9154281009</v>
      </c>
      <c r="J142">
        <v>1538.4227877023</v>
      </c>
      <c r="K142">
        <v>1546.6893256807</v>
      </c>
      <c r="L142">
        <v>1554.7752947425</v>
      </c>
      <c r="M142">
        <v>1561.9068934451</v>
      </c>
    </row>
    <row r="143" spans="1:13">
      <c r="A143" t="s">
        <v>364</v>
      </c>
      <c r="B143">
        <v>1538.6538952574</v>
      </c>
      <c r="C143">
        <v>1546.4719475964</v>
      </c>
      <c r="D143">
        <v>1555.029639719</v>
      </c>
      <c r="E143">
        <v>1562.0579545328</v>
      </c>
      <c r="F143">
        <v>1538.4370381356</v>
      </c>
      <c r="G143">
        <v>1546.4569659299</v>
      </c>
      <c r="H143">
        <v>1554.8053874072</v>
      </c>
      <c r="I143">
        <v>1561.9078848495</v>
      </c>
      <c r="J143">
        <v>1538.4208621918</v>
      </c>
      <c r="K143">
        <v>1546.6897156941</v>
      </c>
      <c r="L143">
        <v>1554.7772614096</v>
      </c>
      <c r="M143">
        <v>1561.9064957196</v>
      </c>
    </row>
    <row r="144" spans="1:13">
      <c r="A144" t="s">
        <v>365</v>
      </c>
      <c r="B144">
        <v>1538.6575554047</v>
      </c>
      <c r="C144">
        <v>1546.4733094076</v>
      </c>
      <c r="D144">
        <v>1555.0290493345</v>
      </c>
      <c r="E144">
        <v>1562.0577546614</v>
      </c>
      <c r="F144">
        <v>1538.4412732248</v>
      </c>
      <c r="G144">
        <v>1546.4589116092</v>
      </c>
      <c r="H144">
        <v>1554.8051913099</v>
      </c>
      <c r="I144">
        <v>1561.9295195087</v>
      </c>
      <c r="J144">
        <v>1538.4258689056</v>
      </c>
      <c r="K144">
        <v>1546.6897156941</v>
      </c>
      <c r="L144">
        <v>1554.7750986528</v>
      </c>
      <c r="M144">
        <v>1561.9047088676</v>
      </c>
    </row>
    <row r="145" spans="1:13">
      <c r="A145" t="s">
        <v>366</v>
      </c>
      <c r="B145">
        <v>1538.6537032131</v>
      </c>
      <c r="C145">
        <v>1546.4748671247</v>
      </c>
      <c r="D145">
        <v>1555.0294435651</v>
      </c>
      <c r="E145">
        <v>1562.0704611564</v>
      </c>
      <c r="F145">
        <v>1538.4364602831</v>
      </c>
      <c r="G145">
        <v>1546.4600774976</v>
      </c>
      <c r="H145">
        <v>1554.8057815244</v>
      </c>
      <c r="I145">
        <v>1561.915030371</v>
      </c>
      <c r="J145">
        <v>1538.4202843514</v>
      </c>
      <c r="K145">
        <v>1546.6910778889</v>
      </c>
      <c r="L145">
        <v>1554.7774594223</v>
      </c>
      <c r="M145">
        <v>1561.9013350072</v>
      </c>
    </row>
    <row r="146" spans="1:13">
      <c r="A146" t="s">
        <v>367</v>
      </c>
      <c r="B146">
        <v>1538.6533172419</v>
      </c>
      <c r="C146">
        <v>1546.4729214052</v>
      </c>
      <c r="D146">
        <v>1555.0327878028</v>
      </c>
      <c r="E146">
        <v>1562.0658950998</v>
      </c>
      <c r="F146">
        <v>1538.4376141064</v>
      </c>
      <c r="G146">
        <v>1546.4587157097</v>
      </c>
      <c r="H146">
        <v>1554.806567837</v>
      </c>
      <c r="I146">
        <v>1561.9285280768</v>
      </c>
      <c r="J146">
        <v>1538.422017874</v>
      </c>
      <c r="K146">
        <v>1546.6889356675</v>
      </c>
      <c r="L146">
        <v>1554.7762790367</v>
      </c>
      <c r="M146">
        <v>1561.9096717088</v>
      </c>
    </row>
    <row r="147" spans="1:13">
      <c r="A147" t="s">
        <v>368</v>
      </c>
      <c r="B147">
        <v>1538.6544732733</v>
      </c>
      <c r="C147">
        <v>1546.4750611263</v>
      </c>
      <c r="D147">
        <v>1555.0300320268</v>
      </c>
      <c r="E147">
        <v>1562.0619248062</v>
      </c>
      <c r="F147">
        <v>1538.4362664108</v>
      </c>
      <c r="G147">
        <v>1546.4600774976</v>
      </c>
      <c r="H147">
        <v>1554.8071580526</v>
      </c>
      <c r="I147">
        <v>1561.9320999538</v>
      </c>
      <c r="J147">
        <v>1538.4208621918</v>
      </c>
      <c r="K147">
        <v>1546.6906878748</v>
      </c>
      <c r="L147">
        <v>1554.7788359003</v>
      </c>
      <c r="M147">
        <v>1561.9059001018</v>
      </c>
    </row>
    <row r="148" spans="1:13">
      <c r="A148" t="s">
        <v>369</v>
      </c>
      <c r="B148">
        <v>1538.6540873017</v>
      </c>
      <c r="C148">
        <v>1546.4735034088</v>
      </c>
      <c r="D148">
        <v>1555.0270820304</v>
      </c>
      <c r="E148">
        <v>1562.0567630667</v>
      </c>
      <c r="F148">
        <v>1538.4383858326</v>
      </c>
      <c r="G148">
        <v>1546.4585217122</v>
      </c>
      <c r="H148">
        <v>1554.8061737194</v>
      </c>
      <c r="I148">
        <v>1561.9360695874</v>
      </c>
      <c r="J148">
        <v>1538.421054178</v>
      </c>
      <c r="K148">
        <v>1546.6887416122</v>
      </c>
      <c r="L148">
        <v>1554.7772614096</v>
      </c>
      <c r="M148">
        <v>1561.908678362</v>
      </c>
    </row>
    <row r="149" spans="1:13">
      <c r="A149" t="s">
        <v>370</v>
      </c>
      <c r="B149">
        <v>1538.6540873017</v>
      </c>
      <c r="C149">
        <v>1546.4744772196</v>
      </c>
      <c r="D149">
        <v>1555.0329839575</v>
      </c>
      <c r="E149">
        <v>1562.0639099505</v>
      </c>
      <c r="F149">
        <v>1538.4383858326</v>
      </c>
      <c r="G149">
        <v>1546.4594955041</v>
      </c>
      <c r="H149">
        <v>1554.8051913099</v>
      </c>
      <c r="I149">
        <v>1561.8791055314</v>
      </c>
      <c r="J149">
        <v>1538.4222098605</v>
      </c>
      <c r="K149">
        <v>1546.6906878748</v>
      </c>
      <c r="L149">
        <v>1554.7756888445</v>
      </c>
      <c r="M149">
        <v>1561.9045109754</v>
      </c>
    </row>
    <row r="150" spans="1:13">
      <c r="A150" t="s">
        <v>371</v>
      </c>
      <c r="B150">
        <v>1538.6558213513</v>
      </c>
      <c r="C150">
        <v>1546.4725315012</v>
      </c>
      <c r="D150">
        <v>1555.0310166435</v>
      </c>
      <c r="E150">
        <v>1562.0700633476</v>
      </c>
      <c r="F150">
        <v>1538.4372301259</v>
      </c>
      <c r="G150">
        <v>1546.4581318154</v>
      </c>
      <c r="H150">
        <v>1554.8038128627</v>
      </c>
      <c r="I150">
        <v>1561.9297193474</v>
      </c>
      <c r="J150">
        <v>1538.4212461642</v>
      </c>
      <c r="K150">
        <v>1546.6901038052</v>
      </c>
      <c r="L150">
        <v>1554.7749025632</v>
      </c>
      <c r="M150">
        <v>1561.9074871235</v>
      </c>
    </row>
    <row r="151" spans="1:13">
      <c r="A151" t="s">
        <v>372</v>
      </c>
      <c r="B151">
        <v>1538.6538952574</v>
      </c>
      <c r="C151">
        <v>1546.4738933134</v>
      </c>
      <c r="D151">
        <v>1555.029639719</v>
      </c>
      <c r="E151">
        <v>1562.0774102296</v>
      </c>
      <c r="F151">
        <v>1538.4381919599</v>
      </c>
      <c r="G151">
        <v>1546.4583277147</v>
      </c>
      <c r="H151">
        <v>1554.8063698169</v>
      </c>
      <c r="I151">
        <v>1561.8818836963</v>
      </c>
      <c r="J151">
        <v>1538.4222098605</v>
      </c>
      <c r="K151">
        <v>1546.6891316254</v>
      </c>
      <c r="L151">
        <v>1554.7754927547</v>
      </c>
      <c r="M151">
        <v>1561.9007393933</v>
      </c>
    </row>
    <row r="152" spans="1:13">
      <c r="A152" t="s">
        <v>373</v>
      </c>
      <c r="B152">
        <v>1538.6542812289</v>
      </c>
      <c r="C152">
        <v>1546.473699312</v>
      </c>
      <c r="D152">
        <v>1555.029639719</v>
      </c>
      <c r="E152">
        <v>1562.0684759955</v>
      </c>
      <c r="F152">
        <v>1538.4372301259</v>
      </c>
      <c r="G152">
        <v>1546.4592996045</v>
      </c>
      <c r="H152">
        <v>1554.8059776219</v>
      </c>
      <c r="I152">
        <v>1561.9180084994</v>
      </c>
      <c r="J152">
        <v>1538.4204763374</v>
      </c>
      <c r="K152">
        <v>1546.6891316254</v>
      </c>
      <c r="L152">
        <v>1554.7762790367</v>
      </c>
      <c r="M152">
        <v>1561.906297827</v>
      </c>
    </row>
    <row r="153" spans="1:13">
      <c r="A153" t="s">
        <v>374</v>
      </c>
      <c r="B153">
        <v>1538.6533172419</v>
      </c>
      <c r="C153">
        <v>1546.4752551279</v>
      </c>
      <c r="D153">
        <v>1555.0278685668</v>
      </c>
      <c r="E153">
        <v>1562.046637618</v>
      </c>
      <c r="F153">
        <v>1538.4358824309</v>
      </c>
      <c r="G153">
        <v>1546.4596895019</v>
      </c>
      <c r="H153">
        <v>1554.8051913099</v>
      </c>
      <c r="I153">
        <v>1561.9287259751</v>
      </c>
      <c r="J153">
        <v>1538.4204763374</v>
      </c>
      <c r="K153">
        <v>1546.688547557</v>
      </c>
      <c r="L153">
        <v>1554.7770653194</v>
      </c>
      <c r="M153">
        <v>1561.9066936122</v>
      </c>
    </row>
    <row r="154" spans="1:13">
      <c r="A154" t="s">
        <v>375</v>
      </c>
      <c r="B154">
        <v>1538.6537032131</v>
      </c>
      <c r="C154">
        <v>1546.473699312</v>
      </c>
      <c r="D154">
        <v>1555.0294435651</v>
      </c>
      <c r="E154">
        <v>1562.0676823206</v>
      </c>
      <c r="F154">
        <v>1538.4370381356</v>
      </c>
      <c r="G154">
        <v>1546.4592996045</v>
      </c>
      <c r="H154">
        <v>1554.8046010958</v>
      </c>
      <c r="I154">
        <v>1561.9342846079</v>
      </c>
      <c r="J154">
        <v>1538.4204763374</v>
      </c>
      <c r="K154">
        <v>1546.6902978609</v>
      </c>
      <c r="L154">
        <v>1554.7762790367</v>
      </c>
      <c r="M154">
        <v>1561.9074871235</v>
      </c>
    </row>
    <row r="155" spans="1:13">
      <c r="A155" t="s">
        <v>376</v>
      </c>
      <c r="B155">
        <v>1538.6546653178</v>
      </c>
      <c r="C155">
        <v>1546.4752551279</v>
      </c>
      <c r="D155">
        <v>1555.0321974159</v>
      </c>
      <c r="E155">
        <v>1562.0706590906</v>
      </c>
      <c r="F155">
        <v>1538.4364602831</v>
      </c>
      <c r="G155">
        <v>1546.4596895019</v>
      </c>
      <c r="H155">
        <v>1554.8036167659</v>
      </c>
      <c r="I155">
        <v>1561.9140389575</v>
      </c>
      <c r="J155">
        <v>1538.421054178</v>
      </c>
      <c r="K155">
        <v>1546.6910778889</v>
      </c>
      <c r="L155">
        <v>1554.7749025632</v>
      </c>
      <c r="M155">
        <v>1561.9068934451</v>
      </c>
    </row>
    <row r="156" spans="1:13">
      <c r="A156" t="s">
        <v>377</v>
      </c>
      <c r="B156">
        <v>1538.6550512897</v>
      </c>
      <c r="C156">
        <v>1546.4719475964</v>
      </c>
      <c r="D156">
        <v>1555.0284589504</v>
      </c>
      <c r="E156">
        <v>1562.059939667</v>
      </c>
      <c r="F156">
        <v>1538.4370381356</v>
      </c>
      <c r="G156">
        <v>1546.4567700309</v>
      </c>
      <c r="H156">
        <v>1554.8044030762</v>
      </c>
      <c r="I156">
        <v>1561.9211845354</v>
      </c>
      <c r="J156">
        <v>1538.4202843514</v>
      </c>
      <c r="K156">
        <v>1546.6895197362</v>
      </c>
      <c r="L156">
        <v>1554.7756888445</v>
      </c>
      <c r="M156">
        <v>1561.9068934451</v>
      </c>
    </row>
    <row r="157" spans="1:13">
      <c r="A157" t="s">
        <v>378</v>
      </c>
      <c r="B157">
        <v>1538.6546653178</v>
      </c>
      <c r="C157">
        <v>1546.4738933134</v>
      </c>
      <c r="D157">
        <v>1555.0310166435</v>
      </c>
      <c r="E157">
        <v>1562.0414759795</v>
      </c>
      <c r="F157">
        <v>1538.4387698137</v>
      </c>
      <c r="G157">
        <v>1546.4594955041</v>
      </c>
      <c r="H157">
        <v>1554.8044030762</v>
      </c>
      <c r="I157">
        <v>1561.9235651158</v>
      </c>
      <c r="J157">
        <v>1538.4233655447</v>
      </c>
      <c r="K157">
        <v>1546.6887416122</v>
      </c>
      <c r="L157">
        <v>1554.7749025632</v>
      </c>
      <c r="M157">
        <v>1561.9060979943</v>
      </c>
    </row>
    <row r="158" spans="1:13">
      <c r="A158" t="s">
        <v>379</v>
      </c>
      <c r="B158">
        <v>1538.6523551389</v>
      </c>
      <c r="C158">
        <v>1546.4731154064</v>
      </c>
      <c r="D158">
        <v>1555.0276724134</v>
      </c>
      <c r="E158">
        <v>1562.063712018</v>
      </c>
      <c r="F158">
        <v>1538.4389636866</v>
      </c>
      <c r="G158">
        <v>1546.4589116092</v>
      </c>
      <c r="H158">
        <v>1554.8036167659</v>
      </c>
      <c r="I158">
        <v>1561.9362694277</v>
      </c>
      <c r="J158">
        <v>1538.422979689</v>
      </c>
      <c r="K158">
        <v>1546.6901038052</v>
      </c>
      <c r="L158">
        <v>1554.7760810243</v>
      </c>
      <c r="M158">
        <v>1561.9060979943</v>
      </c>
    </row>
    <row r="159" spans="1:13">
      <c r="A159" t="s">
        <v>380</v>
      </c>
      <c r="B159">
        <v>1538.6538952574</v>
      </c>
      <c r="C159">
        <v>1546.4740873147</v>
      </c>
      <c r="D159">
        <v>1555.029639719</v>
      </c>
      <c r="E159">
        <v>1562.0537844092</v>
      </c>
      <c r="F159">
        <v>1538.4387698137</v>
      </c>
      <c r="G159">
        <v>1546.4596895019</v>
      </c>
      <c r="H159">
        <v>1554.8036167659</v>
      </c>
      <c r="I159">
        <v>1561.9080827425</v>
      </c>
      <c r="J159">
        <v>1538.421632019</v>
      </c>
      <c r="K159">
        <v>1546.688547557</v>
      </c>
      <c r="L159">
        <v>1554.7754927547</v>
      </c>
      <c r="M159">
        <v>1561.9068934451</v>
      </c>
    </row>
    <row r="160" spans="1:13">
      <c r="A160" t="s">
        <v>381</v>
      </c>
      <c r="B160">
        <v>1538.6558213513</v>
      </c>
      <c r="C160">
        <v>1546.4754510316</v>
      </c>
      <c r="D160">
        <v>1555.030426258</v>
      </c>
      <c r="E160">
        <v>1562.063512145</v>
      </c>
      <c r="F160">
        <v>1538.4401175137</v>
      </c>
      <c r="G160">
        <v>1546.4604673954</v>
      </c>
      <c r="H160">
        <v>1554.803420669</v>
      </c>
      <c r="I160">
        <v>1561.9172130373</v>
      </c>
      <c r="J160">
        <v>1538.4247132177</v>
      </c>
      <c r="K160">
        <v>1546.6901038052</v>
      </c>
      <c r="L160">
        <v>1554.7752947425</v>
      </c>
      <c r="M160">
        <v>1561.9080827425</v>
      </c>
    </row>
    <row r="161" spans="1:13">
      <c r="A161" t="s">
        <v>382</v>
      </c>
      <c r="B161">
        <v>1538.6552433343</v>
      </c>
      <c r="C161">
        <v>1546.4754510316</v>
      </c>
      <c r="D161">
        <v>1555.0282627969</v>
      </c>
      <c r="E161">
        <v>1562.0680781877</v>
      </c>
      <c r="F161">
        <v>1538.4393476681</v>
      </c>
      <c r="G161">
        <v>1546.4604673954</v>
      </c>
      <c r="H161">
        <v>1554.8063698169</v>
      </c>
      <c r="I161">
        <v>1561.9326955915</v>
      </c>
      <c r="J161">
        <v>1538.422017874</v>
      </c>
      <c r="K161">
        <v>1546.6912719447</v>
      </c>
      <c r="L161">
        <v>1554.7760810243</v>
      </c>
      <c r="M161">
        <v>1561.9080827425</v>
      </c>
    </row>
    <row r="162" spans="1:13">
      <c r="A162" t="s">
        <v>383</v>
      </c>
      <c r="B162">
        <v>1538.6558213513</v>
      </c>
      <c r="C162">
        <v>1546.4713636921</v>
      </c>
      <c r="D162">
        <v>1555.0312127978</v>
      </c>
      <c r="E162">
        <v>1562.0670865799</v>
      </c>
      <c r="F162">
        <v>1538.4385778232</v>
      </c>
      <c r="G162">
        <v>1546.4563820369</v>
      </c>
      <c r="H162">
        <v>1554.804797193</v>
      </c>
      <c r="I162">
        <v>1561.927534706</v>
      </c>
      <c r="J162">
        <v>1538.4245212306</v>
      </c>
      <c r="K162">
        <v>1546.6891316254</v>
      </c>
      <c r="L162">
        <v>1554.7756888445</v>
      </c>
      <c r="M162">
        <v>1561.9053044845</v>
      </c>
    </row>
    <row r="163" spans="1:13">
      <c r="A163" t="s">
        <v>384</v>
      </c>
      <c r="B163">
        <v>1538.6552433343</v>
      </c>
      <c r="C163">
        <v>1546.4725315012</v>
      </c>
      <c r="D163">
        <v>1555.0329839575</v>
      </c>
      <c r="E163">
        <v>1562.0730420671</v>
      </c>
      <c r="F163">
        <v>1538.437807979</v>
      </c>
      <c r="G163">
        <v>1546.4581318154</v>
      </c>
      <c r="H163">
        <v>1554.8059776219</v>
      </c>
      <c r="I163">
        <v>1561.9287259751</v>
      </c>
      <c r="J163">
        <v>1538.4204763374</v>
      </c>
      <c r="K163">
        <v>1546.6887416122</v>
      </c>
      <c r="L163">
        <v>1554.7756888445</v>
      </c>
      <c r="M163">
        <v>1561.9096717088</v>
      </c>
    </row>
    <row r="164" spans="1:13">
      <c r="A164" t="s">
        <v>385</v>
      </c>
      <c r="B164">
        <v>1538.6558213513</v>
      </c>
      <c r="C164">
        <v>1546.4719475964</v>
      </c>
      <c r="D164">
        <v>1555.033574345</v>
      </c>
      <c r="E164">
        <v>1562.0452482413</v>
      </c>
      <c r="F164">
        <v>1538.4379999694</v>
      </c>
      <c r="G164">
        <v>1546.4575479215</v>
      </c>
      <c r="H164">
        <v>1554.8059776219</v>
      </c>
      <c r="I164">
        <v>1561.922175958</v>
      </c>
      <c r="J164">
        <v>1538.4218240054</v>
      </c>
      <c r="K164">
        <v>1546.6901038052</v>
      </c>
      <c r="L164">
        <v>1554.7762790367</v>
      </c>
      <c r="M164">
        <v>1561.9031218515</v>
      </c>
    </row>
    <row r="165" spans="1:13">
      <c r="A165" t="s">
        <v>386</v>
      </c>
      <c r="B165">
        <v>1538.6558213513</v>
      </c>
      <c r="C165">
        <v>1546.4717535956</v>
      </c>
      <c r="D165">
        <v>1555.0308204893</v>
      </c>
      <c r="E165">
        <v>1562.0682780618</v>
      </c>
      <c r="F165">
        <v>1538.4366522731</v>
      </c>
      <c r="G165">
        <v>1546.4573539242</v>
      </c>
      <c r="H165">
        <v>1554.8049932902</v>
      </c>
      <c r="I165">
        <v>1561.9446065023</v>
      </c>
      <c r="J165">
        <v>1538.4206702057</v>
      </c>
      <c r="K165">
        <v>1546.6895197362</v>
      </c>
      <c r="L165">
        <v>1554.7760810243</v>
      </c>
      <c r="M165">
        <v>1561.908678362</v>
      </c>
    </row>
    <row r="166" spans="1:13">
      <c r="A166" t="s">
        <v>387</v>
      </c>
      <c r="B166">
        <v>1538.6546653178</v>
      </c>
      <c r="C166">
        <v>1546.4725315012</v>
      </c>
      <c r="D166">
        <v>1555.0321974159</v>
      </c>
      <c r="E166">
        <v>1562.0605354023</v>
      </c>
      <c r="F166">
        <v>1538.4383858326</v>
      </c>
      <c r="G166">
        <v>1546.4575479215</v>
      </c>
      <c r="H166">
        <v>1554.8036167659</v>
      </c>
      <c r="I166">
        <v>1561.9176107682</v>
      </c>
      <c r="J166">
        <v>1538.422401847</v>
      </c>
      <c r="K166">
        <v>1546.6901038052</v>
      </c>
      <c r="L166">
        <v>1554.7754927547</v>
      </c>
      <c r="M166">
        <v>1561.9064957196</v>
      </c>
    </row>
    <row r="167" spans="1:13">
      <c r="A167" t="s">
        <v>388</v>
      </c>
      <c r="B167">
        <v>1538.6563993687</v>
      </c>
      <c r="C167">
        <v>1546.4748671247</v>
      </c>
      <c r="D167">
        <v>1555.0288531808</v>
      </c>
      <c r="E167">
        <v>1562.0335356608</v>
      </c>
      <c r="F167">
        <v>1538.4395396588</v>
      </c>
      <c r="G167">
        <v>1546.4604673954</v>
      </c>
      <c r="H167">
        <v>1554.8042069792</v>
      </c>
      <c r="I167">
        <v>1561.8918071801</v>
      </c>
      <c r="J167">
        <v>1538.4241353743</v>
      </c>
      <c r="K167">
        <v>1546.6906878748</v>
      </c>
      <c r="L167">
        <v>1554.7752947425</v>
      </c>
      <c r="M167">
        <v>1561.9015328985</v>
      </c>
    </row>
    <row r="168" spans="1:13">
      <c r="A168" t="s">
        <v>389</v>
      </c>
      <c r="B168">
        <v>1538.6546653178</v>
      </c>
      <c r="C168">
        <v>1546.4723375002</v>
      </c>
      <c r="D168">
        <v>1555.0290493345</v>
      </c>
      <c r="E168">
        <v>1562.0772103531</v>
      </c>
      <c r="F168">
        <v>1538.4372301259</v>
      </c>
      <c r="G168">
        <v>1546.457937818</v>
      </c>
      <c r="H168">
        <v>1554.8059776219</v>
      </c>
      <c r="I168">
        <v>1561.9217782247</v>
      </c>
      <c r="J168">
        <v>1538.422401847</v>
      </c>
      <c r="K168">
        <v>1546.690493819</v>
      </c>
      <c r="L168">
        <v>1554.7762790367</v>
      </c>
      <c r="M168">
        <v>1561.9060979943</v>
      </c>
    </row>
    <row r="169" spans="1:13">
      <c r="A169" t="s">
        <v>390</v>
      </c>
      <c r="B169">
        <v>1538.6546653178</v>
      </c>
      <c r="C169">
        <v>1546.4754510316</v>
      </c>
      <c r="D169">
        <v>1555.0347551213</v>
      </c>
      <c r="E169">
        <v>1562.0605354023</v>
      </c>
      <c r="F169">
        <v>1538.4370381356</v>
      </c>
      <c r="G169">
        <v>1546.4604673954</v>
      </c>
      <c r="H169">
        <v>1554.8049932902</v>
      </c>
      <c r="I169">
        <v>1561.946987154</v>
      </c>
      <c r="J169">
        <v>1538.421054178</v>
      </c>
      <c r="K169">
        <v>1546.6893256807</v>
      </c>
      <c r="L169">
        <v>1554.7754927547</v>
      </c>
      <c r="M169">
        <v>1561.9098696023</v>
      </c>
    </row>
    <row r="170" spans="1:13">
      <c r="A170" t="s">
        <v>391</v>
      </c>
      <c r="B170">
        <v>1538.6546653178</v>
      </c>
      <c r="C170">
        <v>1546.473699312</v>
      </c>
      <c r="D170">
        <v>1555.0290493345</v>
      </c>
      <c r="E170">
        <v>1562.0633142126</v>
      </c>
      <c r="F170">
        <v>1538.4387698137</v>
      </c>
      <c r="G170">
        <v>1546.4598834997</v>
      </c>
      <c r="H170">
        <v>1554.8042069792</v>
      </c>
      <c r="I170">
        <v>1561.9070913378</v>
      </c>
      <c r="J170">
        <v>1538.4227877023</v>
      </c>
      <c r="K170">
        <v>1546.688547557</v>
      </c>
      <c r="L170">
        <v>1554.7766712167</v>
      </c>
      <c r="M170">
        <v>1561.9037174672</v>
      </c>
    </row>
    <row r="171" spans="1:13">
      <c r="A171" t="s">
        <v>392</v>
      </c>
      <c r="B171">
        <v>1538.6544732733</v>
      </c>
      <c r="C171">
        <v>1546.4742832181</v>
      </c>
      <c r="D171">
        <v>1555.0316070295</v>
      </c>
      <c r="E171">
        <v>1562.0621227383</v>
      </c>
      <c r="F171">
        <v>1538.4385778232</v>
      </c>
      <c r="G171">
        <v>1546.4598834997</v>
      </c>
      <c r="H171">
        <v>1554.8046010958</v>
      </c>
      <c r="I171">
        <v>1561.913443334</v>
      </c>
      <c r="J171">
        <v>1538.4225957157</v>
      </c>
      <c r="K171">
        <v>1546.6897156941</v>
      </c>
      <c r="L171">
        <v>1554.7762790367</v>
      </c>
      <c r="M171">
        <v>1561.9037174672</v>
      </c>
    </row>
    <row r="172" spans="1:13">
      <c r="A172" t="s">
        <v>393</v>
      </c>
      <c r="B172">
        <v>1538.6540873017</v>
      </c>
      <c r="C172">
        <v>1546.4748671247</v>
      </c>
      <c r="D172">
        <v>1555.033968578</v>
      </c>
      <c r="E172">
        <v>1562.072644257</v>
      </c>
      <c r="F172">
        <v>1538.4389636866</v>
      </c>
      <c r="G172">
        <v>1546.4620231847</v>
      </c>
      <c r="H172">
        <v>1554.8036167659</v>
      </c>
      <c r="I172">
        <v>1561.9259476436</v>
      </c>
      <c r="J172">
        <v>1538.422979689</v>
      </c>
      <c r="K172">
        <v>1546.6889356675</v>
      </c>
      <c r="L172">
        <v>1554.7741143602</v>
      </c>
      <c r="M172">
        <v>1561.9043130833</v>
      </c>
    </row>
    <row r="173" spans="1:13">
      <c r="A173" t="s">
        <v>394</v>
      </c>
      <c r="B173">
        <v>1538.6546653178</v>
      </c>
      <c r="C173">
        <v>1546.4733094076</v>
      </c>
      <c r="D173">
        <v>1555.029639719</v>
      </c>
      <c r="E173">
        <v>1562.0760207981</v>
      </c>
      <c r="F173">
        <v>1538.4364602831</v>
      </c>
      <c r="G173">
        <v>1546.4577438207</v>
      </c>
      <c r="H173">
        <v>1554.8040108822</v>
      </c>
      <c r="I173">
        <v>1561.9281303403</v>
      </c>
      <c r="J173">
        <v>1538.422979689</v>
      </c>
      <c r="K173">
        <v>1546.6902978609</v>
      </c>
      <c r="L173">
        <v>1554.7743123721</v>
      </c>
      <c r="M173">
        <v>1561.9072892306</v>
      </c>
    </row>
    <row r="174" spans="1:13">
      <c r="A174" t="s">
        <v>395</v>
      </c>
      <c r="B174">
        <v>1538.6527392268</v>
      </c>
      <c r="C174">
        <v>1546.4738933134</v>
      </c>
      <c r="D174">
        <v>1555.0300320268</v>
      </c>
      <c r="E174">
        <v>1562.0710568997</v>
      </c>
      <c r="F174">
        <v>1538.4379999694</v>
      </c>
      <c r="G174">
        <v>1546.4594955041</v>
      </c>
      <c r="H174">
        <v>1554.8016500321</v>
      </c>
      <c r="I174">
        <v>1561.9424218193</v>
      </c>
      <c r="J174">
        <v>1538.4225957157</v>
      </c>
      <c r="K174">
        <v>1546.6887416122</v>
      </c>
      <c r="L174">
        <v>1554.7733280805</v>
      </c>
      <c r="M174">
        <v>1561.9092739819</v>
      </c>
    </row>
    <row r="175" spans="1:13">
      <c r="A175" t="s">
        <v>396</v>
      </c>
      <c r="B175">
        <v>1538.6550512897</v>
      </c>
      <c r="C175">
        <v>1546.4727255022</v>
      </c>
      <c r="D175">
        <v>1555.0316070295</v>
      </c>
      <c r="E175">
        <v>1562.047433212</v>
      </c>
      <c r="F175">
        <v>1538.4376141064</v>
      </c>
      <c r="G175">
        <v>1546.4583277147</v>
      </c>
      <c r="H175">
        <v>1554.804797193</v>
      </c>
      <c r="I175">
        <v>1561.9158238908</v>
      </c>
      <c r="J175">
        <v>1538.4222098605</v>
      </c>
      <c r="K175">
        <v>1546.6897156941</v>
      </c>
      <c r="L175">
        <v>1554.7739182708</v>
      </c>
      <c r="M175">
        <v>1561.9047088676</v>
      </c>
    </row>
    <row r="176" spans="1:13">
      <c r="A176" t="s">
        <v>397</v>
      </c>
      <c r="B176">
        <v>1538.6540873017</v>
      </c>
      <c r="C176">
        <v>1546.4742832181</v>
      </c>
      <c r="D176">
        <v>1555.0310166435</v>
      </c>
      <c r="E176">
        <v>1562.0734398775</v>
      </c>
      <c r="F176">
        <v>1538.4383858326</v>
      </c>
      <c r="G176">
        <v>1546.457937818</v>
      </c>
      <c r="H176">
        <v>1554.804797193</v>
      </c>
      <c r="I176">
        <v>1561.9049086999</v>
      </c>
      <c r="J176">
        <v>1538.422979689</v>
      </c>
      <c r="K176">
        <v>1546.6891316254</v>
      </c>
      <c r="L176">
        <v>1554.7758849344</v>
      </c>
      <c r="M176">
        <v>1561.9049086999</v>
      </c>
    </row>
    <row r="177" spans="1:13">
      <c r="A177" t="s">
        <v>398</v>
      </c>
      <c r="B177">
        <v>1538.6542812289</v>
      </c>
      <c r="C177">
        <v>1546.4733094076</v>
      </c>
      <c r="D177">
        <v>1555.0373128351</v>
      </c>
      <c r="E177">
        <v>1562.0670865799</v>
      </c>
      <c r="F177">
        <v>1538.4391556773</v>
      </c>
      <c r="G177">
        <v>1546.4583277147</v>
      </c>
      <c r="H177">
        <v>1554.8028304563</v>
      </c>
      <c r="I177">
        <v>1561.932895431</v>
      </c>
      <c r="J177">
        <v>1538.422401847</v>
      </c>
      <c r="K177">
        <v>1546.6897156941</v>
      </c>
      <c r="L177">
        <v>1554.7745084616</v>
      </c>
      <c r="M177">
        <v>1561.9066936122</v>
      </c>
    </row>
    <row r="178" spans="1:13">
      <c r="A178" t="s">
        <v>399</v>
      </c>
      <c r="B178">
        <v>1538.6531251977</v>
      </c>
      <c r="C178">
        <v>1546.4740873147</v>
      </c>
      <c r="D178">
        <v>1555.0333781902</v>
      </c>
      <c r="E178">
        <v>1562.0654972933</v>
      </c>
      <c r="F178">
        <v>1538.4370381356</v>
      </c>
      <c r="G178">
        <v>1546.4585217122</v>
      </c>
      <c r="H178">
        <v>1554.8051913099</v>
      </c>
      <c r="I178">
        <v>1561.9380544118</v>
      </c>
      <c r="J178">
        <v>1538.4204763374</v>
      </c>
      <c r="K178">
        <v>1546.6901038052</v>
      </c>
      <c r="L178">
        <v>1554.7749025632</v>
      </c>
      <c r="M178">
        <v>1561.9100674958</v>
      </c>
    </row>
    <row r="179" spans="1:13">
      <c r="A179" t="s">
        <v>400</v>
      </c>
      <c r="B179">
        <v>1538.6554372618</v>
      </c>
      <c r="C179">
        <v>1546.4738933134</v>
      </c>
      <c r="D179">
        <v>1555.0327878028</v>
      </c>
      <c r="E179">
        <v>1562.0672845132</v>
      </c>
      <c r="F179">
        <v>1538.4393476681</v>
      </c>
      <c r="G179">
        <v>1546.4594955041</v>
      </c>
      <c r="H179">
        <v>1554.8046010958</v>
      </c>
      <c r="I179">
        <v>1561.945002307</v>
      </c>
      <c r="J179">
        <v>1538.4231735579</v>
      </c>
      <c r="K179">
        <v>1546.6887416122</v>
      </c>
      <c r="L179">
        <v>1554.7743123721</v>
      </c>
      <c r="M179">
        <v>1561.9076869565</v>
      </c>
    </row>
    <row r="180" spans="1:13">
      <c r="A180" t="s">
        <v>401</v>
      </c>
      <c r="B180">
        <v>1538.6546653178</v>
      </c>
      <c r="C180">
        <v>1546.4748671247</v>
      </c>
      <c r="D180">
        <v>1555.0318031839</v>
      </c>
      <c r="E180">
        <v>1562.0730420671</v>
      </c>
      <c r="F180">
        <v>1538.4391556773</v>
      </c>
      <c r="G180">
        <v>1546.4600774976</v>
      </c>
      <c r="H180">
        <v>1554.8040108822</v>
      </c>
      <c r="I180">
        <v>1561.9424218193</v>
      </c>
      <c r="J180">
        <v>1538.4218240054</v>
      </c>
      <c r="K180">
        <v>1546.6883515993</v>
      </c>
      <c r="L180">
        <v>1554.7758849344</v>
      </c>
      <c r="M180">
        <v>1561.915030371</v>
      </c>
    </row>
    <row r="181" spans="1:13">
      <c r="A181" t="s">
        <v>402</v>
      </c>
      <c r="B181">
        <v>1538.6542812289</v>
      </c>
      <c r="C181">
        <v>1546.473699312</v>
      </c>
      <c r="D181">
        <v>1555.0316070295</v>
      </c>
      <c r="E181">
        <v>1562.0494183194</v>
      </c>
      <c r="F181">
        <v>1538.4391556773</v>
      </c>
      <c r="G181">
        <v>1546.4587157097</v>
      </c>
      <c r="H181">
        <v>1554.8046010958</v>
      </c>
      <c r="I181">
        <v>1561.9072892306</v>
      </c>
      <c r="J181">
        <v>1538.4237495183</v>
      </c>
      <c r="K181">
        <v>1546.690493819</v>
      </c>
      <c r="L181">
        <v>1554.7756888445</v>
      </c>
      <c r="M181">
        <v>1561.9041132511</v>
      </c>
    </row>
    <row r="182" spans="1:13">
      <c r="A182" t="s">
        <v>403</v>
      </c>
      <c r="B182">
        <v>1538.6546653178</v>
      </c>
      <c r="C182">
        <v>1546.4746712211</v>
      </c>
      <c r="D182">
        <v>1555.0327878028</v>
      </c>
      <c r="E182">
        <v>1562.0672845132</v>
      </c>
      <c r="F182">
        <v>1538.4389636866</v>
      </c>
      <c r="G182">
        <v>1546.4602733974</v>
      </c>
      <c r="H182">
        <v>1554.803026553</v>
      </c>
      <c r="I182">
        <v>1561.8906179074</v>
      </c>
      <c r="J182">
        <v>1538.4222098605</v>
      </c>
      <c r="K182">
        <v>1546.6902978609</v>
      </c>
      <c r="L182">
        <v>1554.7735241697</v>
      </c>
      <c r="M182">
        <v>1561.9082825757</v>
      </c>
    </row>
    <row r="183" spans="1:13">
      <c r="A183" t="s">
        <v>404</v>
      </c>
      <c r="B183">
        <v>1538.6535111689</v>
      </c>
      <c r="C183">
        <v>1546.4738933134</v>
      </c>
      <c r="D183">
        <v>1555.029639719</v>
      </c>
      <c r="E183">
        <v>1562.0359185241</v>
      </c>
      <c r="F183">
        <v>1538.4389636866</v>
      </c>
      <c r="G183">
        <v>1546.4583277147</v>
      </c>
      <c r="H183">
        <v>1554.8044030762</v>
      </c>
      <c r="I183">
        <v>1561.9207868026</v>
      </c>
      <c r="J183">
        <v>1538.4222098605</v>
      </c>
      <c r="K183">
        <v>1546.6902978609</v>
      </c>
      <c r="L183">
        <v>1554.7754927547</v>
      </c>
      <c r="M183">
        <v>1561.9070913378</v>
      </c>
    </row>
    <row r="184" spans="1:13">
      <c r="A184" t="s">
        <v>405</v>
      </c>
      <c r="B184">
        <v>1538.6538952574</v>
      </c>
      <c r="C184">
        <v>1546.4723375002</v>
      </c>
      <c r="D184">
        <v>1555.0327878028</v>
      </c>
      <c r="E184">
        <v>1562.0498141772</v>
      </c>
      <c r="F184">
        <v>1538.4422369462</v>
      </c>
      <c r="G184">
        <v>1546.4573539242</v>
      </c>
      <c r="H184">
        <v>1554.8067639346</v>
      </c>
      <c r="I184">
        <v>1561.923169322</v>
      </c>
      <c r="J184">
        <v>1538.4262528805</v>
      </c>
      <c r="K184">
        <v>1546.6877675316</v>
      </c>
      <c r="L184">
        <v>1554.7764751267</v>
      </c>
      <c r="M184">
        <v>1561.9049086999</v>
      </c>
    </row>
    <row r="185" spans="1:13">
      <c r="A185" t="s">
        <v>406</v>
      </c>
      <c r="B185">
        <v>1538.6538952574</v>
      </c>
      <c r="C185">
        <v>1546.4740873147</v>
      </c>
      <c r="D185">
        <v>1555.0300320268</v>
      </c>
      <c r="E185">
        <v>1562.0724463223</v>
      </c>
      <c r="F185">
        <v>1538.4391556773</v>
      </c>
      <c r="G185">
        <v>1546.4598834997</v>
      </c>
      <c r="H185">
        <v>1554.8046010958</v>
      </c>
      <c r="I185">
        <v>1561.9376586106</v>
      </c>
      <c r="J185">
        <v>1538.4225957157</v>
      </c>
      <c r="K185">
        <v>1546.6893256807</v>
      </c>
      <c r="L185">
        <v>1554.7760810243</v>
      </c>
      <c r="M185">
        <v>1561.9082825757</v>
      </c>
    </row>
    <row r="186" spans="1:13">
      <c r="A186" t="s">
        <v>407</v>
      </c>
      <c r="B186">
        <v>1538.6542812289</v>
      </c>
      <c r="C186">
        <v>1546.4752551279</v>
      </c>
      <c r="D186">
        <v>1555.0310166435</v>
      </c>
      <c r="E186">
        <v>1562.0545800104</v>
      </c>
      <c r="F186">
        <v>1538.4366522731</v>
      </c>
      <c r="G186">
        <v>1546.4608572934</v>
      </c>
      <c r="H186">
        <v>1554.803420669</v>
      </c>
      <c r="I186">
        <v>1561.9132434995</v>
      </c>
      <c r="J186">
        <v>1538.4212461642</v>
      </c>
      <c r="K186">
        <v>1546.6891316254</v>
      </c>
      <c r="L186">
        <v>1554.7752947425</v>
      </c>
      <c r="M186">
        <v>1561.9100674958</v>
      </c>
    </row>
    <row r="187" spans="1:13">
      <c r="A187" t="s">
        <v>408</v>
      </c>
      <c r="B187">
        <v>1538.6548592451</v>
      </c>
      <c r="C187">
        <v>1546.4742832181</v>
      </c>
      <c r="D187">
        <v>1555.029639719</v>
      </c>
      <c r="E187">
        <v>1562.0629164075</v>
      </c>
      <c r="F187">
        <v>1538.4376141064</v>
      </c>
      <c r="G187">
        <v>1546.4600774976</v>
      </c>
      <c r="H187">
        <v>1554.804797193</v>
      </c>
      <c r="I187">
        <v>1561.9126478766</v>
      </c>
      <c r="J187">
        <v>1538.4222098605</v>
      </c>
      <c r="K187">
        <v>1546.6889356675</v>
      </c>
      <c r="L187">
        <v>1554.7752947425</v>
      </c>
      <c r="M187">
        <v>1561.9068934451</v>
      </c>
    </row>
    <row r="188" spans="1:13">
      <c r="A188" t="s">
        <v>409</v>
      </c>
      <c r="B188">
        <v>1538.6560133961</v>
      </c>
      <c r="C188">
        <v>1546.4754510316</v>
      </c>
      <c r="D188">
        <v>1555.0310166435</v>
      </c>
      <c r="E188">
        <v>1562.0537844092</v>
      </c>
      <c r="F188">
        <v>1538.4368442632</v>
      </c>
      <c r="G188">
        <v>1546.4604673954</v>
      </c>
      <c r="H188">
        <v>1554.8051913099</v>
      </c>
      <c r="I188">
        <v>1561.8912115735</v>
      </c>
      <c r="J188">
        <v>1538.4200923654</v>
      </c>
      <c r="K188">
        <v>1546.6893256807</v>
      </c>
      <c r="L188">
        <v>1554.7758849344</v>
      </c>
      <c r="M188">
        <v>1561.9035176352</v>
      </c>
    </row>
    <row r="189" spans="1:13">
      <c r="A189" t="s">
        <v>410</v>
      </c>
      <c r="B189">
        <v>1538.6537032131</v>
      </c>
      <c r="C189">
        <v>1546.4733094076</v>
      </c>
      <c r="D189">
        <v>1555.0314108751</v>
      </c>
      <c r="E189">
        <v>1562.0575567304</v>
      </c>
      <c r="F189">
        <v>1538.4368442632</v>
      </c>
      <c r="G189">
        <v>1546.4583277147</v>
      </c>
      <c r="H189">
        <v>1554.8038128627</v>
      </c>
      <c r="I189">
        <v>1561.92396285</v>
      </c>
      <c r="J189">
        <v>1538.4214400327</v>
      </c>
      <c r="K189">
        <v>1546.6902978609</v>
      </c>
      <c r="L189">
        <v>1554.7756888445</v>
      </c>
      <c r="M189">
        <v>1561.9057022093</v>
      </c>
    </row>
    <row r="190" spans="1:13">
      <c r="A190" t="s">
        <v>411</v>
      </c>
      <c r="B190">
        <v>1538.6542812289</v>
      </c>
      <c r="C190">
        <v>1546.4756450334</v>
      </c>
      <c r="D190">
        <v>1555.0341647329</v>
      </c>
      <c r="E190">
        <v>1562.0504099047</v>
      </c>
      <c r="F190">
        <v>1538.4372301259</v>
      </c>
      <c r="G190">
        <v>1546.4612452896</v>
      </c>
      <c r="H190">
        <v>1554.8049932902</v>
      </c>
      <c r="I190">
        <v>1561.9102673295</v>
      </c>
      <c r="J190">
        <v>1538.4218240054</v>
      </c>
      <c r="K190">
        <v>1546.6910778889</v>
      </c>
      <c r="L190">
        <v>1554.7749025632</v>
      </c>
      <c r="M190">
        <v>1561.9057022093</v>
      </c>
    </row>
    <row r="191" spans="1:13">
      <c r="A191" t="s">
        <v>412</v>
      </c>
      <c r="B191">
        <v>1538.6540873017</v>
      </c>
      <c r="C191">
        <v>1546.4735034088</v>
      </c>
      <c r="D191">
        <v>1555.0290493345</v>
      </c>
      <c r="E191">
        <v>1562.0658950998</v>
      </c>
      <c r="F191">
        <v>1538.4387698137</v>
      </c>
      <c r="G191">
        <v>1546.4591056068</v>
      </c>
      <c r="H191">
        <v>1554.803420669</v>
      </c>
      <c r="I191">
        <v>1561.9005415022</v>
      </c>
      <c r="J191">
        <v>1538.4225957157</v>
      </c>
      <c r="K191">
        <v>1546.6899097497</v>
      </c>
      <c r="L191">
        <v>1554.7747045512</v>
      </c>
      <c r="M191">
        <v>1561.9043130833</v>
      </c>
    </row>
    <row r="192" spans="1:13">
      <c r="A192" t="s">
        <v>413</v>
      </c>
      <c r="B192">
        <v>1538.6546653178</v>
      </c>
      <c r="C192">
        <v>1546.4735034088</v>
      </c>
      <c r="D192">
        <v>1555.0314108751</v>
      </c>
      <c r="E192">
        <v>1562.0678802541</v>
      </c>
      <c r="F192">
        <v>1538.4387698137</v>
      </c>
      <c r="G192">
        <v>1546.4585217122</v>
      </c>
      <c r="H192">
        <v>1554.8038128627</v>
      </c>
      <c r="I192">
        <v>1561.942819563</v>
      </c>
      <c r="J192">
        <v>1538.4231735579</v>
      </c>
      <c r="K192">
        <v>1546.6881575442</v>
      </c>
      <c r="L192">
        <v>1554.7749025632</v>
      </c>
      <c r="M192">
        <v>1561.9076869565</v>
      </c>
    </row>
    <row r="193" spans="1:13">
      <c r="A193" t="s">
        <v>414</v>
      </c>
      <c r="B193">
        <v>1538.6556293065</v>
      </c>
      <c r="C193">
        <v>1546.4746712211</v>
      </c>
      <c r="D193">
        <v>1555.0349512765</v>
      </c>
      <c r="E193">
        <v>1562.0710568997</v>
      </c>
      <c r="F193">
        <v>1538.437807979</v>
      </c>
      <c r="G193">
        <v>1546.4596895019</v>
      </c>
      <c r="H193">
        <v>1554.8046010958</v>
      </c>
      <c r="I193">
        <v>1561.92396285</v>
      </c>
      <c r="J193">
        <v>1538.422401847</v>
      </c>
      <c r="K193">
        <v>1546.6916619591</v>
      </c>
      <c r="L193">
        <v>1554.7762790367</v>
      </c>
      <c r="M193">
        <v>1561.9070913378</v>
      </c>
    </row>
    <row r="194" spans="1:13">
      <c r="A194" t="s">
        <v>415</v>
      </c>
      <c r="B194">
        <v>1538.6544732733</v>
      </c>
      <c r="C194">
        <v>1546.4740873147</v>
      </c>
      <c r="D194">
        <v>1555.030426258</v>
      </c>
      <c r="E194">
        <v>1562.0573587995</v>
      </c>
      <c r="F194">
        <v>1538.4370381356</v>
      </c>
      <c r="G194">
        <v>1546.4591056068</v>
      </c>
      <c r="H194">
        <v>1554.8044030762</v>
      </c>
      <c r="I194">
        <v>1561.9124499824</v>
      </c>
      <c r="J194">
        <v>1538.4208621918</v>
      </c>
      <c r="K194">
        <v>1546.6895197362</v>
      </c>
      <c r="L194">
        <v>1554.7743123721</v>
      </c>
      <c r="M194">
        <v>1561.9045109754</v>
      </c>
    </row>
    <row r="195" spans="1:13">
      <c r="A195" t="s">
        <v>416</v>
      </c>
      <c r="B195">
        <v>1538.6531251977</v>
      </c>
      <c r="C195">
        <v>1546.4756450334</v>
      </c>
      <c r="D195">
        <v>1555.0276724134</v>
      </c>
      <c r="E195">
        <v>1562.0504099047</v>
      </c>
      <c r="F195">
        <v>1538.4408892425</v>
      </c>
      <c r="G195">
        <v>1546.4606613934</v>
      </c>
      <c r="H195">
        <v>1554.8051913099</v>
      </c>
      <c r="I195">
        <v>1561.9146326414</v>
      </c>
      <c r="J195">
        <v>1538.4235575314</v>
      </c>
      <c r="K195">
        <v>1546.6897156941</v>
      </c>
      <c r="L195">
        <v>1554.7750986528</v>
      </c>
      <c r="M195">
        <v>1561.9074871235</v>
      </c>
    </row>
    <row r="196" spans="1:13">
      <c r="A196" t="s">
        <v>417</v>
      </c>
      <c r="B196">
        <v>1538.6546653178</v>
      </c>
      <c r="C196">
        <v>1546.4752551279</v>
      </c>
      <c r="D196">
        <v>1555.029639719</v>
      </c>
      <c r="E196">
        <v>1562.0440567945</v>
      </c>
      <c r="F196">
        <v>1538.4395396588</v>
      </c>
      <c r="G196">
        <v>1546.4602733974</v>
      </c>
      <c r="H196">
        <v>1554.8040108822</v>
      </c>
      <c r="I196">
        <v>1561.9184042906</v>
      </c>
      <c r="J196">
        <v>1538.4235575314</v>
      </c>
      <c r="K196">
        <v>1546.6910778889</v>
      </c>
      <c r="L196">
        <v>1554.7756888445</v>
      </c>
      <c r="M196">
        <v>1561.9033197433</v>
      </c>
    </row>
    <row r="197" spans="1:13">
      <c r="A197" t="s">
        <v>418</v>
      </c>
      <c r="B197">
        <v>1538.6554372618</v>
      </c>
      <c r="C197">
        <v>1546.4727255022</v>
      </c>
      <c r="D197">
        <v>1555.0310166435</v>
      </c>
      <c r="E197">
        <v>1562.0591460008</v>
      </c>
      <c r="F197">
        <v>1538.4393476681</v>
      </c>
      <c r="G197">
        <v>1546.4589116092</v>
      </c>
      <c r="H197">
        <v>1554.8032245722</v>
      </c>
      <c r="I197">
        <v>1561.9360695874</v>
      </c>
      <c r="J197">
        <v>1538.4233655447</v>
      </c>
      <c r="K197">
        <v>1546.6897156941</v>
      </c>
      <c r="L197">
        <v>1554.7745084616</v>
      </c>
      <c r="M197">
        <v>1561.9072892306</v>
      </c>
    </row>
    <row r="198" spans="1:13">
      <c r="A198" t="s">
        <v>419</v>
      </c>
      <c r="B198">
        <v>1538.6537032131</v>
      </c>
      <c r="C198">
        <v>1546.4729214052</v>
      </c>
      <c r="D198">
        <v>1555.0276724134</v>
      </c>
      <c r="E198">
        <v>1562.0615270018</v>
      </c>
      <c r="F198">
        <v>1538.437807979</v>
      </c>
      <c r="G198">
        <v>1546.4591056068</v>
      </c>
      <c r="H198">
        <v>1554.8040108822</v>
      </c>
      <c r="I198">
        <v>1561.9303149833</v>
      </c>
      <c r="J198">
        <v>1538.421632019</v>
      </c>
      <c r="K198">
        <v>1546.6912719447</v>
      </c>
      <c r="L198">
        <v>1554.7756888445</v>
      </c>
      <c r="M198">
        <v>1561.9094738154</v>
      </c>
    </row>
    <row r="199" spans="1:13">
      <c r="A199" t="s">
        <v>420</v>
      </c>
      <c r="B199">
        <v>1538.6546653178</v>
      </c>
      <c r="C199">
        <v>1546.4735034088</v>
      </c>
      <c r="D199">
        <v>1555.029639719</v>
      </c>
      <c r="E199">
        <v>1562.0498141772</v>
      </c>
      <c r="F199">
        <v>1538.4370381356</v>
      </c>
      <c r="G199">
        <v>1546.4585217122</v>
      </c>
      <c r="H199">
        <v>1554.8051913099</v>
      </c>
      <c r="I199">
        <v>1561.9108629506</v>
      </c>
      <c r="J199">
        <v>1538.4202843514</v>
      </c>
      <c r="K199">
        <v>1546.6914660007</v>
      </c>
      <c r="L199">
        <v>1554.7756888445</v>
      </c>
      <c r="M199">
        <v>1561.9088781953</v>
      </c>
    </row>
    <row r="200" spans="1:13">
      <c r="A200" t="s">
        <v>421</v>
      </c>
      <c r="B200">
        <v>1538.6554372618</v>
      </c>
      <c r="C200">
        <v>1546.4729214052</v>
      </c>
      <c r="D200">
        <v>1555.0318031839</v>
      </c>
      <c r="E200">
        <v>1562.0793954132</v>
      </c>
      <c r="F200">
        <v>1538.4387698137</v>
      </c>
      <c r="G200">
        <v>1546.457937818</v>
      </c>
      <c r="H200">
        <v>1554.8057815244</v>
      </c>
      <c r="I200">
        <v>1561.9309086796</v>
      </c>
      <c r="J200">
        <v>1538.4239433874</v>
      </c>
      <c r="K200">
        <v>1546.690493819</v>
      </c>
      <c r="L200">
        <v>1554.7766712167</v>
      </c>
      <c r="M200">
        <v>1561.9041132511</v>
      </c>
    </row>
    <row r="201" spans="1:13">
      <c r="A201" t="s">
        <v>422</v>
      </c>
      <c r="B201">
        <v>1538.6523551389</v>
      </c>
      <c r="C201">
        <v>1546.4735034088</v>
      </c>
      <c r="D201">
        <v>1555.0316070295</v>
      </c>
      <c r="E201">
        <v>1562.0581524639</v>
      </c>
      <c r="F201">
        <v>1538.4385778232</v>
      </c>
      <c r="G201">
        <v>1546.4591056068</v>
      </c>
      <c r="H201">
        <v>1554.803026553</v>
      </c>
      <c r="I201">
        <v>1561.9455979546</v>
      </c>
      <c r="J201">
        <v>1538.4231735579</v>
      </c>
      <c r="K201">
        <v>1546.6906878748</v>
      </c>
      <c r="L201">
        <v>1554.7749025632</v>
      </c>
      <c r="M201">
        <v>1561.9090760886</v>
      </c>
    </row>
    <row r="202" spans="1:13">
      <c r="A202" t="s">
        <v>423</v>
      </c>
      <c r="B202">
        <v>1538.6554372618</v>
      </c>
      <c r="C202">
        <v>1546.473699312</v>
      </c>
      <c r="D202">
        <v>1555.0314108751</v>
      </c>
      <c r="E202">
        <v>1562.0690717373</v>
      </c>
      <c r="F202">
        <v>1538.4387698137</v>
      </c>
      <c r="G202">
        <v>1546.4592996045</v>
      </c>
      <c r="H202">
        <v>1554.8059776219</v>
      </c>
      <c r="I202">
        <v>1561.9422239175</v>
      </c>
      <c r="J202">
        <v>1538.4212461642</v>
      </c>
      <c r="K202">
        <v>1546.690493819</v>
      </c>
      <c r="L202">
        <v>1554.7756888445</v>
      </c>
      <c r="M202">
        <v>1561.9080827425</v>
      </c>
    </row>
    <row r="203" spans="1:13">
      <c r="A203" t="s">
        <v>424</v>
      </c>
      <c r="B203">
        <v>1538.6542812289</v>
      </c>
      <c r="C203">
        <v>1546.4756450334</v>
      </c>
      <c r="D203">
        <v>1555.0321974159</v>
      </c>
      <c r="E203">
        <v>1562.0569609974</v>
      </c>
      <c r="F203">
        <v>1538.4374221161</v>
      </c>
      <c r="G203">
        <v>1546.4612452896</v>
      </c>
      <c r="H203">
        <v>1554.8057815244</v>
      </c>
      <c r="I203">
        <v>1561.9180084994</v>
      </c>
      <c r="J203">
        <v>1538.4214400327</v>
      </c>
      <c r="K203">
        <v>1546.6897156941</v>
      </c>
      <c r="L203">
        <v>1554.7762790367</v>
      </c>
      <c r="M203">
        <v>1561.906297827</v>
      </c>
    </row>
    <row r="204" spans="1:13">
      <c r="A204" t="s">
        <v>425</v>
      </c>
      <c r="B204">
        <v>1538.6542812289</v>
      </c>
      <c r="C204">
        <v>1546.4733094076</v>
      </c>
      <c r="D204">
        <v>1555.0294435651</v>
      </c>
      <c r="E204">
        <v>1562.0549758708</v>
      </c>
      <c r="F204">
        <v>1538.4387698137</v>
      </c>
      <c r="G204">
        <v>1546.4596895019</v>
      </c>
      <c r="H204">
        <v>1554.8055835045</v>
      </c>
      <c r="I204">
        <v>1561.8900223017</v>
      </c>
      <c r="J204">
        <v>1538.4233655447</v>
      </c>
      <c r="K204">
        <v>1546.6891316254</v>
      </c>
      <c r="L204">
        <v>1554.7766712167</v>
      </c>
      <c r="M204">
        <v>1561.9025262363</v>
      </c>
    </row>
    <row r="205" spans="1:13">
      <c r="A205" t="s">
        <v>426</v>
      </c>
      <c r="B205">
        <v>1538.6533172419</v>
      </c>
      <c r="C205">
        <v>1546.4733094076</v>
      </c>
      <c r="D205">
        <v>1555.030426258</v>
      </c>
      <c r="E205">
        <v>1562.0609312657</v>
      </c>
      <c r="F205">
        <v>1538.437807979</v>
      </c>
      <c r="G205">
        <v>1546.4577438207</v>
      </c>
      <c r="H205">
        <v>1554.8018461285</v>
      </c>
      <c r="I205">
        <v>1561.9009372845</v>
      </c>
      <c r="J205">
        <v>1538.421054178</v>
      </c>
      <c r="K205">
        <v>1546.6883515993</v>
      </c>
      <c r="L205">
        <v>1554.7737221815</v>
      </c>
      <c r="M205">
        <v>1561.9060979943</v>
      </c>
    </row>
    <row r="206" spans="1:13">
      <c r="A206" t="s">
        <v>427</v>
      </c>
      <c r="B206">
        <v>1538.6544732733</v>
      </c>
      <c r="C206">
        <v>1546.4744772196</v>
      </c>
      <c r="D206">
        <v>1555.0323935705</v>
      </c>
      <c r="E206">
        <v>1562.0555716023</v>
      </c>
      <c r="F206">
        <v>1538.4360744208</v>
      </c>
      <c r="G206">
        <v>1546.4594955041</v>
      </c>
      <c r="H206">
        <v>1554.8028304563</v>
      </c>
      <c r="I206">
        <v>1561.9392456969</v>
      </c>
      <c r="J206">
        <v>1538.4198984973</v>
      </c>
      <c r="K206">
        <v>1546.6901038052</v>
      </c>
      <c r="L206">
        <v>1554.7747045512</v>
      </c>
      <c r="M206">
        <v>1561.9088781953</v>
      </c>
    </row>
    <row r="207" spans="1:13">
      <c r="A207" t="s">
        <v>428</v>
      </c>
      <c r="B207">
        <v>1538.6554372618</v>
      </c>
      <c r="C207">
        <v>1546.4738933134</v>
      </c>
      <c r="D207">
        <v>1555.0292454882</v>
      </c>
      <c r="E207">
        <v>1562.0480289377</v>
      </c>
      <c r="F207">
        <v>1538.4349187175</v>
      </c>
      <c r="G207">
        <v>1546.4594955041</v>
      </c>
      <c r="H207">
        <v>1554.803026553</v>
      </c>
      <c r="I207">
        <v>1561.8787078201</v>
      </c>
      <c r="J207">
        <v>1538.4195145256</v>
      </c>
      <c r="K207">
        <v>1546.6881575442</v>
      </c>
      <c r="L207">
        <v>1554.7743123721</v>
      </c>
      <c r="M207">
        <v>1561.9053044845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1538.6494650715</v>
      </c>
      <c r="C2">
        <v>1546.4707797882</v>
      </c>
      <c r="D2">
        <v>1555.0255070369</v>
      </c>
      <c r="E2">
        <v>1562.069467605</v>
      </c>
      <c r="F2">
        <v>1538.4310676406</v>
      </c>
      <c r="G2">
        <v>1546.4577438207</v>
      </c>
      <c r="H2">
        <v>1554.8083384851</v>
      </c>
      <c r="I2">
        <v>1561.9332912298</v>
      </c>
      <c r="J2">
        <v>1538.4181668617</v>
      </c>
      <c r="K2">
        <v>1546.6825128441</v>
      </c>
      <c r="L2">
        <v>1554.7747045512</v>
      </c>
      <c r="M2">
        <v>1561.9053044845</v>
      </c>
    </row>
    <row r="3" spans="1:13">
      <c r="A3" t="s">
        <v>430</v>
      </c>
      <c r="B3">
        <v>1538.6492730283</v>
      </c>
      <c r="C3">
        <v>1546.4705857876</v>
      </c>
      <c r="D3">
        <v>1555.0300320268</v>
      </c>
      <c r="E3">
        <v>1562.0603355301</v>
      </c>
      <c r="F3">
        <v>1538.4289501212</v>
      </c>
      <c r="G3">
        <v>1546.4561861381</v>
      </c>
      <c r="H3">
        <v>1554.8055835045</v>
      </c>
      <c r="I3">
        <v>1561.9297193474</v>
      </c>
      <c r="J3">
        <v>1538.4160474956</v>
      </c>
      <c r="K3">
        <v>1546.6854331674</v>
      </c>
      <c r="L3">
        <v>1554.7721477011</v>
      </c>
      <c r="M3">
        <v>1561.9023283447</v>
      </c>
    </row>
    <row r="4" spans="1:13">
      <c r="A4" t="s">
        <v>431</v>
      </c>
      <c r="B4">
        <v>1538.6496571147</v>
      </c>
      <c r="C4">
        <v>1546.4719475964</v>
      </c>
      <c r="D4">
        <v>1555.0272781837</v>
      </c>
      <c r="E4">
        <v>1562.0623226109</v>
      </c>
      <c r="F4">
        <v>1538.4312596294</v>
      </c>
      <c r="G4">
        <v>1546.4575479215</v>
      </c>
      <c r="H4">
        <v>1554.8075502482</v>
      </c>
      <c r="I4">
        <v>1561.8993502761</v>
      </c>
      <c r="J4">
        <v>1538.4172031705</v>
      </c>
      <c r="K4">
        <v>1546.6848491019</v>
      </c>
      <c r="L4">
        <v>1554.7727378906</v>
      </c>
      <c r="M4">
        <v>1561.9033197433</v>
      </c>
    </row>
    <row r="5" spans="1:13">
      <c r="A5" t="s">
        <v>432</v>
      </c>
      <c r="B5">
        <v>1538.6488870593</v>
      </c>
      <c r="C5">
        <v>1546.468640079</v>
      </c>
      <c r="D5">
        <v>1555.0294435651</v>
      </c>
      <c r="E5">
        <v>1562.0770124172</v>
      </c>
      <c r="F5">
        <v>1538.4293340976</v>
      </c>
      <c r="G5">
        <v>1546.4550202556</v>
      </c>
      <c r="H5">
        <v>1554.8069600323</v>
      </c>
      <c r="I5">
        <v>1561.9332912298</v>
      </c>
      <c r="J5">
        <v>1538.4166253328</v>
      </c>
      <c r="K5">
        <v>1546.6821247368</v>
      </c>
      <c r="L5">
        <v>1554.7725418015</v>
      </c>
      <c r="M5">
        <v>1561.9051065921</v>
      </c>
    </row>
    <row r="6" spans="1:13">
      <c r="A6" t="s">
        <v>433</v>
      </c>
      <c r="B6">
        <v>1538.6485029733</v>
      </c>
      <c r="C6">
        <v>1546.4676662755</v>
      </c>
      <c r="D6">
        <v>1555.0308204893</v>
      </c>
      <c r="E6">
        <v>1562.0652993604</v>
      </c>
      <c r="F6">
        <v>1538.4281784045</v>
      </c>
      <c r="G6">
        <v>1546.4538524729</v>
      </c>
      <c r="H6">
        <v>1554.8055835045</v>
      </c>
      <c r="I6">
        <v>1561.8894266965</v>
      </c>
      <c r="J6">
        <v>1538.415277674</v>
      </c>
      <c r="K6">
        <v>1546.6856272219</v>
      </c>
      <c r="L6">
        <v>1554.7721477011</v>
      </c>
      <c r="M6">
        <v>1561.9043130833</v>
      </c>
    </row>
    <row r="7" spans="1:13">
      <c r="A7" t="s">
        <v>434</v>
      </c>
      <c r="B7">
        <v>1538.6486950163</v>
      </c>
      <c r="C7">
        <v>1546.468640079</v>
      </c>
      <c r="D7">
        <v>1555.0257051128</v>
      </c>
      <c r="E7">
        <v>1562.0561673343</v>
      </c>
      <c r="F7">
        <v>1538.4304897925</v>
      </c>
      <c r="G7">
        <v>1546.4548243571</v>
      </c>
      <c r="H7">
        <v>1554.8081404645</v>
      </c>
      <c r="I7">
        <v>1561.922175958</v>
      </c>
      <c r="J7">
        <v>1538.4175890233</v>
      </c>
      <c r="K7">
        <v>1546.6817347272</v>
      </c>
      <c r="L7">
        <v>1554.7739182708</v>
      </c>
      <c r="M7">
        <v>1561.9045109754</v>
      </c>
    </row>
    <row r="8" spans="1:13">
      <c r="A8" t="s">
        <v>435</v>
      </c>
      <c r="B8">
        <v>1538.6481170047</v>
      </c>
      <c r="C8">
        <v>1546.4700018843</v>
      </c>
      <c r="D8">
        <v>1555.0282627969</v>
      </c>
      <c r="E8">
        <v>1562.071254834</v>
      </c>
      <c r="F8">
        <v>1538.4287562509</v>
      </c>
      <c r="G8">
        <v>1546.4575479215</v>
      </c>
      <c r="H8">
        <v>1554.8075502482</v>
      </c>
      <c r="I8">
        <v>1561.8834726092</v>
      </c>
      <c r="J8">
        <v>1538.4166253328</v>
      </c>
      <c r="K8">
        <v>1546.682902854</v>
      </c>
      <c r="L8">
        <v>1554.7735241697</v>
      </c>
      <c r="M8">
        <v>1561.9005415022</v>
      </c>
    </row>
    <row r="9" spans="1:13">
      <c r="A9" t="s">
        <v>436</v>
      </c>
      <c r="B9">
        <v>1538.6508131407</v>
      </c>
      <c r="C9">
        <v>1546.4690280791</v>
      </c>
      <c r="D9">
        <v>1555.0300320268</v>
      </c>
      <c r="E9">
        <v>1562.0652993604</v>
      </c>
      <c r="F9">
        <v>1538.4283722747</v>
      </c>
      <c r="G9">
        <v>1546.4554082489</v>
      </c>
      <c r="H9">
        <v>1554.8055835045</v>
      </c>
      <c r="I9">
        <v>1561.9350781472</v>
      </c>
      <c r="J9">
        <v>1538.4162413628</v>
      </c>
      <c r="K9">
        <v>1546.6825128441</v>
      </c>
      <c r="L9">
        <v>1554.7713614234</v>
      </c>
      <c r="M9">
        <v>1561.9045109754</v>
      </c>
    </row>
    <row r="10" spans="1:13">
      <c r="A10" t="s">
        <v>437</v>
      </c>
      <c r="B10">
        <v>1538.6498510408</v>
      </c>
      <c r="C10">
        <v>1546.4680561771</v>
      </c>
      <c r="D10">
        <v>1555.0319993384</v>
      </c>
      <c r="E10">
        <v>1562.0587481978</v>
      </c>
      <c r="F10">
        <v>1538.4287562509</v>
      </c>
      <c r="G10">
        <v>1546.4550202556</v>
      </c>
      <c r="H10">
        <v>1554.8063698169</v>
      </c>
      <c r="I10">
        <v>1561.9174128728</v>
      </c>
      <c r="J10">
        <v>1538.4146998378</v>
      </c>
      <c r="K10">
        <v>1546.6838750261</v>
      </c>
      <c r="L10">
        <v>1554.7741143602</v>
      </c>
      <c r="M10">
        <v>1561.9082825757</v>
      </c>
    </row>
    <row r="11" spans="1:13">
      <c r="A11" t="s">
        <v>438</v>
      </c>
      <c r="B11">
        <v>1538.6485029733</v>
      </c>
      <c r="C11">
        <v>1546.4700018843</v>
      </c>
      <c r="D11">
        <v>1555.0284589504</v>
      </c>
      <c r="E11">
        <v>1562.053188679</v>
      </c>
      <c r="F11">
        <v>1538.4293340976</v>
      </c>
      <c r="G11">
        <v>1546.4569659299</v>
      </c>
      <c r="H11">
        <v>1554.8073541504</v>
      </c>
      <c r="I11">
        <v>1561.9104652231</v>
      </c>
      <c r="J11">
        <v>1538.415277674</v>
      </c>
      <c r="K11">
        <v>1546.6840709827</v>
      </c>
      <c r="L11">
        <v>1554.7733280805</v>
      </c>
      <c r="M11">
        <v>1561.9033197433</v>
      </c>
    </row>
    <row r="12" spans="1:13">
      <c r="A12" t="s">
        <v>439</v>
      </c>
      <c r="B12">
        <v>1538.6500430841</v>
      </c>
      <c r="C12">
        <v>1546.4705857876</v>
      </c>
      <c r="D12">
        <v>1555.0270820304</v>
      </c>
      <c r="E12">
        <v>1562.0708589654</v>
      </c>
      <c r="F12">
        <v>1538.4283722747</v>
      </c>
      <c r="G12">
        <v>1546.4569659299</v>
      </c>
      <c r="H12">
        <v>1554.8079443665</v>
      </c>
      <c r="I12">
        <v>1561.9378565112</v>
      </c>
      <c r="J12">
        <v>1538.414122002</v>
      </c>
      <c r="K12">
        <v>1546.6854331674</v>
      </c>
      <c r="L12">
        <v>1554.7750986528</v>
      </c>
      <c r="M12">
        <v>1561.9060979943</v>
      </c>
    </row>
    <row r="13" spans="1:13">
      <c r="A13" t="s">
        <v>440</v>
      </c>
      <c r="B13">
        <v>1538.6490809852</v>
      </c>
      <c r="C13">
        <v>1546.4696119817</v>
      </c>
      <c r="D13">
        <v>1555.0288531808</v>
      </c>
      <c r="E13">
        <v>1562.0563652648</v>
      </c>
      <c r="F13">
        <v>1538.4291421094</v>
      </c>
      <c r="G13">
        <v>1546.4559921412</v>
      </c>
      <c r="H13">
        <v>1554.8069600323</v>
      </c>
      <c r="I13">
        <v>1561.9338868685</v>
      </c>
      <c r="J13">
        <v>1538.4162413628</v>
      </c>
      <c r="K13">
        <v>1546.6848491019</v>
      </c>
      <c r="L13">
        <v>1554.7727378906</v>
      </c>
      <c r="M13">
        <v>1561.906297827</v>
      </c>
    </row>
    <row r="14" spans="1:13">
      <c r="A14" t="s">
        <v>441</v>
      </c>
      <c r="B14">
        <v>1538.6535111689</v>
      </c>
      <c r="C14">
        <v>1546.468834079</v>
      </c>
      <c r="D14">
        <v>1555.0310166435</v>
      </c>
      <c r="E14">
        <v>1562.0446525177</v>
      </c>
      <c r="F14">
        <v>1538.4328011875</v>
      </c>
      <c r="G14">
        <v>1546.454436364</v>
      </c>
      <c r="H14">
        <v>1554.8063698169</v>
      </c>
      <c r="I14">
        <v>1561.9309086796</v>
      </c>
      <c r="J14">
        <v>1538.417972994</v>
      </c>
      <c r="K14">
        <v>1546.6830969079</v>
      </c>
      <c r="L14">
        <v>1554.770969246</v>
      </c>
      <c r="M14">
        <v>1561.9023283447</v>
      </c>
    </row>
    <row r="15" spans="1:13">
      <c r="A15" t="s">
        <v>442</v>
      </c>
      <c r="B15">
        <v>1538.6504290537</v>
      </c>
      <c r="C15">
        <v>1546.469807884</v>
      </c>
      <c r="D15">
        <v>1555.0288531808</v>
      </c>
      <c r="E15">
        <v>1562.053188679</v>
      </c>
      <c r="F15">
        <v>1538.4283722747</v>
      </c>
      <c r="G15">
        <v>1546.4554082489</v>
      </c>
      <c r="H15">
        <v>1554.8063698169</v>
      </c>
      <c r="I15">
        <v>1561.9132434995</v>
      </c>
      <c r="J15">
        <v>1538.4143139864</v>
      </c>
      <c r="K15">
        <v>1546.6850431562</v>
      </c>
      <c r="L15">
        <v>1554.7721477011</v>
      </c>
      <c r="M15">
        <v>1561.902128513</v>
      </c>
    </row>
    <row r="16" spans="1:13">
      <c r="A16" t="s">
        <v>443</v>
      </c>
      <c r="B16">
        <v>1538.6485029733</v>
      </c>
      <c r="C16">
        <v>1546.468640079</v>
      </c>
      <c r="D16">
        <v>1555.0284589504</v>
      </c>
      <c r="E16">
        <v>1562.0601375986</v>
      </c>
      <c r="F16">
        <v>1538.4301058155</v>
      </c>
      <c r="G16">
        <v>1546.4548243571</v>
      </c>
      <c r="H16">
        <v>1554.8063698169</v>
      </c>
      <c r="I16">
        <v>1561.9424218193</v>
      </c>
      <c r="J16">
        <v>1538.4173951558</v>
      </c>
      <c r="K16">
        <v>1546.682902854</v>
      </c>
      <c r="L16">
        <v>1554.7729359021</v>
      </c>
      <c r="M16">
        <v>1561.9116564661</v>
      </c>
    </row>
    <row r="17" spans="1:13">
      <c r="A17" t="s">
        <v>444</v>
      </c>
      <c r="B17">
        <v>1538.6490809852</v>
      </c>
      <c r="C17">
        <v>1546.4717535956</v>
      </c>
      <c r="D17">
        <v>1555.0300320268</v>
      </c>
      <c r="E17">
        <v>1562.0573587995</v>
      </c>
      <c r="F17">
        <v>1538.4289501212</v>
      </c>
      <c r="G17">
        <v>1546.4573539242</v>
      </c>
      <c r="H17">
        <v>1554.8067639346</v>
      </c>
      <c r="I17">
        <v>1561.9301151445</v>
      </c>
      <c r="J17">
        <v>1538.4154696588</v>
      </c>
      <c r="K17">
        <v>1546.6864053427</v>
      </c>
      <c r="L17">
        <v>1554.7725418015</v>
      </c>
      <c r="M17">
        <v>1561.9045109754</v>
      </c>
    </row>
    <row r="18" spans="1:13">
      <c r="A18" t="s">
        <v>445</v>
      </c>
      <c r="B18">
        <v>1538.6483090476</v>
      </c>
      <c r="C18">
        <v>1546.468446079</v>
      </c>
      <c r="D18">
        <v>1555.0284589504</v>
      </c>
      <c r="E18">
        <v>1562.0736378124</v>
      </c>
      <c r="F18">
        <v>1538.4287562509</v>
      </c>
      <c r="G18">
        <v>1546.4554082489</v>
      </c>
      <c r="H18">
        <v>1554.8085345832</v>
      </c>
      <c r="I18">
        <v>1561.9309086796</v>
      </c>
      <c r="J18">
        <v>1538.4146998378</v>
      </c>
      <c r="K18">
        <v>1546.6832909617</v>
      </c>
      <c r="L18">
        <v>1554.7731319913</v>
      </c>
      <c r="M18">
        <v>1561.9100674958</v>
      </c>
    </row>
    <row r="19" spans="1:13">
      <c r="A19" t="s">
        <v>446</v>
      </c>
      <c r="B19">
        <v>1538.6479249618</v>
      </c>
      <c r="C19">
        <v>1546.468834079</v>
      </c>
      <c r="D19">
        <v>1555.0282627969</v>
      </c>
      <c r="E19">
        <v>1562.075425051</v>
      </c>
      <c r="F19">
        <v>1538.4274085708</v>
      </c>
      <c r="G19">
        <v>1546.4552142522</v>
      </c>
      <c r="H19">
        <v>1554.806567837</v>
      </c>
      <c r="I19">
        <v>1561.9412305293</v>
      </c>
      <c r="J19">
        <v>1538.414122002</v>
      </c>
      <c r="K19">
        <v>1546.6848491019</v>
      </c>
      <c r="L19">
        <v>1554.7723457125</v>
      </c>
      <c r="M19">
        <v>1561.908678362</v>
      </c>
    </row>
    <row r="20" spans="1:13">
      <c r="A20" t="s">
        <v>447</v>
      </c>
      <c r="B20">
        <v>1538.6488870593</v>
      </c>
      <c r="C20">
        <v>1546.4690280791</v>
      </c>
      <c r="D20">
        <v>1555.0288531808</v>
      </c>
      <c r="E20">
        <v>1562.0791955362</v>
      </c>
      <c r="F20">
        <v>1538.4312596294</v>
      </c>
      <c r="G20">
        <v>1546.4554082489</v>
      </c>
      <c r="H20">
        <v>1554.8083384851</v>
      </c>
      <c r="I20">
        <v>1561.9223738546</v>
      </c>
      <c r="J20">
        <v>1538.4177810086</v>
      </c>
      <c r="K20">
        <v>1546.6844590909</v>
      </c>
      <c r="L20">
        <v>1554.7741143602</v>
      </c>
      <c r="M20">
        <v>1561.9013350072</v>
      </c>
    </row>
    <row r="21" spans="1:13">
      <c r="A21" t="s">
        <v>448</v>
      </c>
      <c r="B21">
        <v>1538.6475389935</v>
      </c>
      <c r="C21">
        <v>1546.468834079</v>
      </c>
      <c r="D21">
        <v>1555.0284589504</v>
      </c>
      <c r="E21">
        <v>1562.0464396899</v>
      </c>
      <c r="F21">
        <v>1538.4297199565</v>
      </c>
      <c r="G21">
        <v>1546.4550202556</v>
      </c>
      <c r="H21">
        <v>1554.8042069792</v>
      </c>
      <c r="I21">
        <v>1561.941430371</v>
      </c>
      <c r="J21">
        <v>1538.4164333478</v>
      </c>
      <c r="K21">
        <v>1546.6832909617</v>
      </c>
      <c r="L21">
        <v>1554.770771235</v>
      </c>
      <c r="M21">
        <v>1561.9057022093</v>
      </c>
    </row>
    <row r="22" spans="1:13">
      <c r="A22" t="s">
        <v>449</v>
      </c>
      <c r="B22">
        <v>1538.6490809852</v>
      </c>
      <c r="C22">
        <v>1546.4682501771</v>
      </c>
      <c r="D22">
        <v>1555.0300320268</v>
      </c>
      <c r="E22">
        <v>1562.072644257</v>
      </c>
      <c r="F22">
        <v>1538.4301058155</v>
      </c>
      <c r="G22">
        <v>1546.4546303605</v>
      </c>
      <c r="H22">
        <v>1554.806567837</v>
      </c>
      <c r="I22">
        <v>1561.925749746</v>
      </c>
      <c r="J22">
        <v>1538.4166253328</v>
      </c>
      <c r="K22">
        <v>1546.6854331674</v>
      </c>
      <c r="L22">
        <v>1554.7715575122</v>
      </c>
      <c r="M22">
        <v>1561.9055023768</v>
      </c>
    </row>
    <row r="23" spans="1:13">
      <c r="A23" t="s">
        <v>450</v>
      </c>
      <c r="B23">
        <v>1538.6525471828</v>
      </c>
      <c r="C23">
        <v>1546.4692239813</v>
      </c>
      <c r="D23">
        <v>1555.0308204893</v>
      </c>
      <c r="E23">
        <v>1562.0514034319</v>
      </c>
      <c r="F23">
        <v>1538.430297804</v>
      </c>
      <c r="G23">
        <v>1546.4556022456</v>
      </c>
      <c r="H23">
        <v>1554.8073541504</v>
      </c>
      <c r="I23">
        <v>1561.9344825076</v>
      </c>
      <c r="J23">
        <v>1538.4160474956</v>
      </c>
      <c r="K23">
        <v>1546.6834869181</v>
      </c>
      <c r="L23">
        <v>1554.7731319913</v>
      </c>
      <c r="M23">
        <v>1561.9045109754</v>
      </c>
    </row>
    <row r="24" spans="1:13">
      <c r="A24" t="s">
        <v>451</v>
      </c>
      <c r="B24">
        <v>1538.6492730283</v>
      </c>
      <c r="C24">
        <v>1546.468640079</v>
      </c>
      <c r="D24">
        <v>1555.0316070295</v>
      </c>
      <c r="E24">
        <v>1562.0494183194</v>
      </c>
      <c r="F24">
        <v>1538.430297804</v>
      </c>
      <c r="G24">
        <v>1546.4556022456</v>
      </c>
      <c r="H24">
        <v>1554.8069600323</v>
      </c>
      <c r="I24">
        <v>1561.922969485</v>
      </c>
      <c r="J24">
        <v>1538.4173951558</v>
      </c>
      <c r="K24">
        <v>1546.6840709827</v>
      </c>
      <c r="L24">
        <v>1554.7721477011</v>
      </c>
      <c r="M24">
        <v>1561.908678362</v>
      </c>
    </row>
    <row r="25" spans="1:13">
      <c r="A25" t="s">
        <v>452</v>
      </c>
      <c r="B25">
        <v>1538.6490809852</v>
      </c>
      <c r="C25">
        <v>1546.4682501771</v>
      </c>
      <c r="D25">
        <v>1555.0319993384</v>
      </c>
      <c r="E25">
        <v>1562.0633142126</v>
      </c>
      <c r="F25">
        <v>1538.4285642628</v>
      </c>
      <c r="G25">
        <v>1546.4552142522</v>
      </c>
      <c r="H25">
        <v>1554.8049932902</v>
      </c>
      <c r="I25">
        <v>1561.9259476436</v>
      </c>
      <c r="J25">
        <v>1538.4158555107</v>
      </c>
      <c r="K25">
        <v>1546.6834869181</v>
      </c>
      <c r="L25">
        <v>1554.770771235</v>
      </c>
      <c r="M25">
        <v>1561.9076869565</v>
      </c>
    </row>
    <row r="26" spans="1:13">
      <c r="A26" t="s">
        <v>453</v>
      </c>
      <c r="B26">
        <v>1538.6492730283</v>
      </c>
      <c r="C26">
        <v>1546.4703917871</v>
      </c>
      <c r="D26">
        <v>1555.0294435651</v>
      </c>
      <c r="E26">
        <v>1562.0462417618</v>
      </c>
      <c r="F26">
        <v>1538.4293340976</v>
      </c>
      <c r="G26">
        <v>1546.4567700309</v>
      </c>
      <c r="H26">
        <v>1554.8081404645</v>
      </c>
      <c r="I26">
        <v>1561.8914114023</v>
      </c>
      <c r="J26">
        <v>1538.4164333478</v>
      </c>
      <c r="K26">
        <v>1546.6850431562</v>
      </c>
      <c r="L26">
        <v>1554.7725418015</v>
      </c>
      <c r="M26">
        <v>1561.9059001018</v>
      </c>
    </row>
    <row r="27" spans="1:13">
      <c r="A27" t="s">
        <v>454</v>
      </c>
      <c r="B27">
        <v>1538.6494650715</v>
      </c>
      <c r="C27">
        <v>1546.4680561771</v>
      </c>
      <c r="D27">
        <v>1555.0294435651</v>
      </c>
      <c r="E27">
        <v>1562.0686739292</v>
      </c>
      <c r="F27">
        <v>1538.4287562509</v>
      </c>
      <c r="G27">
        <v>1546.454436364</v>
      </c>
      <c r="H27">
        <v>1554.8059776219</v>
      </c>
      <c r="I27">
        <v>1561.9301151445</v>
      </c>
      <c r="J27">
        <v>1538.4166253328</v>
      </c>
      <c r="K27">
        <v>1546.6838750261</v>
      </c>
      <c r="L27">
        <v>1554.7717555234</v>
      </c>
      <c r="M27">
        <v>1561.908678362</v>
      </c>
    </row>
    <row r="28" spans="1:13">
      <c r="A28" t="s">
        <v>455</v>
      </c>
      <c r="B28">
        <v>1538.6504290537</v>
      </c>
      <c r="C28">
        <v>1546.468834079</v>
      </c>
      <c r="D28">
        <v>1555.0308204893</v>
      </c>
      <c r="E28">
        <v>1562.0654972933</v>
      </c>
      <c r="F28">
        <v>1538.4304897925</v>
      </c>
      <c r="G28">
        <v>1546.4557981443</v>
      </c>
      <c r="H28">
        <v>1554.8067639346</v>
      </c>
      <c r="I28">
        <v>1561.896372219</v>
      </c>
      <c r="J28">
        <v>1538.4175890233</v>
      </c>
      <c r="K28">
        <v>1546.6842650368</v>
      </c>
      <c r="L28">
        <v>1554.7719516122</v>
      </c>
      <c r="M28">
        <v>1561.9029220196</v>
      </c>
    </row>
    <row r="29" spans="1:13">
      <c r="A29" t="s">
        <v>456</v>
      </c>
      <c r="B29">
        <v>1538.6508131407</v>
      </c>
      <c r="C29">
        <v>1546.4700018843</v>
      </c>
      <c r="D29">
        <v>1555.029639719</v>
      </c>
      <c r="E29">
        <v>1562.0516013612</v>
      </c>
      <c r="F29">
        <v>1538.4299119449</v>
      </c>
      <c r="G29">
        <v>1546.4550202556</v>
      </c>
      <c r="H29">
        <v>1554.8071580526</v>
      </c>
      <c r="I29">
        <v>1561.9180084994</v>
      </c>
      <c r="J29">
        <v>1538.4166253328</v>
      </c>
      <c r="K29">
        <v>1546.6854331674</v>
      </c>
      <c r="L29">
        <v>1554.7731319913</v>
      </c>
      <c r="M29">
        <v>1561.9049086999</v>
      </c>
    </row>
    <row r="30" spans="1:13">
      <c r="A30" t="s">
        <v>457</v>
      </c>
      <c r="B30">
        <v>1538.6504290537</v>
      </c>
      <c r="C30">
        <v>1546.4694179815</v>
      </c>
      <c r="D30">
        <v>1555.0268858772</v>
      </c>
      <c r="E30">
        <v>1562.0672845132</v>
      </c>
      <c r="F30">
        <v>1538.4295279682</v>
      </c>
      <c r="G30">
        <v>1546.4563820369</v>
      </c>
      <c r="H30">
        <v>1554.8075502482</v>
      </c>
      <c r="I30">
        <v>1561.9261455412</v>
      </c>
      <c r="J30">
        <v>1538.4166253328</v>
      </c>
      <c r="K30">
        <v>1546.6838750261</v>
      </c>
      <c r="L30">
        <v>1554.7741143602</v>
      </c>
      <c r="M30">
        <v>1561.9045109754</v>
      </c>
    </row>
    <row r="31" spans="1:13">
      <c r="A31" t="s">
        <v>458</v>
      </c>
      <c r="B31">
        <v>1538.6494650715</v>
      </c>
      <c r="C31">
        <v>1546.467278276</v>
      </c>
      <c r="D31">
        <v>1555.0282627969</v>
      </c>
      <c r="E31">
        <v>1562.0670865799</v>
      </c>
      <c r="F31">
        <v>1538.4277944286</v>
      </c>
      <c r="G31">
        <v>1546.4536565747</v>
      </c>
      <c r="H31">
        <v>1554.8077482686</v>
      </c>
      <c r="I31">
        <v>1561.9362694277</v>
      </c>
      <c r="J31">
        <v>1538.4143139864</v>
      </c>
      <c r="K31">
        <v>1546.6840709827</v>
      </c>
      <c r="L31">
        <v>1554.7737221815</v>
      </c>
      <c r="M31">
        <v>1561.9100674958</v>
      </c>
    </row>
    <row r="32" spans="1:13">
      <c r="A32" t="s">
        <v>459</v>
      </c>
      <c r="B32">
        <v>1538.6508131407</v>
      </c>
      <c r="C32">
        <v>1546.4696119817</v>
      </c>
      <c r="D32">
        <v>1555.0276724134</v>
      </c>
      <c r="E32">
        <v>1562.0561673343</v>
      </c>
      <c r="F32">
        <v>1538.4287562509</v>
      </c>
      <c r="G32">
        <v>1546.4557981443</v>
      </c>
      <c r="H32">
        <v>1554.8069600323</v>
      </c>
      <c r="I32">
        <v>1561.9142368521</v>
      </c>
      <c r="J32">
        <v>1538.4146998378</v>
      </c>
      <c r="K32">
        <v>1546.6867953546</v>
      </c>
      <c r="L32">
        <v>1554.7749025632</v>
      </c>
      <c r="M32">
        <v>1561.9017327301</v>
      </c>
    </row>
    <row r="33" spans="1:13">
      <c r="A33" t="s">
        <v>460</v>
      </c>
      <c r="B33">
        <v>1538.6490809852</v>
      </c>
      <c r="C33">
        <v>1546.468834079</v>
      </c>
      <c r="D33">
        <v>1555.0282627969</v>
      </c>
      <c r="E33">
        <v>1562.0809827875</v>
      </c>
      <c r="F33">
        <v>1538.4285642628</v>
      </c>
      <c r="G33">
        <v>1546.4552142522</v>
      </c>
      <c r="H33">
        <v>1554.8071580526</v>
      </c>
      <c r="I33">
        <v>1561.9344825076</v>
      </c>
      <c r="J33">
        <v>1538.4148918224</v>
      </c>
      <c r="K33">
        <v>1546.6842650368</v>
      </c>
      <c r="L33">
        <v>1554.7731319913</v>
      </c>
      <c r="M33">
        <v>1561.9130456052</v>
      </c>
    </row>
    <row r="34" spans="1:13">
      <c r="A34" t="s">
        <v>461</v>
      </c>
      <c r="B34">
        <v>1538.6492730283</v>
      </c>
      <c r="C34">
        <v>1546.4676662755</v>
      </c>
      <c r="D34">
        <v>1555.0308204893</v>
      </c>
      <c r="E34">
        <v>1562.0545800104</v>
      </c>
      <c r="F34">
        <v>1538.4312596294</v>
      </c>
      <c r="G34">
        <v>1546.4538524729</v>
      </c>
      <c r="H34">
        <v>1554.8071580526</v>
      </c>
      <c r="I34">
        <v>1561.9303149833</v>
      </c>
      <c r="J34">
        <v>1538.4164333478</v>
      </c>
      <c r="K34">
        <v>1546.6842650368</v>
      </c>
      <c r="L34">
        <v>1554.7723457125</v>
      </c>
      <c r="M34">
        <v>1561.9066936122</v>
      </c>
    </row>
    <row r="35" spans="1:13">
      <c r="A35" t="s">
        <v>462</v>
      </c>
      <c r="B35">
        <v>1538.6492730283</v>
      </c>
      <c r="C35">
        <v>1546.468834079</v>
      </c>
      <c r="D35">
        <v>1555.027474337</v>
      </c>
      <c r="E35">
        <v>1562.0581524639</v>
      </c>
      <c r="F35">
        <v>1538.4293340976</v>
      </c>
      <c r="G35">
        <v>1546.454436364</v>
      </c>
      <c r="H35">
        <v>1554.8089267795</v>
      </c>
      <c r="I35">
        <v>1561.9195955457</v>
      </c>
      <c r="J35">
        <v>1538.415277674</v>
      </c>
      <c r="K35">
        <v>1546.6844590909</v>
      </c>
      <c r="L35">
        <v>1554.7747045512</v>
      </c>
      <c r="M35">
        <v>1561.9084804688</v>
      </c>
    </row>
    <row r="36" spans="1:13">
      <c r="A36" t="s">
        <v>463</v>
      </c>
      <c r="B36">
        <v>1538.6492730283</v>
      </c>
      <c r="C36">
        <v>1546.468834079</v>
      </c>
      <c r="D36">
        <v>1555.0276724134</v>
      </c>
      <c r="E36">
        <v>1562.0670865799</v>
      </c>
      <c r="F36">
        <v>1538.4289501212</v>
      </c>
      <c r="G36">
        <v>1546.4546303605</v>
      </c>
      <c r="H36">
        <v>1554.8077482686</v>
      </c>
      <c r="I36">
        <v>1561.8900223017</v>
      </c>
      <c r="J36">
        <v>1538.4160474956</v>
      </c>
      <c r="K36">
        <v>1546.6854331674</v>
      </c>
      <c r="L36">
        <v>1554.7729359021</v>
      </c>
      <c r="M36">
        <v>1561.9037174672</v>
      </c>
    </row>
    <row r="37" spans="1:13">
      <c r="A37" t="s">
        <v>464</v>
      </c>
      <c r="B37">
        <v>1538.6506210971</v>
      </c>
      <c r="C37">
        <v>1546.4678621773</v>
      </c>
      <c r="D37">
        <v>1555.0262954948</v>
      </c>
      <c r="E37">
        <v>1562.0643077561</v>
      </c>
      <c r="F37">
        <v>1538.4322233381</v>
      </c>
      <c r="G37">
        <v>1546.4542404657</v>
      </c>
      <c r="H37">
        <v>1554.806567837</v>
      </c>
      <c r="I37">
        <v>1561.9203890701</v>
      </c>
      <c r="J37">
        <v>1538.4187447005</v>
      </c>
      <c r="K37">
        <v>1546.6842650368</v>
      </c>
      <c r="L37">
        <v>1554.7717555234</v>
      </c>
      <c r="M37">
        <v>1561.9053044845</v>
      </c>
    </row>
    <row r="38" spans="1:13">
      <c r="A38" t="s">
        <v>465</v>
      </c>
      <c r="B38">
        <v>1538.6485029733</v>
      </c>
      <c r="C38">
        <v>1546.4700018843</v>
      </c>
      <c r="D38">
        <v>1555.0302301039</v>
      </c>
      <c r="E38">
        <v>1562.063512145</v>
      </c>
      <c r="F38">
        <v>1538.4287562509</v>
      </c>
      <c r="G38">
        <v>1546.4561861381</v>
      </c>
      <c r="H38">
        <v>1554.8055835045</v>
      </c>
      <c r="I38">
        <v>1561.9233672188</v>
      </c>
      <c r="J38">
        <v>1538.415277674</v>
      </c>
      <c r="K38">
        <v>1546.6848491019</v>
      </c>
      <c r="L38">
        <v>1554.7715575122</v>
      </c>
      <c r="M38">
        <v>1561.906297827</v>
      </c>
    </row>
    <row r="39" spans="1:13">
      <c r="A39" t="s">
        <v>466</v>
      </c>
      <c r="B39">
        <v>1538.6490809852</v>
      </c>
      <c r="C39">
        <v>1546.4715576928</v>
      </c>
      <c r="D39">
        <v>1555.0302301039</v>
      </c>
      <c r="E39">
        <v>1562.0508077035</v>
      </c>
      <c r="F39">
        <v>1538.4281784045</v>
      </c>
      <c r="G39">
        <v>1546.457937818</v>
      </c>
      <c r="H39">
        <v>1554.8059776219</v>
      </c>
      <c r="I39">
        <v>1561.9479805496</v>
      </c>
      <c r="J39">
        <v>1538.4154696588</v>
      </c>
      <c r="K39">
        <v>1546.6848491019</v>
      </c>
      <c r="L39">
        <v>1554.7711653347</v>
      </c>
      <c r="M39">
        <v>1561.9082825757</v>
      </c>
    </row>
    <row r="40" spans="1:13">
      <c r="A40" t="s">
        <v>467</v>
      </c>
      <c r="B40">
        <v>1538.6490809852</v>
      </c>
      <c r="C40">
        <v>1546.4705857876</v>
      </c>
      <c r="D40">
        <v>1555.0276724134</v>
      </c>
      <c r="E40">
        <v>1562.0698654135</v>
      </c>
      <c r="F40">
        <v>1538.4285642628</v>
      </c>
      <c r="G40">
        <v>1546.4561861381</v>
      </c>
      <c r="H40">
        <v>1554.8069600323</v>
      </c>
      <c r="I40">
        <v>1561.9332912298</v>
      </c>
      <c r="J40">
        <v>1538.4150856893</v>
      </c>
      <c r="K40">
        <v>1546.6854331674</v>
      </c>
      <c r="L40">
        <v>1554.7743123721</v>
      </c>
      <c r="M40">
        <v>1561.9031218515</v>
      </c>
    </row>
    <row r="41" spans="1:13">
      <c r="A41" t="s">
        <v>468</v>
      </c>
      <c r="B41">
        <v>1538.6488870593</v>
      </c>
      <c r="C41">
        <v>1546.469807884</v>
      </c>
      <c r="D41">
        <v>1555.0321974159</v>
      </c>
      <c r="E41">
        <v>1562.0629164075</v>
      </c>
      <c r="F41">
        <v>1538.430875652</v>
      </c>
      <c r="G41">
        <v>1546.4554082489</v>
      </c>
      <c r="H41">
        <v>1554.806567837</v>
      </c>
      <c r="I41">
        <v>1561.9309086796</v>
      </c>
      <c r="J41">
        <v>1538.4173951558</v>
      </c>
      <c r="K41">
        <v>1546.6830969079</v>
      </c>
      <c r="L41">
        <v>1554.7723457125</v>
      </c>
      <c r="M41">
        <v>1561.9049086999</v>
      </c>
    </row>
    <row r="42" spans="1:13">
      <c r="A42" t="s">
        <v>469</v>
      </c>
      <c r="B42">
        <v>1538.6500430841</v>
      </c>
      <c r="C42">
        <v>1546.4707797882</v>
      </c>
      <c r="D42">
        <v>1555.0302301039</v>
      </c>
      <c r="E42">
        <v>1562.0595418636</v>
      </c>
      <c r="F42">
        <v>1538.4295279682</v>
      </c>
      <c r="G42">
        <v>1546.4577438207</v>
      </c>
      <c r="H42">
        <v>1554.8063698169</v>
      </c>
      <c r="I42">
        <v>1561.9285280768</v>
      </c>
      <c r="J42">
        <v>1538.417972994</v>
      </c>
      <c r="K42">
        <v>1546.6844590909</v>
      </c>
      <c r="L42">
        <v>1554.7729359021</v>
      </c>
      <c r="M42">
        <v>1561.9049086999</v>
      </c>
    </row>
    <row r="43" spans="1:13">
      <c r="A43" t="s">
        <v>470</v>
      </c>
      <c r="B43">
        <v>1538.6506210971</v>
      </c>
      <c r="C43">
        <v>1546.4694179815</v>
      </c>
      <c r="D43">
        <v>1555.029639719</v>
      </c>
      <c r="E43">
        <v>1562.056565136</v>
      </c>
      <c r="F43">
        <v>1538.4304897925</v>
      </c>
      <c r="G43">
        <v>1546.4557981443</v>
      </c>
      <c r="H43">
        <v>1554.8073541504</v>
      </c>
      <c r="I43">
        <v>1561.9398413401</v>
      </c>
      <c r="J43">
        <v>1538.4172031705</v>
      </c>
      <c r="K43">
        <v>1546.6844590909</v>
      </c>
      <c r="L43">
        <v>1554.7713614234</v>
      </c>
      <c r="M43">
        <v>1561.9072892306</v>
      </c>
    </row>
    <row r="44" spans="1:13">
      <c r="A44" t="s">
        <v>471</v>
      </c>
      <c r="B44">
        <v>1538.6498510408</v>
      </c>
      <c r="C44">
        <v>1546.4719475964</v>
      </c>
      <c r="D44">
        <v>1555.029639719</v>
      </c>
      <c r="E44">
        <v>1562.056565136</v>
      </c>
      <c r="F44">
        <v>1538.4281784045</v>
      </c>
      <c r="G44">
        <v>1546.4589116092</v>
      </c>
      <c r="H44">
        <v>1554.8079443665</v>
      </c>
      <c r="I44">
        <v>1561.9156259958</v>
      </c>
      <c r="J44">
        <v>1538.415277674</v>
      </c>
      <c r="K44">
        <v>1546.682902854</v>
      </c>
      <c r="L44">
        <v>1554.7731319913</v>
      </c>
      <c r="M44">
        <v>1561.9096717088</v>
      </c>
    </row>
    <row r="45" spans="1:13">
      <c r="A45" t="s">
        <v>472</v>
      </c>
      <c r="B45">
        <v>1538.6479249618</v>
      </c>
      <c r="C45">
        <v>1546.4676662755</v>
      </c>
      <c r="D45">
        <v>1555.0294435651</v>
      </c>
      <c r="E45">
        <v>1562.0460418933</v>
      </c>
      <c r="F45">
        <v>1538.4291421094</v>
      </c>
      <c r="G45">
        <v>1546.4546303605</v>
      </c>
      <c r="H45">
        <v>1554.8071580526</v>
      </c>
      <c r="I45">
        <v>1561.9281303403</v>
      </c>
      <c r="J45">
        <v>1538.4148918224</v>
      </c>
      <c r="K45">
        <v>1546.6842650368</v>
      </c>
      <c r="L45">
        <v>1554.7715575122</v>
      </c>
      <c r="M45">
        <v>1561.902128513</v>
      </c>
    </row>
    <row r="46" spans="1:13">
      <c r="A46" t="s">
        <v>473</v>
      </c>
      <c r="B46">
        <v>1538.6485029733</v>
      </c>
      <c r="C46">
        <v>1546.4707797882</v>
      </c>
      <c r="D46">
        <v>1555.0280647203</v>
      </c>
      <c r="E46">
        <v>1562.0682780618</v>
      </c>
      <c r="F46">
        <v>1538.4293340976</v>
      </c>
      <c r="G46">
        <v>1546.4569659299</v>
      </c>
      <c r="H46">
        <v>1554.8055835045</v>
      </c>
      <c r="I46">
        <v>1561.9251541135</v>
      </c>
      <c r="J46">
        <v>1538.4166253328</v>
      </c>
      <c r="K46">
        <v>1546.6844590909</v>
      </c>
      <c r="L46">
        <v>1554.7713614234</v>
      </c>
      <c r="M46">
        <v>1561.9035176352</v>
      </c>
    </row>
    <row r="47" spans="1:13">
      <c r="A47" t="s">
        <v>474</v>
      </c>
      <c r="B47">
        <v>1538.6502351275</v>
      </c>
      <c r="C47">
        <v>1546.468640079</v>
      </c>
      <c r="D47">
        <v>1555.0292454882</v>
      </c>
      <c r="E47">
        <v>1562.0535864792</v>
      </c>
      <c r="F47">
        <v>1538.4306817811</v>
      </c>
      <c r="G47">
        <v>1546.4556022456</v>
      </c>
      <c r="H47">
        <v>1554.8049932902</v>
      </c>
      <c r="I47">
        <v>1561.9166193515</v>
      </c>
      <c r="J47">
        <v>1538.4172031705</v>
      </c>
      <c r="K47">
        <v>1546.6842650368</v>
      </c>
      <c r="L47">
        <v>1554.7723457125</v>
      </c>
      <c r="M47">
        <v>1561.9055023768</v>
      </c>
    </row>
    <row r="48" spans="1:13">
      <c r="A48" t="s">
        <v>475</v>
      </c>
      <c r="B48">
        <v>1538.6500430841</v>
      </c>
      <c r="C48">
        <v>1546.4709756907</v>
      </c>
      <c r="D48">
        <v>1555.0314108751</v>
      </c>
      <c r="E48">
        <v>1562.059939667</v>
      </c>
      <c r="F48">
        <v>1538.4324153271</v>
      </c>
      <c r="G48">
        <v>1546.4567700309</v>
      </c>
      <c r="H48">
        <v>1554.8067639346</v>
      </c>
      <c r="I48">
        <v>1561.9301151445</v>
      </c>
      <c r="J48">
        <v>1538.4183588472</v>
      </c>
      <c r="K48">
        <v>1546.685239113</v>
      </c>
      <c r="L48">
        <v>1554.7711653347</v>
      </c>
      <c r="M48">
        <v>1561.9092739819</v>
      </c>
    </row>
    <row r="49" spans="1:13">
      <c r="A49" t="s">
        <v>476</v>
      </c>
      <c r="B49">
        <v>1538.6498510408</v>
      </c>
      <c r="C49">
        <v>1546.469807884</v>
      </c>
      <c r="D49">
        <v>1555.027474337</v>
      </c>
      <c r="E49">
        <v>1562.0539842797</v>
      </c>
      <c r="F49">
        <v>1538.4285642628</v>
      </c>
      <c r="G49">
        <v>1546.4559921412</v>
      </c>
      <c r="H49">
        <v>1554.8061737194</v>
      </c>
      <c r="I49">
        <v>1561.9430174649</v>
      </c>
      <c r="J49">
        <v>1538.4148918224</v>
      </c>
      <c r="K49">
        <v>1546.6838750261</v>
      </c>
      <c r="L49">
        <v>1554.7719516122</v>
      </c>
      <c r="M49">
        <v>1561.9084804688</v>
      </c>
    </row>
    <row r="50" spans="1:13">
      <c r="A50" t="s">
        <v>477</v>
      </c>
      <c r="B50">
        <v>1538.6492730283</v>
      </c>
      <c r="C50">
        <v>1546.469807884</v>
      </c>
      <c r="D50">
        <v>1555.0268858772</v>
      </c>
      <c r="E50">
        <v>1562.0553736719</v>
      </c>
      <c r="F50">
        <v>1538.4324153271</v>
      </c>
      <c r="G50">
        <v>1546.4554082489</v>
      </c>
      <c r="H50">
        <v>1554.8075502482</v>
      </c>
      <c r="I50">
        <v>1561.9372608695</v>
      </c>
      <c r="J50">
        <v>1538.4189366862</v>
      </c>
      <c r="K50">
        <v>1546.6825128441</v>
      </c>
      <c r="L50">
        <v>1554.7721477011</v>
      </c>
      <c r="M50">
        <v>1561.9092739819</v>
      </c>
    </row>
    <row r="51" spans="1:13">
      <c r="A51" t="s">
        <v>478</v>
      </c>
      <c r="B51">
        <v>1538.6496571147</v>
      </c>
      <c r="C51">
        <v>1546.4711696914</v>
      </c>
      <c r="D51">
        <v>1555.0268858772</v>
      </c>
      <c r="E51">
        <v>1562.0500140466</v>
      </c>
      <c r="F51">
        <v>1538.4297199565</v>
      </c>
      <c r="G51">
        <v>1546.4575479215</v>
      </c>
      <c r="H51">
        <v>1554.8081404645</v>
      </c>
      <c r="I51">
        <v>1561.924160747</v>
      </c>
      <c r="J51">
        <v>1538.4162413628</v>
      </c>
      <c r="K51">
        <v>1546.6834869181</v>
      </c>
      <c r="L51">
        <v>1554.7733280805</v>
      </c>
      <c r="M51">
        <v>1561.9060979943</v>
      </c>
    </row>
    <row r="52" spans="1:13">
      <c r="A52" t="s">
        <v>479</v>
      </c>
      <c r="B52">
        <v>1538.6496571147</v>
      </c>
      <c r="C52">
        <v>1546.4676662755</v>
      </c>
      <c r="D52">
        <v>1555.0262954948</v>
      </c>
      <c r="E52">
        <v>1562.0686739292</v>
      </c>
      <c r="F52">
        <v>1538.4301058155</v>
      </c>
      <c r="G52">
        <v>1546.4538524729</v>
      </c>
      <c r="H52">
        <v>1554.8051913099</v>
      </c>
      <c r="I52">
        <v>1561.899747998</v>
      </c>
      <c r="J52">
        <v>1538.417972994</v>
      </c>
      <c r="K52">
        <v>1546.6823187904</v>
      </c>
      <c r="L52">
        <v>1554.7723457125</v>
      </c>
      <c r="M52">
        <v>1561.9082825757</v>
      </c>
    </row>
    <row r="53" spans="1:13">
      <c r="A53" t="s">
        <v>480</v>
      </c>
      <c r="B53">
        <v>1538.6498510408</v>
      </c>
      <c r="C53">
        <v>1546.4678621773</v>
      </c>
      <c r="D53">
        <v>1555.0280647203</v>
      </c>
      <c r="E53">
        <v>1562.0601375986</v>
      </c>
      <c r="F53">
        <v>1538.4301058155</v>
      </c>
      <c r="G53">
        <v>1546.4554082489</v>
      </c>
      <c r="H53">
        <v>1554.8055835045</v>
      </c>
      <c r="I53">
        <v>1561.9076869565</v>
      </c>
      <c r="J53">
        <v>1538.4166253328</v>
      </c>
      <c r="K53">
        <v>1546.6844590909</v>
      </c>
      <c r="L53">
        <v>1554.7719516122</v>
      </c>
      <c r="M53">
        <v>1561.9037174672</v>
      </c>
    </row>
    <row r="54" spans="1:13">
      <c r="A54" t="s">
        <v>481</v>
      </c>
      <c r="B54">
        <v>1538.6486950163</v>
      </c>
      <c r="C54">
        <v>1546.4707797882</v>
      </c>
      <c r="D54">
        <v>1555.0310166435</v>
      </c>
      <c r="E54">
        <v>1562.0569609974</v>
      </c>
      <c r="F54">
        <v>1538.4276024408</v>
      </c>
      <c r="G54">
        <v>1546.4569659299</v>
      </c>
      <c r="H54">
        <v>1554.8079443665</v>
      </c>
      <c r="I54">
        <v>1561.9309086796</v>
      </c>
      <c r="J54">
        <v>1538.4135441666</v>
      </c>
      <c r="K54">
        <v>1546.6825128441</v>
      </c>
      <c r="L54">
        <v>1554.7731319913</v>
      </c>
      <c r="M54">
        <v>1561.9074871235</v>
      </c>
    </row>
    <row r="55" spans="1:13">
      <c r="A55" t="s">
        <v>482</v>
      </c>
      <c r="B55">
        <v>1538.6485029733</v>
      </c>
      <c r="C55">
        <v>1546.4701958847</v>
      </c>
      <c r="D55">
        <v>1555.026687801</v>
      </c>
      <c r="E55">
        <v>1562.0561673343</v>
      </c>
      <c r="F55">
        <v>1538.4289501212</v>
      </c>
      <c r="G55">
        <v>1546.4557981443</v>
      </c>
      <c r="H55">
        <v>1554.8059776219</v>
      </c>
      <c r="I55">
        <v>1561.9307107808</v>
      </c>
      <c r="J55">
        <v>1538.4160474956</v>
      </c>
      <c r="K55">
        <v>1546.6834869181</v>
      </c>
      <c r="L55">
        <v>1554.7725418015</v>
      </c>
      <c r="M55">
        <v>1561.9059001018</v>
      </c>
    </row>
    <row r="56" spans="1:13">
      <c r="A56" t="s">
        <v>483</v>
      </c>
      <c r="B56">
        <v>1538.6494650715</v>
      </c>
      <c r="C56">
        <v>1546.4690280791</v>
      </c>
      <c r="D56">
        <v>1555.0251147313</v>
      </c>
      <c r="E56">
        <v>1562.0619248062</v>
      </c>
      <c r="F56">
        <v>1538.4314535004</v>
      </c>
      <c r="G56">
        <v>1546.4559921412</v>
      </c>
      <c r="H56">
        <v>1554.8077482686</v>
      </c>
      <c r="I56">
        <v>1561.9295195087</v>
      </c>
      <c r="J56">
        <v>1538.4185508327</v>
      </c>
      <c r="K56">
        <v>1546.6844590909</v>
      </c>
      <c r="L56">
        <v>1554.7729359021</v>
      </c>
      <c r="M56">
        <v>1561.9041132511</v>
      </c>
    </row>
    <row r="57" spans="1:13">
      <c r="A57" t="s">
        <v>484</v>
      </c>
      <c r="B57">
        <v>1538.6479249618</v>
      </c>
      <c r="C57">
        <v>1546.4700018843</v>
      </c>
      <c r="D57">
        <v>1555.0270820304</v>
      </c>
      <c r="E57">
        <v>1562.0738357474</v>
      </c>
      <c r="F57">
        <v>1538.4301058155</v>
      </c>
      <c r="G57">
        <v>1546.4561861381</v>
      </c>
      <c r="H57">
        <v>1554.8081404645</v>
      </c>
      <c r="I57">
        <v>1561.8882354874</v>
      </c>
      <c r="J57">
        <v>1538.4158555107</v>
      </c>
      <c r="K57">
        <v>1546.6840709827</v>
      </c>
      <c r="L57">
        <v>1554.7747045512</v>
      </c>
      <c r="M57">
        <v>1561.9013350072</v>
      </c>
    </row>
    <row r="58" spans="1:13">
      <c r="A58" t="s">
        <v>485</v>
      </c>
      <c r="B58">
        <v>1538.6511991106</v>
      </c>
      <c r="C58">
        <v>1546.4700018843</v>
      </c>
      <c r="D58">
        <v>1555.0284589504</v>
      </c>
      <c r="E58">
        <v>1562.0490205213</v>
      </c>
      <c r="F58">
        <v>1538.4293340976</v>
      </c>
      <c r="G58">
        <v>1546.4575479215</v>
      </c>
      <c r="H58">
        <v>1554.8049932902</v>
      </c>
      <c r="I58">
        <v>1561.9205889064</v>
      </c>
      <c r="J58">
        <v>1538.4145078532</v>
      </c>
      <c r="K58">
        <v>1546.6813447178</v>
      </c>
      <c r="L58">
        <v>1554.7703790579</v>
      </c>
      <c r="M58">
        <v>1561.906297827</v>
      </c>
    </row>
    <row r="59" spans="1:13">
      <c r="A59" t="s">
        <v>486</v>
      </c>
      <c r="B59">
        <v>1538.651007067</v>
      </c>
      <c r="C59">
        <v>1546.4707797882</v>
      </c>
      <c r="D59">
        <v>1555.0302301039</v>
      </c>
      <c r="E59">
        <v>1562.0621227383</v>
      </c>
      <c r="F59">
        <v>1538.430875652</v>
      </c>
      <c r="G59">
        <v>1546.4569659299</v>
      </c>
      <c r="H59">
        <v>1554.8055835045</v>
      </c>
      <c r="I59">
        <v>1561.9251541135</v>
      </c>
      <c r="J59">
        <v>1538.4166253328</v>
      </c>
      <c r="K59">
        <v>1546.6832909617</v>
      </c>
      <c r="L59">
        <v>1554.7729359021</v>
      </c>
      <c r="M59">
        <v>1561.9088781953</v>
      </c>
    </row>
    <row r="60" spans="1:13">
      <c r="A60" t="s">
        <v>487</v>
      </c>
      <c r="B60">
        <v>1538.6500430841</v>
      </c>
      <c r="C60">
        <v>1546.4694179815</v>
      </c>
      <c r="D60">
        <v>1555.0288531808</v>
      </c>
      <c r="E60">
        <v>1562.0551757416</v>
      </c>
      <c r="F60">
        <v>1538.4301058155</v>
      </c>
      <c r="G60">
        <v>1546.4556022456</v>
      </c>
      <c r="H60">
        <v>1554.806567837</v>
      </c>
      <c r="I60">
        <v>1561.9334891292</v>
      </c>
      <c r="J60">
        <v>1538.417972994</v>
      </c>
      <c r="K60">
        <v>1546.685239113</v>
      </c>
      <c r="L60">
        <v>1554.7729359021</v>
      </c>
      <c r="M60">
        <v>1561.9047088676</v>
      </c>
    </row>
    <row r="61" spans="1:13">
      <c r="A61" t="s">
        <v>488</v>
      </c>
      <c r="B61">
        <v>1538.6486950163</v>
      </c>
      <c r="C61">
        <v>1546.4694179815</v>
      </c>
      <c r="D61">
        <v>1555.0290493345</v>
      </c>
      <c r="E61">
        <v>1562.063512145</v>
      </c>
      <c r="F61">
        <v>1538.430297804</v>
      </c>
      <c r="G61">
        <v>1546.4557981443</v>
      </c>
      <c r="H61">
        <v>1554.8059776219</v>
      </c>
      <c r="I61">
        <v>1561.9271389102</v>
      </c>
      <c r="J61">
        <v>1538.4170111853</v>
      </c>
      <c r="K61">
        <v>1546.6832909617</v>
      </c>
      <c r="L61">
        <v>1554.7731319913</v>
      </c>
      <c r="M61">
        <v>1561.9088781953</v>
      </c>
    </row>
    <row r="62" spans="1:13">
      <c r="A62" t="s">
        <v>489</v>
      </c>
      <c r="B62">
        <v>1538.6500430841</v>
      </c>
      <c r="C62">
        <v>1546.468834079</v>
      </c>
      <c r="D62">
        <v>1555.0308204893</v>
      </c>
      <c r="E62">
        <v>1562.0805869139</v>
      </c>
      <c r="F62">
        <v>1538.4314535004</v>
      </c>
      <c r="G62">
        <v>1546.4546303605</v>
      </c>
      <c r="H62">
        <v>1554.8049932902</v>
      </c>
      <c r="I62">
        <v>1561.9271389102</v>
      </c>
      <c r="J62">
        <v>1538.4185508327</v>
      </c>
      <c r="K62">
        <v>1546.6840709827</v>
      </c>
      <c r="L62">
        <v>1554.7713614234</v>
      </c>
      <c r="M62">
        <v>1561.9049086999</v>
      </c>
    </row>
    <row r="63" spans="1:13">
      <c r="A63" t="s">
        <v>490</v>
      </c>
      <c r="B63">
        <v>1538.6496571147</v>
      </c>
      <c r="C63">
        <v>1546.4700018843</v>
      </c>
      <c r="D63">
        <v>1555.0231474372</v>
      </c>
      <c r="E63">
        <v>1562.060733334</v>
      </c>
      <c r="F63">
        <v>1538.4276024408</v>
      </c>
      <c r="G63">
        <v>1546.4561861381</v>
      </c>
      <c r="H63">
        <v>1554.8059776219</v>
      </c>
      <c r="I63">
        <v>1561.9311085186</v>
      </c>
      <c r="J63">
        <v>1538.4146998378</v>
      </c>
      <c r="K63">
        <v>1546.682902854</v>
      </c>
      <c r="L63">
        <v>1554.7739182708</v>
      </c>
      <c r="M63">
        <v>1561.9057022093</v>
      </c>
    </row>
    <row r="64" spans="1:13">
      <c r="A64" t="s">
        <v>491</v>
      </c>
      <c r="B64">
        <v>1538.6488870593</v>
      </c>
      <c r="C64">
        <v>1546.4692239813</v>
      </c>
      <c r="D64">
        <v>1555.0264916478</v>
      </c>
      <c r="E64">
        <v>1562.0742335582</v>
      </c>
      <c r="F64">
        <v>1538.4299119449</v>
      </c>
      <c r="G64">
        <v>1546.4561861381</v>
      </c>
      <c r="H64">
        <v>1554.8075502482</v>
      </c>
      <c r="I64">
        <v>1561.9358716873</v>
      </c>
      <c r="J64">
        <v>1538.4166253328</v>
      </c>
      <c r="K64">
        <v>1546.6842650368</v>
      </c>
      <c r="L64">
        <v>1554.7754927547</v>
      </c>
      <c r="M64">
        <v>1561.9045109754</v>
      </c>
    </row>
    <row r="65" spans="1:13">
      <c r="A65" t="s">
        <v>492</v>
      </c>
      <c r="B65">
        <v>1538.6488870593</v>
      </c>
      <c r="C65">
        <v>1546.4703917871</v>
      </c>
      <c r="D65">
        <v>1555.0276724134</v>
      </c>
      <c r="E65">
        <v>1562.0549758708</v>
      </c>
      <c r="F65">
        <v>1538.4329931767</v>
      </c>
      <c r="G65">
        <v>1546.4559921412</v>
      </c>
      <c r="H65">
        <v>1554.8053874072</v>
      </c>
      <c r="I65">
        <v>1561.9495676568</v>
      </c>
      <c r="J65">
        <v>1538.4189366862</v>
      </c>
      <c r="K65">
        <v>1546.6838750261</v>
      </c>
      <c r="L65">
        <v>1554.7747045512</v>
      </c>
      <c r="M65">
        <v>1561.9082825757</v>
      </c>
    </row>
    <row r="66" spans="1:13">
      <c r="A66" t="s">
        <v>493</v>
      </c>
      <c r="B66">
        <v>1538.6488870593</v>
      </c>
      <c r="C66">
        <v>1546.468446079</v>
      </c>
      <c r="D66">
        <v>1555.0308204893</v>
      </c>
      <c r="E66">
        <v>1562.0587481978</v>
      </c>
      <c r="F66">
        <v>1538.4306817811</v>
      </c>
      <c r="G66">
        <v>1546.4559921412</v>
      </c>
      <c r="H66">
        <v>1554.8067639346</v>
      </c>
      <c r="I66">
        <v>1561.917015142</v>
      </c>
      <c r="J66">
        <v>1538.4166253328</v>
      </c>
      <c r="K66">
        <v>1546.6825128441</v>
      </c>
      <c r="L66">
        <v>1554.7737221815</v>
      </c>
      <c r="M66">
        <v>1561.9070913378</v>
      </c>
    </row>
    <row r="67" spans="1:13">
      <c r="A67" t="s">
        <v>494</v>
      </c>
      <c r="B67">
        <v>1538.6485029733</v>
      </c>
      <c r="C67">
        <v>1546.4694179815</v>
      </c>
      <c r="D67">
        <v>1555.029639719</v>
      </c>
      <c r="E67">
        <v>1562.0688738035</v>
      </c>
      <c r="F67">
        <v>1538.4301058155</v>
      </c>
      <c r="G67">
        <v>1546.4550202556</v>
      </c>
      <c r="H67">
        <v>1554.8049932902</v>
      </c>
      <c r="I67">
        <v>1561.9203890701</v>
      </c>
      <c r="J67">
        <v>1538.4158555107</v>
      </c>
      <c r="K67">
        <v>1546.6832909617</v>
      </c>
      <c r="L67">
        <v>1554.770771235</v>
      </c>
      <c r="M67">
        <v>1561.9072892306</v>
      </c>
    </row>
    <row r="68" spans="1:13">
      <c r="A68" t="s">
        <v>495</v>
      </c>
      <c r="B68">
        <v>1538.6504290537</v>
      </c>
      <c r="C68">
        <v>1546.4711696914</v>
      </c>
      <c r="D68">
        <v>1555.0272781837</v>
      </c>
      <c r="E68">
        <v>1562.0772103531</v>
      </c>
      <c r="F68">
        <v>1538.4299119449</v>
      </c>
      <c r="G68">
        <v>1546.4567700309</v>
      </c>
      <c r="H68">
        <v>1554.8042069792</v>
      </c>
      <c r="I68">
        <v>1561.9386500541</v>
      </c>
      <c r="J68">
        <v>1538.4158555107</v>
      </c>
      <c r="K68">
        <v>1546.6842650368</v>
      </c>
      <c r="L68">
        <v>1554.770969246</v>
      </c>
      <c r="M68">
        <v>1561.9092739819</v>
      </c>
    </row>
    <row r="69" spans="1:13">
      <c r="A69" t="s">
        <v>496</v>
      </c>
      <c r="B69">
        <v>1538.6488870593</v>
      </c>
      <c r="C69">
        <v>1546.4709756907</v>
      </c>
      <c r="D69">
        <v>1555.029639719</v>
      </c>
      <c r="E69">
        <v>1562.0742335582</v>
      </c>
      <c r="F69">
        <v>1538.4312596294</v>
      </c>
      <c r="G69">
        <v>1546.4567700309</v>
      </c>
      <c r="H69">
        <v>1554.8067639346</v>
      </c>
      <c r="I69">
        <v>1561.918206395</v>
      </c>
      <c r="J69">
        <v>1538.4177810086</v>
      </c>
      <c r="K69">
        <v>1546.6858212764</v>
      </c>
      <c r="L69">
        <v>1554.7727378906</v>
      </c>
      <c r="M69">
        <v>1561.9045109754</v>
      </c>
    </row>
    <row r="70" spans="1:13">
      <c r="A70" t="s">
        <v>497</v>
      </c>
      <c r="B70">
        <v>1538.6500430841</v>
      </c>
      <c r="C70">
        <v>1546.4701958847</v>
      </c>
      <c r="D70">
        <v>1555.0282627969</v>
      </c>
      <c r="E70">
        <v>1562.072644257</v>
      </c>
      <c r="F70">
        <v>1538.4295279682</v>
      </c>
      <c r="G70">
        <v>1546.4565760339</v>
      </c>
      <c r="H70">
        <v>1554.8079443665</v>
      </c>
      <c r="I70">
        <v>1561.9438110131</v>
      </c>
      <c r="J70">
        <v>1538.4172031705</v>
      </c>
      <c r="K70">
        <v>1546.6854331674</v>
      </c>
      <c r="L70">
        <v>1554.7750986528</v>
      </c>
      <c r="M70">
        <v>1561.908678362</v>
      </c>
    </row>
    <row r="71" spans="1:13">
      <c r="A71" t="s">
        <v>498</v>
      </c>
      <c r="B71">
        <v>1538.6486950163</v>
      </c>
      <c r="C71">
        <v>1546.4703917871</v>
      </c>
      <c r="D71">
        <v>1555.029639719</v>
      </c>
      <c r="E71">
        <v>1562.0581524639</v>
      </c>
      <c r="F71">
        <v>1538.430297804</v>
      </c>
      <c r="G71">
        <v>1546.4573539242</v>
      </c>
      <c r="H71">
        <v>1554.8067639346</v>
      </c>
      <c r="I71">
        <v>1561.9402390826</v>
      </c>
      <c r="J71">
        <v>1538.4175890233</v>
      </c>
      <c r="K71">
        <v>1546.6838750261</v>
      </c>
      <c r="L71">
        <v>1554.7727378906</v>
      </c>
      <c r="M71">
        <v>1561.9045109754</v>
      </c>
    </row>
    <row r="72" spans="1:13">
      <c r="A72" t="s">
        <v>499</v>
      </c>
      <c r="B72">
        <v>1538.6485029733</v>
      </c>
      <c r="C72">
        <v>1546.4690280791</v>
      </c>
      <c r="D72">
        <v>1555.029639719</v>
      </c>
      <c r="E72">
        <v>1562.0581524639</v>
      </c>
      <c r="F72">
        <v>1538.4310676406</v>
      </c>
      <c r="G72">
        <v>1546.4567700309</v>
      </c>
      <c r="H72">
        <v>1554.804797193</v>
      </c>
      <c r="I72">
        <v>1561.9285280768</v>
      </c>
      <c r="J72">
        <v>1538.4170111853</v>
      </c>
      <c r="K72">
        <v>1546.6838750261</v>
      </c>
      <c r="L72">
        <v>1554.7727378906</v>
      </c>
      <c r="M72">
        <v>1561.906297827</v>
      </c>
    </row>
    <row r="73" spans="1:13">
      <c r="A73" t="s">
        <v>500</v>
      </c>
      <c r="B73">
        <v>1538.6500430841</v>
      </c>
      <c r="C73">
        <v>1546.468834079</v>
      </c>
      <c r="D73">
        <v>1555.033574345</v>
      </c>
      <c r="E73">
        <v>1562.062520543</v>
      </c>
      <c r="F73">
        <v>1538.4295279682</v>
      </c>
      <c r="G73">
        <v>1546.4550202556</v>
      </c>
      <c r="H73">
        <v>1554.8063698169</v>
      </c>
      <c r="I73">
        <v>1561.9392456969</v>
      </c>
      <c r="J73">
        <v>1538.4172031705</v>
      </c>
      <c r="K73">
        <v>1546.685239113</v>
      </c>
      <c r="L73">
        <v>1554.7701810471</v>
      </c>
      <c r="M73">
        <v>1561.9098696023</v>
      </c>
    </row>
    <row r="74" spans="1:13">
      <c r="A74" t="s">
        <v>501</v>
      </c>
      <c r="B74">
        <v>1538.6511991106</v>
      </c>
      <c r="C74">
        <v>1546.4682501771</v>
      </c>
      <c r="D74">
        <v>1555.027474337</v>
      </c>
      <c r="E74">
        <v>1562.0746294285</v>
      </c>
      <c r="F74">
        <v>1538.4293340976</v>
      </c>
      <c r="G74">
        <v>1546.4546303605</v>
      </c>
      <c r="H74">
        <v>1554.8077482686</v>
      </c>
      <c r="I74">
        <v>1561.9378565112</v>
      </c>
      <c r="J74">
        <v>1538.415277674</v>
      </c>
      <c r="K74">
        <v>1546.6834869181</v>
      </c>
      <c r="L74">
        <v>1554.7729359021</v>
      </c>
      <c r="M74">
        <v>1561.9090760886</v>
      </c>
    </row>
    <row r="75" spans="1:13">
      <c r="A75" t="s">
        <v>502</v>
      </c>
      <c r="B75">
        <v>1538.651583198</v>
      </c>
      <c r="C75">
        <v>1546.4705857876</v>
      </c>
      <c r="D75">
        <v>1555.0270820304</v>
      </c>
      <c r="E75">
        <v>1562.0543801398</v>
      </c>
      <c r="F75">
        <v>1538.4310676406</v>
      </c>
      <c r="G75">
        <v>1546.4561861381</v>
      </c>
      <c r="H75">
        <v>1554.8053874072</v>
      </c>
      <c r="I75">
        <v>1561.9108629506</v>
      </c>
      <c r="J75">
        <v>1538.4177810086</v>
      </c>
      <c r="K75">
        <v>1546.6848491019</v>
      </c>
      <c r="L75">
        <v>1554.770771235</v>
      </c>
      <c r="M75">
        <v>1561.9031218515</v>
      </c>
    </row>
    <row r="76" spans="1:13">
      <c r="A76" t="s">
        <v>503</v>
      </c>
      <c r="B76">
        <v>1538.6494650715</v>
      </c>
      <c r="C76">
        <v>1546.4707797882</v>
      </c>
      <c r="D76">
        <v>1555.0268858772</v>
      </c>
      <c r="E76">
        <v>1562.0498141772</v>
      </c>
      <c r="F76">
        <v>1538.430297804</v>
      </c>
      <c r="G76">
        <v>1546.4569659299</v>
      </c>
      <c r="H76">
        <v>1554.8061737194</v>
      </c>
      <c r="I76">
        <v>1561.9285280768</v>
      </c>
      <c r="J76">
        <v>1538.4148918224</v>
      </c>
      <c r="K76">
        <v>1546.685239113</v>
      </c>
      <c r="L76">
        <v>1554.7705751464</v>
      </c>
      <c r="M76">
        <v>1561.9049086999</v>
      </c>
    </row>
    <row r="77" spans="1:13">
      <c r="A77" t="s">
        <v>504</v>
      </c>
      <c r="B77">
        <v>1538.6494650715</v>
      </c>
      <c r="C77">
        <v>1546.4680561771</v>
      </c>
      <c r="D77">
        <v>1555.0249185786</v>
      </c>
      <c r="E77">
        <v>1562.0647036215</v>
      </c>
      <c r="F77">
        <v>1538.4310676406</v>
      </c>
      <c r="G77">
        <v>1546.4550202556</v>
      </c>
      <c r="H77">
        <v>1554.8106974329</v>
      </c>
      <c r="I77">
        <v>1561.945002307</v>
      </c>
      <c r="J77">
        <v>1538.4170111853</v>
      </c>
      <c r="K77">
        <v>1546.685239113</v>
      </c>
      <c r="L77">
        <v>1554.7758849344</v>
      </c>
      <c r="M77">
        <v>1561.9084804688</v>
      </c>
    </row>
    <row r="78" spans="1:13">
      <c r="A78" t="s">
        <v>505</v>
      </c>
      <c r="B78">
        <v>1538.6500430841</v>
      </c>
      <c r="C78">
        <v>1546.4700018843</v>
      </c>
      <c r="D78">
        <v>1555.0288531808</v>
      </c>
      <c r="E78">
        <v>1562.0615270018</v>
      </c>
      <c r="F78">
        <v>1538.4301058155</v>
      </c>
      <c r="G78">
        <v>1546.4561861381</v>
      </c>
      <c r="H78">
        <v>1554.8069600323</v>
      </c>
      <c r="I78">
        <v>1561.9342846079</v>
      </c>
      <c r="J78">
        <v>1538.4166253328</v>
      </c>
      <c r="K78">
        <v>1546.6840709827</v>
      </c>
      <c r="L78">
        <v>1554.7715575122</v>
      </c>
      <c r="M78">
        <v>1561.9088781953</v>
      </c>
    </row>
    <row r="79" spans="1:13">
      <c r="A79" t="s">
        <v>506</v>
      </c>
      <c r="B79">
        <v>1538.6461909301</v>
      </c>
      <c r="C79">
        <v>1546.469807884</v>
      </c>
      <c r="D79">
        <v>1555.028655104</v>
      </c>
      <c r="E79">
        <v>1562.0623226109</v>
      </c>
      <c r="F79">
        <v>1538.4281784045</v>
      </c>
      <c r="G79">
        <v>1546.4559921412</v>
      </c>
      <c r="H79">
        <v>1554.8051913099</v>
      </c>
      <c r="I79">
        <v>1561.9078848495</v>
      </c>
      <c r="J79">
        <v>1538.414122002</v>
      </c>
      <c r="K79">
        <v>1546.6844590909</v>
      </c>
      <c r="L79">
        <v>1554.770969246</v>
      </c>
      <c r="M79">
        <v>1561.9047088676</v>
      </c>
    </row>
    <row r="80" spans="1:13">
      <c r="A80" t="s">
        <v>507</v>
      </c>
      <c r="B80">
        <v>1538.6494650715</v>
      </c>
      <c r="C80">
        <v>1546.468834079</v>
      </c>
      <c r="D80">
        <v>1555.0257051128</v>
      </c>
      <c r="E80">
        <v>1562.0573587995</v>
      </c>
      <c r="F80">
        <v>1538.4276024408</v>
      </c>
      <c r="G80">
        <v>1546.454436364</v>
      </c>
      <c r="H80">
        <v>1554.8071580526</v>
      </c>
      <c r="I80">
        <v>1561.9017327301</v>
      </c>
      <c r="J80">
        <v>1538.415277674</v>
      </c>
      <c r="K80">
        <v>1546.6844590909</v>
      </c>
      <c r="L80">
        <v>1554.7750986528</v>
      </c>
      <c r="M80">
        <v>1561.9031218515</v>
      </c>
    </row>
    <row r="81" spans="1:13">
      <c r="A81" t="s">
        <v>508</v>
      </c>
      <c r="B81">
        <v>1538.6500430841</v>
      </c>
      <c r="C81">
        <v>1546.4694179815</v>
      </c>
      <c r="D81">
        <v>1555.0262954948</v>
      </c>
      <c r="E81">
        <v>1562.0716526434</v>
      </c>
      <c r="F81">
        <v>1538.4304897925</v>
      </c>
      <c r="G81">
        <v>1546.4550202556</v>
      </c>
      <c r="H81">
        <v>1554.8055835045</v>
      </c>
      <c r="I81">
        <v>1561.9142368521</v>
      </c>
      <c r="J81">
        <v>1538.4170111853</v>
      </c>
      <c r="K81">
        <v>1546.6844590909</v>
      </c>
      <c r="L81">
        <v>1554.770771235</v>
      </c>
      <c r="M81">
        <v>1561.9102673295</v>
      </c>
    </row>
    <row r="82" spans="1:13">
      <c r="A82" t="s">
        <v>509</v>
      </c>
      <c r="B82">
        <v>1538.6490809852</v>
      </c>
      <c r="C82">
        <v>1546.4690280791</v>
      </c>
      <c r="D82">
        <v>1555.028655104</v>
      </c>
      <c r="E82">
        <v>1562.0585502666</v>
      </c>
      <c r="F82">
        <v>1538.4301058155</v>
      </c>
      <c r="G82">
        <v>1546.4559921412</v>
      </c>
      <c r="H82">
        <v>1554.8067639346</v>
      </c>
      <c r="I82">
        <v>1561.9281303403</v>
      </c>
      <c r="J82">
        <v>1538.4166253328</v>
      </c>
      <c r="K82">
        <v>1546.6838750261</v>
      </c>
      <c r="L82">
        <v>1554.7723457125</v>
      </c>
      <c r="M82">
        <v>1561.9059001018</v>
      </c>
    </row>
    <row r="83" spans="1:13">
      <c r="A83" t="s">
        <v>510</v>
      </c>
      <c r="B83">
        <v>1538.6490809852</v>
      </c>
      <c r="C83">
        <v>1546.4694179815</v>
      </c>
      <c r="D83">
        <v>1555.029639719</v>
      </c>
      <c r="E83">
        <v>1562.0605354023</v>
      </c>
      <c r="F83">
        <v>1538.4299119449</v>
      </c>
      <c r="G83">
        <v>1546.4557981443</v>
      </c>
      <c r="H83">
        <v>1554.8067639346</v>
      </c>
      <c r="I83">
        <v>1561.9303149833</v>
      </c>
      <c r="J83">
        <v>1538.4164333478</v>
      </c>
      <c r="K83">
        <v>1546.6844590909</v>
      </c>
      <c r="L83">
        <v>1554.7733280805</v>
      </c>
      <c r="M83">
        <v>1561.908678362</v>
      </c>
    </row>
    <row r="84" spans="1:13">
      <c r="A84" t="s">
        <v>511</v>
      </c>
      <c r="B84">
        <v>1538.6490809852</v>
      </c>
      <c r="C84">
        <v>1546.4696119817</v>
      </c>
      <c r="D84">
        <v>1555.0270820304</v>
      </c>
      <c r="E84">
        <v>1562.0833657955</v>
      </c>
      <c r="F84">
        <v>1538.4301058155</v>
      </c>
      <c r="G84">
        <v>1546.4559921412</v>
      </c>
      <c r="H84">
        <v>1554.804797193</v>
      </c>
      <c r="I84">
        <v>1561.9176107682</v>
      </c>
      <c r="J84">
        <v>1538.4173951558</v>
      </c>
      <c r="K84">
        <v>1546.6860172334</v>
      </c>
      <c r="L84">
        <v>1554.770771235</v>
      </c>
      <c r="M84">
        <v>1561.9053044845</v>
      </c>
    </row>
    <row r="85" spans="1:13">
      <c r="A85" t="s">
        <v>512</v>
      </c>
      <c r="B85">
        <v>1538.651583198</v>
      </c>
      <c r="C85">
        <v>1546.4705857876</v>
      </c>
      <c r="D85">
        <v>1555.0253108841</v>
      </c>
      <c r="E85">
        <v>1562.0478290688</v>
      </c>
      <c r="F85">
        <v>1538.4283722747</v>
      </c>
      <c r="G85">
        <v>1546.4561861381</v>
      </c>
      <c r="H85">
        <v>1554.8071580526</v>
      </c>
      <c r="I85">
        <v>1561.9251541135</v>
      </c>
      <c r="J85">
        <v>1538.4154696588</v>
      </c>
      <c r="K85">
        <v>1546.6848491019</v>
      </c>
      <c r="L85">
        <v>1554.7727378906</v>
      </c>
      <c r="M85">
        <v>1561.9057022093</v>
      </c>
    </row>
    <row r="86" spans="1:13">
      <c r="A86" t="s">
        <v>513</v>
      </c>
      <c r="B86">
        <v>1538.6500430841</v>
      </c>
      <c r="C86">
        <v>1546.4694179815</v>
      </c>
      <c r="D86">
        <v>1555.0262954948</v>
      </c>
      <c r="E86">
        <v>1562.0768144814</v>
      </c>
      <c r="F86">
        <v>1538.4295279682</v>
      </c>
      <c r="G86">
        <v>1546.4557981443</v>
      </c>
      <c r="H86">
        <v>1554.8073541504</v>
      </c>
      <c r="I86">
        <v>1561.9378565112</v>
      </c>
      <c r="J86">
        <v>1538.4160474956</v>
      </c>
      <c r="K86">
        <v>1546.6838750261</v>
      </c>
      <c r="L86">
        <v>1554.7733280805</v>
      </c>
      <c r="M86">
        <v>1561.9039153591</v>
      </c>
    </row>
    <row r="87" spans="1:13">
      <c r="A87" t="s">
        <v>514</v>
      </c>
      <c r="B87">
        <v>1538.6485029733</v>
      </c>
      <c r="C87">
        <v>1546.4701958847</v>
      </c>
      <c r="D87">
        <v>1555.0302301039</v>
      </c>
      <c r="E87">
        <v>1562.0527928195</v>
      </c>
      <c r="F87">
        <v>1538.4293340976</v>
      </c>
      <c r="G87">
        <v>1546.4565760339</v>
      </c>
      <c r="H87">
        <v>1554.8071580526</v>
      </c>
      <c r="I87">
        <v>1561.9215803282</v>
      </c>
      <c r="J87">
        <v>1538.4158555107</v>
      </c>
      <c r="K87">
        <v>1546.6848491019</v>
      </c>
      <c r="L87">
        <v>1554.7737221815</v>
      </c>
      <c r="M87">
        <v>1561.9045109754</v>
      </c>
    </row>
    <row r="88" spans="1:13">
      <c r="A88" t="s">
        <v>515</v>
      </c>
      <c r="B88">
        <v>1538.6486950163</v>
      </c>
      <c r="C88">
        <v>1546.468834079</v>
      </c>
      <c r="D88">
        <v>1555.0292454882</v>
      </c>
      <c r="E88">
        <v>1562.0651014276</v>
      </c>
      <c r="F88">
        <v>1538.4295279682</v>
      </c>
      <c r="G88">
        <v>1546.4552142522</v>
      </c>
      <c r="H88">
        <v>1554.8071580526</v>
      </c>
      <c r="I88">
        <v>1561.9334891292</v>
      </c>
      <c r="J88">
        <v>1538.4160474956</v>
      </c>
      <c r="K88">
        <v>1546.6842650368</v>
      </c>
      <c r="L88">
        <v>1554.7741143602</v>
      </c>
      <c r="M88">
        <v>1561.908678362</v>
      </c>
    </row>
    <row r="89" spans="1:13">
      <c r="A89" t="s">
        <v>516</v>
      </c>
      <c r="B89">
        <v>1538.6488870593</v>
      </c>
      <c r="C89">
        <v>1546.4703917871</v>
      </c>
      <c r="D89">
        <v>1555.0308204893</v>
      </c>
      <c r="E89">
        <v>1562.0529907493</v>
      </c>
      <c r="F89">
        <v>1538.4301058155</v>
      </c>
      <c r="G89">
        <v>1546.4567700309</v>
      </c>
      <c r="H89">
        <v>1554.8036167659</v>
      </c>
      <c r="I89">
        <v>1561.9219780614</v>
      </c>
      <c r="J89">
        <v>1538.4166253328</v>
      </c>
      <c r="K89">
        <v>1546.6858212764</v>
      </c>
      <c r="L89">
        <v>1554.7701810471</v>
      </c>
      <c r="M89">
        <v>1561.9068934451</v>
      </c>
    </row>
    <row r="90" spans="1:13">
      <c r="A90" t="s">
        <v>517</v>
      </c>
      <c r="B90">
        <v>1538.6504290537</v>
      </c>
      <c r="C90">
        <v>1546.468640079</v>
      </c>
      <c r="D90">
        <v>1555.0280647203</v>
      </c>
      <c r="E90">
        <v>1562.0672845132</v>
      </c>
      <c r="F90">
        <v>1538.4299119449</v>
      </c>
      <c r="G90">
        <v>1546.4542404657</v>
      </c>
      <c r="H90">
        <v>1554.8055835045</v>
      </c>
      <c r="I90">
        <v>1561.939445538</v>
      </c>
      <c r="J90">
        <v>1538.4164333478</v>
      </c>
      <c r="K90">
        <v>1546.6823187904</v>
      </c>
      <c r="L90">
        <v>1554.7701810471</v>
      </c>
      <c r="M90">
        <v>1561.9088781953</v>
      </c>
    </row>
    <row r="91" spans="1:13">
      <c r="A91" t="s">
        <v>518</v>
      </c>
      <c r="B91">
        <v>1538.6504290537</v>
      </c>
      <c r="C91">
        <v>1546.4694179815</v>
      </c>
      <c r="D91">
        <v>1555.0288531808</v>
      </c>
      <c r="E91">
        <v>1562.0666887728</v>
      </c>
      <c r="F91">
        <v>1538.4299119449</v>
      </c>
      <c r="G91">
        <v>1546.4563820369</v>
      </c>
      <c r="H91">
        <v>1554.8063698169</v>
      </c>
      <c r="I91">
        <v>1561.9263434388</v>
      </c>
      <c r="J91">
        <v>1538.4170111853</v>
      </c>
      <c r="K91">
        <v>1546.6825128441</v>
      </c>
      <c r="L91">
        <v>1554.770771235</v>
      </c>
      <c r="M91">
        <v>1561.9055023768</v>
      </c>
    </row>
    <row r="92" spans="1:13">
      <c r="A92" t="s">
        <v>519</v>
      </c>
      <c r="B92">
        <v>1538.6527392268</v>
      </c>
      <c r="C92">
        <v>1546.4700018843</v>
      </c>
      <c r="D92">
        <v>1555.0278685668</v>
      </c>
      <c r="E92">
        <v>1562.069467605</v>
      </c>
      <c r="F92">
        <v>1538.4304897925</v>
      </c>
      <c r="G92">
        <v>1546.4561861381</v>
      </c>
      <c r="H92">
        <v>1554.8075502482</v>
      </c>
      <c r="I92">
        <v>1561.9384521533</v>
      </c>
      <c r="J92">
        <v>1538.4170111853</v>
      </c>
      <c r="K92">
        <v>1546.6848491019</v>
      </c>
      <c r="L92">
        <v>1554.7727378906</v>
      </c>
      <c r="M92">
        <v>1561.9047088676</v>
      </c>
    </row>
    <row r="93" spans="1:13">
      <c r="A93" t="s">
        <v>520</v>
      </c>
      <c r="B93">
        <v>1538.6504290537</v>
      </c>
      <c r="C93">
        <v>1546.4707797882</v>
      </c>
      <c r="D93">
        <v>1555.0237378172</v>
      </c>
      <c r="E93">
        <v>1562.0662929064</v>
      </c>
      <c r="F93">
        <v>1538.4289501212</v>
      </c>
      <c r="G93">
        <v>1546.4563820369</v>
      </c>
      <c r="H93">
        <v>1554.8083384851</v>
      </c>
      <c r="I93">
        <v>1561.9279324422</v>
      </c>
      <c r="J93">
        <v>1538.4160474956</v>
      </c>
      <c r="K93">
        <v>1546.6825128441</v>
      </c>
      <c r="L93">
        <v>1554.7729359021</v>
      </c>
      <c r="M93">
        <v>1561.9045109754</v>
      </c>
    </row>
    <row r="94" spans="1:13">
      <c r="A94" t="s">
        <v>521</v>
      </c>
      <c r="B94">
        <v>1538.6500430841</v>
      </c>
      <c r="C94">
        <v>1546.4692239813</v>
      </c>
      <c r="D94">
        <v>1555.0264916478</v>
      </c>
      <c r="E94">
        <v>1562.063712018</v>
      </c>
      <c r="F94">
        <v>1538.4285642628</v>
      </c>
      <c r="G94">
        <v>1546.4569659299</v>
      </c>
      <c r="H94">
        <v>1554.8067639346</v>
      </c>
      <c r="I94">
        <v>1561.9201911739</v>
      </c>
      <c r="J94">
        <v>1538.4145078532</v>
      </c>
      <c r="K94">
        <v>1546.6834869181</v>
      </c>
      <c r="L94">
        <v>1554.7727378906</v>
      </c>
      <c r="M94">
        <v>1561.9070913378</v>
      </c>
    </row>
    <row r="95" spans="1:13">
      <c r="A95" t="s">
        <v>522</v>
      </c>
      <c r="B95">
        <v>1538.6488870593</v>
      </c>
      <c r="C95">
        <v>1546.4709756907</v>
      </c>
      <c r="D95">
        <v>1555.0262954948</v>
      </c>
      <c r="E95">
        <v>1562.0692696711</v>
      </c>
      <c r="F95">
        <v>1538.4306817811</v>
      </c>
      <c r="G95">
        <v>1546.4577438207</v>
      </c>
      <c r="H95">
        <v>1554.8061737194</v>
      </c>
      <c r="I95">
        <v>1561.924160747</v>
      </c>
      <c r="J95">
        <v>1538.417972994</v>
      </c>
      <c r="K95">
        <v>1546.686211288</v>
      </c>
      <c r="L95">
        <v>1554.7739182708</v>
      </c>
      <c r="M95">
        <v>1561.9090760886</v>
      </c>
    </row>
    <row r="96" spans="1:13">
      <c r="A96" t="s">
        <v>523</v>
      </c>
      <c r="B96">
        <v>1538.6492730283</v>
      </c>
      <c r="C96">
        <v>1546.4703917871</v>
      </c>
      <c r="D96">
        <v>1555.0262954948</v>
      </c>
      <c r="E96">
        <v>1562.053188679</v>
      </c>
      <c r="F96">
        <v>1538.4293340976</v>
      </c>
      <c r="G96">
        <v>1546.4573539242</v>
      </c>
      <c r="H96">
        <v>1554.8055835045</v>
      </c>
      <c r="I96">
        <v>1561.9317041556</v>
      </c>
      <c r="J96">
        <v>1538.415277674</v>
      </c>
      <c r="K96">
        <v>1546.685239113</v>
      </c>
      <c r="L96">
        <v>1554.7729359021</v>
      </c>
      <c r="M96">
        <v>1561.9043130833</v>
      </c>
    </row>
    <row r="97" spans="1:13">
      <c r="A97" t="s">
        <v>524</v>
      </c>
      <c r="B97">
        <v>1538.6513911543</v>
      </c>
      <c r="C97">
        <v>1546.4678621773</v>
      </c>
      <c r="D97">
        <v>1555.0280647203</v>
      </c>
      <c r="E97">
        <v>1562.0803870366</v>
      </c>
      <c r="F97">
        <v>1538.4320313492</v>
      </c>
      <c r="G97">
        <v>1546.4540464693</v>
      </c>
      <c r="H97">
        <v>1554.8063698169</v>
      </c>
      <c r="I97">
        <v>1561.9195955457</v>
      </c>
      <c r="J97">
        <v>1538.4185508327</v>
      </c>
      <c r="K97">
        <v>1546.6838750261</v>
      </c>
      <c r="L97">
        <v>1554.7727378906</v>
      </c>
      <c r="M97">
        <v>1561.9053044845</v>
      </c>
    </row>
    <row r="98" spans="1:13">
      <c r="A98" t="s">
        <v>525</v>
      </c>
      <c r="B98">
        <v>1538.6496571147</v>
      </c>
      <c r="C98">
        <v>1546.4692239813</v>
      </c>
      <c r="D98">
        <v>1555.033574345</v>
      </c>
      <c r="E98">
        <v>1562.0670865799</v>
      </c>
      <c r="F98">
        <v>1538.4295279682</v>
      </c>
      <c r="G98">
        <v>1546.4556022456</v>
      </c>
      <c r="H98">
        <v>1554.8055835045</v>
      </c>
      <c r="I98">
        <v>1561.9146326414</v>
      </c>
      <c r="J98">
        <v>1538.4154696588</v>
      </c>
      <c r="K98">
        <v>1546.6840709827</v>
      </c>
      <c r="L98">
        <v>1554.7701810471</v>
      </c>
      <c r="M98">
        <v>1561.9074871235</v>
      </c>
    </row>
    <row r="99" spans="1:13">
      <c r="A99" t="s">
        <v>526</v>
      </c>
      <c r="B99">
        <v>1538.6492730283</v>
      </c>
      <c r="C99">
        <v>1546.4701958847</v>
      </c>
      <c r="D99">
        <v>1555.0276724134</v>
      </c>
      <c r="E99">
        <v>1562.04286729</v>
      </c>
      <c r="F99">
        <v>1538.4320313492</v>
      </c>
      <c r="G99">
        <v>1546.4559921412</v>
      </c>
      <c r="H99">
        <v>1554.8069600323</v>
      </c>
      <c r="I99">
        <v>1561.9060979943</v>
      </c>
      <c r="J99">
        <v>1538.4191286719</v>
      </c>
      <c r="K99">
        <v>1546.6854331674</v>
      </c>
      <c r="L99">
        <v>1554.7723457125</v>
      </c>
      <c r="M99">
        <v>1561.9047088676</v>
      </c>
    </row>
    <row r="100" spans="1:13">
      <c r="A100" t="s">
        <v>527</v>
      </c>
      <c r="B100">
        <v>1538.6488870593</v>
      </c>
      <c r="C100">
        <v>1546.468834079</v>
      </c>
      <c r="D100">
        <v>1555.0290493345</v>
      </c>
      <c r="E100">
        <v>1562.0803870366</v>
      </c>
      <c r="F100">
        <v>1538.4299119449</v>
      </c>
      <c r="G100">
        <v>1546.4546303605</v>
      </c>
      <c r="H100">
        <v>1554.806567837</v>
      </c>
      <c r="I100">
        <v>1561.9096717088</v>
      </c>
      <c r="J100">
        <v>1538.4158555107</v>
      </c>
      <c r="K100">
        <v>1546.6834869181</v>
      </c>
      <c r="L100">
        <v>1554.7717555234</v>
      </c>
      <c r="M100">
        <v>1561.9051065921</v>
      </c>
    </row>
    <row r="101" spans="1:13">
      <c r="A101" t="s">
        <v>528</v>
      </c>
      <c r="B101">
        <v>1538.6486950163</v>
      </c>
      <c r="C101">
        <v>1546.4700018843</v>
      </c>
      <c r="D101">
        <v>1555.0290493345</v>
      </c>
      <c r="E101">
        <v>1562.0597417355</v>
      </c>
      <c r="F101">
        <v>1538.4289501212</v>
      </c>
      <c r="G101">
        <v>1546.4557981443</v>
      </c>
      <c r="H101">
        <v>1554.806567837</v>
      </c>
      <c r="I101">
        <v>1561.9283301786</v>
      </c>
      <c r="J101">
        <v>1538.4154696588</v>
      </c>
      <c r="K101">
        <v>1546.6838750261</v>
      </c>
      <c r="L101">
        <v>1554.7711653347</v>
      </c>
      <c r="M101">
        <v>1561.9055023768</v>
      </c>
    </row>
    <row r="102" spans="1:13">
      <c r="A102" t="s">
        <v>529</v>
      </c>
      <c r="B102">
        <v>1538.6513911543</v>
      </c>
      <c r="C102">
        <v>1546.4690280791</v>
      </c>
      <c r="D102">
        <v>1555.0288531808</v>
      </c>
      <c r="E102">
        <v>1562.0670865799</v>
      </c>
      <c r="F102">
        <v>1538.431837478</v>
      </c>
      <c r="G102">
        <v>1546.4559921412</v>
      </c>
      <c r="H102">
        <v>1554.8057815244</v>
      </c>
      <c r="I102">
        <v>1561.9295195087</v>
      </c>
      <c r="J102">
        <v>1538.4181668617</v>
      </c>
      <c r="K102">
        <v>1546.6864053427</v>
      </c>
      <c r="L102">
        <v>1554.770969246</v>
      </c>
      <c r="M102">
        <v>1561.9066936122</v>
      </c>
    </row>
    <row r="103" spans="1:13">
      <c r="A103" t="s">
        <v>530</v>
      </c>
      <c r="B103">
        <v>1538.6504290537</v>
      </c>
      <c r="C103">
        <v>1546.4709756907</v>
      </c>
      <c r="D103">
        <v>1555.0276724134</v>
      </c>
      <c r="E103">
        <v>1562.0652993604</v>
      </c>
      <c r="F103">
        <v>1538.4279864165</v>
      </c>
      <c r="G103">
        <v>1546.4571599271</v>
      </c>
      <c r="H103">
        <v>1554.8069600323</v>
      </c>
      <c r="I103">
        <v>1561.9233672188</v>
      </c>
      <c r="J103">
        <v>1538.4164333478</v>
      </c>
      <c r="K103">
        <v>1546.6842650368</v>
      </c>
      <c r="L103">
        <v>1554.7721477011</v>
      </c>
      <c r="M103">
        <v>1561.9064957196</v>
      </c>
    </row>
    <row r="104" spans="1:13">
      <c r="A104" t="s">
        <v>531</v>
      </c>
      <c r="B104">
        <v>1538.6500430841</v>
      </c>
      <c r="C104">
        <v>1546.4692239813</v>
      </c>
      <c r="D104">
        <v>1555.0282627969</v>
      </c>
      <c r="E104">
        <v>1562.063712018</v>
      </c>
      <c r="F104">
        <v>1538.4279864165</v>
      </c>
      <c r="G104">
        <v>1546.4556022456</v>
      </c>
      <c r="H104">
        <v>1554.8071580526</v>
      </c>
      <c r="I104">
        <v>1561.9146326414</v>
      </c>
      <c r="J104">
        <v>1538.4145078532</v>
      </c>
      <c r="K104">
        <v>1546.6823187904</v>
      </c>
      <c r="L104">
        <v>1554.7729359021</v>
      </c>
      <c r="M104">
        <v>1561.9041132511</v>
      </c>
    </row>
    <row r="105" spans="1:13">
      <c r="A105" t="s">
        <v>532</v>
      </c>
      <c r="B105">
        <v>1538.6502351275</v>
      </c>
      <c r="C105">
        <v>1546.468834079</v>
      </c>
      <c r="D105">
        <v>1555.0276724134</v>
      </c>
      <c r="E105">
        <v>1562.0621227383</v>
      </c>
      <c r="F105">
        <v>1538.4293340976</v>
      </c>
      <c r="G105">
        <v>1546.4550202556</v>
      </c>
      <c r="H105">
        <v>1554.8069600323</v>
      </c>
      <c r="I105">
        <v>1561.9295195087</v>
      </c>
      <c r="J105">
        <v>1538.415277674</v>
      </c>
      <c r="K105">
        <v>1546.6832909617</v>
      </c>
      <c r="L105">
        <v>1554.7723457125</v>
      </c>
      <c r="M105">
        <v>1561.9068934451</v>
      </c>
    </row>
    <row r="106" spans="1:13">
      <c r="A106" t="s">
        <v>533</v>
      </c>
      <c r="B106">
        <v>1538.6508131407</v>
      </c>
      <c r="C106">
        <v>1546.468446079</v>
      </c>
      <c r="D106">
        <v>1555.0284589504</v>
      </c>
      <c r="E106">
        <v>1562.056565136</v>
      </c>
      <c r="F106">
        <v>1538.4299119449</v>
      </c>
      <c r="G106">
        <v>1546.4548243571</v>
      </c>
      <c r="H106">
        <v>1554.804797193</v>
      </c>
      <c r="I106">
        <v>1561.9219780614</v>
      </c>
      <c r="J106">
        <v>1538.4166253328</v>
      </c>
      <c r="K106">
        <v>1546.6838750261</v>
      </c>
      <c r="L106">
        <v>1554.7727378906</v>
      </c>
      <c r="M106">
        <v>1561.9059001018</v>
      </c>
    </row>
    <row r="107" spans="1:13">
      <c r="A107" t="s">
        <v>534</v>
      </c>
      <c r="B107">
        <v>1538.6494650715</v>
      </c>
      <c r="C107">
        <v>1546.4694179815</v>
      </c>
      <c r="D107">
        <v>1555.029639719</v>
      </c>
      <c r="E107">
        <v>1562.0523950197</v>
      </c>
      <c r="F107">
        <v>1538.4301058155</v>
      </c>
      <c r="G107">
        <v>1546.4557981443</v>
      </c>
      <c r="H107">
        <v>1554.8079443665</v>
      </c>
      <c r="I107">
        <v>1561.9219780614</v>
      </c>
      <c r="J107">
        <v>1538.415277674</v>
      </c>
      <c r="K107">
        <v>1546.6844590909</v>
      </c>
      <c r="L107">
        <v>1554.7723457125</v>
      </c>
      <c r="M107">
        <v>1561.9031218515</v>
      </c>
    </row>
    <row r="108" spans="1:13">
      <c r="A108" t="s">
        <v>535</v>
      </c>
      <c r="B108">
        <v>1538.6488870593</v>
      </c>
      <c r="C108">
        <v>1546.4707797882</v>
      </c>
      <c r="D108">
        <v>1555.029639719</v>
      </c>
      <c r="E108">
        <v>1562.062520543</v>
      </c>
      <c r="F108">
        <v>1538.4291421094</v>
      </c>
      <c r="G108">
        <v>1546.4563820369</v>
      </c>
      <c r="H108">
        <v>1554.8067639346</v>
      </c>
      <c r="I108">
        <v>1561.906297827</v>
      </c>
      <c r="J108">
        <v>1538.4150856893</v>
      </c>
      <c r="K108">
        <v>1546.6844590909</v>
      </c>
      <c r="L108">
        <v>1554.7719516122</v>
      </c>
      <c r="M108">
        <v>1561.9037174672</v>
      </c>
    </row>
    <row r="109" spans="1:13">
      <c r="A109" t="s">
        <v>536</v>
      </c>
      <c r="B109">
        <v>1538.6488870593</v>
      </c>
      <c r="C109">
        <v>1546.4696119817</v>
      </c>
      <c r="D109">
        <v>1555.0319993384</v>
      </c>
      <c r="E109">
        <v>1562.0652993604</v>
      </c>
      <c r="F109">
        <v>1538.4281784045</v>
      </c>
      <c r="G109">
        <v>1546.4565760339</v>
      </c>
      <c r="H109">
        <v>1554.8059776219</v>
      </c>
      <c r="I109">
        <v>1561.9180084994</v>
      </c>
      <c r="J109">
        <v>1538.4146998378</v>
      </c>
      <c r="K109">
        <v>1546.6848491019</v>
      </c>
      <c r="L109">
        <v>1554.7731319913</v>
      </c>
      <c r="M109">
        <v>1561.9037174672</v>
      </c>
    </row>
    <row r="110" spans="1:13">
      <c r="A110" t="s">
        <v>537</v>
      </c>
      <c r="B110">
        <v>1538.6490809852</v>
      </c>
      <c r="C110">
        <v>1546.4707797882</v>
      </c>
      <c r="D110">
        <v>1555.0302301039</v>
      </c>
      <c r="E110">
        <v>1562.0710568997</v>
      </c>
      <c r="F110">
        <v>1538.430875652</v>
      </c>
      <c r="G110">
        <v>1546.4575479215</v>
      </c>
      <c r="H110">
        <v>1554.8075502482</v>
      </c>
      <c r="I110">
        <v>1561.9279324422</v>
      </c>
      <c r="J110">
        <v>1538.4175890233</v>
      </c>
      <c r="K110">
        <v>1546.6838750261</v>
      </c>
      <c r="L110">
        <v>1554.7735241697</v>
      </c>
      <c r="M110">
        <v>1561.9070913378</v>
      </c>
    </row>
    <row r="111" spans="1:13">
      <c r="A111" t="s">
        <v>538</v>
      </c>
      <c r="B111">
        <v>1538.6481170047</v>
      </c>
      <c r="C111">
        <v>1546.4692239813</v>
      </c>
      <c r="D111">
        <v>1555.0268858772</v>
      </c>
      <c r="E111">
        <v>1562.0517992907</v>
      </c>
      <c r="F111">
        <v>1538.4281784045</v>
      </c>
      <c r="G111">
        <v>1546.4556022456</v>
      </c>
      <c r="H111">
        <v>1554.8055835045</v>
      </c>
      <c r="I111">
        <v>1561.9188020221</v>
      </c>
      <c r="J111">
        <v>1538.4146998378</v>
      </c>
      <c r="K111">
        <v>1546.6854331674</v>
      </c>
      <c r="L111">
        <v>1554.7729359021</v>
      </c>
      <c r="M111">
        <v>1561.9031218515</v>
      </c>
    </row>
    <row r="112" spans="1:13">
      <c r="A112" t="s">
        <v>539</v>
      </c>
      <c r="B112">
        <v>1538.6504290537</v>
      </c>
      <c r="C112">
        <v>1546.4690280791</v>
      </c>
      <c r="D112">
        <v>1555.0280647203</v>
      </c>
      <c r="E112">
        <v>1562.0615270018</v>
      </c>
      <c r="F112">
        <v>1538.4301058155</v>
      </c>
      <c r="G112">
        <v>1546.4534625784</v>
      </c>
      <c r="H112">
        <v>1554.8063698169</v>
      </c>
      <c r="I112">
        <v>1561.9382542526</v>
      </c>
      <c r="J112">
        <v>1538.4173951558</v>
      </c>
      <c r="K112">
        <v>1546.6838750261</v>
      </c>
      <c r="L112">
        <v>1554.7733280805</v>
      </c>
      <c r="M112">
        <v>1561.9043130833</v>
      </c>
    </row>
    <row r="113" spans="1:13">
      <c r="A113" t="s">
        <v>540</v>
      </c>
      <c r="B113">
        <v>1538.6504290537</v>
      </c>
      <c r="C113">
        <v>1546.4676662755</v>
      </c>
      <c r="D113">
        <v>1555.0284589504</v>
      </c>
      <c r="E113">
        <v>1562.0597417355</v>
      </c>
      <c r="F113">
        <v>1538.4281784045</v>
      </c>
      <c r="G113">
        <v>1546.4546303605</v>
      </c>
      <c r="H113">
        <v>1554.8067639346</v>
      </c>
      <c r="I113">
        <v>1561.9295195087</v>
      </c>
      <c r="J113">
        <v>1538.415277674</v>
      </c>
      <c r="K113">
        <v>1546.6834869181</v>
      </c>
      <c r="L113">
        <v>1554.7719516122</v>
      </c>
      <c r="M113">
        <v>1561.902128513</v>
      </c>
    </row>
    <row r="114" spans="1:13">
      <c r="A114" t="s">
        <v>541</v>
      </c>
      <c r="B114">
        <v>1538.6481170047</v>
      </c>
      <c r="C114">
        <v>1546.4700018843</v>
      </c>
      <c r="D114">
        <v>1555.0272781837</v>
      </c>
      <c r="E114">
        <v>1562.0730420671</v>
      </c>
      <c r="F114">
        <v>1538.4306817811</v>
      </c>
      <c r="G114">
        <v>1546.4557981443</v>
      </c>
      <c r="H114">
        <v>1554.8079443665</v>
      </c>
      <c r="I114">
        <v>1561.9493697533</v>
      </c>
      <c r="J114">
        <v>1538.4160474956</v>
      </c>
      <c r="K114">
        <v>1546.6832909617</v>
      </c>
      <c r="L114">
        <v>1554.7729359021</v>
      </c>
      <c r="M114">
        <v>1561.9108629506</v>
      </c>
    </row>
    <row r="115" spans="1:13">
      <c r="A115" t="s">
        <v>542</v>
      </c>
      <c r="B115">
        <v>1538.6500430841</v>
      </c>
      <c r="C115">
        <v>1546.469807884</v>
      </c>
      <c r="D115">
        <v>1555.0270820304</v>
      </c>
      <c r="E115">
        <v>1562.0573587995</v>
      </c>
      <c r="F115">
        <v>1538.4289501212</v>
      </c>
      <c r="G115">
        <v>1546.4554082489</v>
      </c>
      <c r="H115">
        <v>1554.8049932902</v>
      </c>
      <c r="I115">
        <v>1561.9362694277</v>
      </c>
      <c r="J115">
        <v>1538.4154696588</v>
      </c>
      <c r="K115">
        <v>1546.6832909617</v>
      </c>
      <c r="L115">
        <v>1554.7723457125</v>
      </c>
      <c r="M115">
        <v>1561.9045109754</v>
      </c>
    </row>
    <row r="116" spans="1:13">
      <c r="A116" t="s">
        <v>543</v>
      </c>
      <c r="B116">
        <v>1538.6500430841</v>
      </c>
      <c r="C116">
        <v>1546.4709756907</v>
      </c>
      <c r="D116">
        <v>1555.0278685668</v>
      </c>
      <c r="E116">
        <v>1562.0647036215</v>
      </c>
      <c r="F116">
        <v>1538.4299119449</v>
      </c>
      <c r="G116">
        <v>1546.4565760339</v>
      </c>
      <c r="H116">
        <v>1554.8051913099</v>
      </c>
      <c r="I116">
        <v>1561.9191978137</v>
      </c>
      <c r="J116">
        <v>1538.4164333478</v>
      </c>
      <c r="K116">
        <v>1546.6848491019</v>
      </c>
      <c r="L116">
        <v>1554.7725418015</v>
      </c>
      <c r="M116">
        <v>1561.9074871235</v>
      </c>
    </row>
    <row r="117" spans="1:13">
      <c r="A117" t="s">
        <v>544</v>
      </c>
      <c r="B117">
        <v>1538.651007067</v>
      </c>
      <c r="C117">
        <v>1546.4713636921</v>
      </c>
      <c r="D117">
        <v>1555.0268858772</v>
      </c>
      <c r="E117">
        <v>1562.0539842797</v>
      </c>
      <c r="F117">
        <v>1538.4310676406</v>
      </c>
      <c r="G117">
        <v>1546.4577438207</v>
      </c>
      <c r="H117">
        <v>1554.8044030762</v>
      </c>
      <c r="I117">
        <v>1561.9392456969</v>
      </c>
      <c r="J117">
        <v>1538.4183588472</v>
      </c>
      <c r="K117">
        <v>1546.6832909617</v>
      </c>
      <c r="L117">
        <v>1554.770771235</v>
      </c>
      <c r="M117">
        <v>1561.9104652231</v>
      </c>
    </row>
    <row r="118" spans="1:13">
      <c r="A118" t="s">
        <v>545</v>
      </c>
      <c r="B118">
        <v>1538.6496571147</v>
      </c>
      <c r="C118">
        <v>1546.468640079</v>
      </c>
      <c r="D118">
        <v>1555.0302301039</v>
      </c>
      <c r="E118">
        <v>1562.0440567945</v>
      </c>
      <c r="F118">
        <v>1538.4310676406</v>
      </c>
      <c r="G118">
        <v>1546.4556022456</v>
      </c>
      <c r="H118">
        <v>1554.8093208985</v>
      </c>
      <c r="I118">
        <v>1561.9297193474</v>
      </c>
      <c r="J118">
        <v>1538.4177810086</v>
      </c>
      <c r="K118">
        <v>1546.682902854</v>
      </c>
      <c r="L118">
        <v>1554.7745084616</v>
      </c>
      <c r="M118">
        <v>1561.9060979943</v>
      </c>
    </row>
    <row r="119" spans="1:13">
      <c r="A119" t="s">
        <v>546</v>
      </c>
      <c r="B119">
        <v>1538.6494650715</v>
      </c>
      <c r="C119">
        <v>1546.4676662755</v>
      </c>
      <c r="D119">
        <v>1555.0272781837</v>
      </c>
      <c r="E119">
        <v>1562.0575567304</v>
      </c>
      <c r="F119">
        <v>1538.4287562509</v>
      </c>
      <c r="G119">
        <v>1546.4532685822</v>
      </c>
      <c r="H119">
        <v>1554.8069600323</v>
      </c>
      <c r="I119">
        <v>1561.9336889689</v>
      </c>
      <c r="J119">
        <v>1538.415277674</v>
      </c>
      <c r="K119">
        <v>1546.6848491019</v>
      </c>
      <c r="L119">
        <v>1554.7731319913</v>
      </c>
      <c r="M119">
        <v>1561.9017327301</v>
      </c>
    </row>
    <row r="120" spans="1:13">
      <c r="A120" t="s">
        <v>547</v>
      </c>
      <c r="B120">
        <v>1538.6500430841</v>
      </c>
      <c r="C120">
        <v>1546.468834079</v>
      </c>
      <c r="D120">
        <v>1555.0262954948</v>
      </c>
      <c r="E120">
        <v>1562.0692696711</v>
      </c>
      <c r="F120">
        <v>1538.4295279682</v>
      </c>
      <c r="G120">
        <v>1546.4550202556</v>
      </c>
      <c r="H120">
        <v>1554.8044030762</v>
      </c>
      <c r="I120">
        <v>1561.9281303403</v>
      </c>
      <c r="J120">
        <v>1538.4166253328</v>
      </c>
      <c r="K120">
        <v>1546.6838750261</v>
      </c>
      <c r="L120">
        <v>1554.770771235</v>
      </c>
      <c r="M120">
        <v>1561.9090760886</v>
      </c>
    </row>
    <row r="121" spans="1:13">
      <c r="A121" t="s">
        <v>548</v>
      </c>
      <c r="B121">
        <v>1538.6502351275</v>
      </c>
      <c r="C121">
        <v>1546.468640079</v>
      </c>
      <c r="D121">
        <v>1555.027474337</v>
      </c>
      <c r="E121">
        <v>1562.0633142126</v>
      </c>
      <c r="F121">
        <v>1538.4277944286</v>
      </c>
      <c r="G121">
        <v>1546.4548243571</v>
      </c>
      <c r="H121">
        <v>1554.8067639346</v>
      </c>
      <c r="I121">
        <v>1561.9295195087</v>
      </c>
      <c r="J121">
        <v>1538.4148918224</v>
      </c>
      <c r="K121">
        <v>1546.6823187904</v>
      </c>
      <c r="L121">
        <v>1554.7719516122</v>
      </c>
      <c r="M121">
        <v>1561.9078848495</v>
      </c>
    </row>
    <row r="122" spans="1:13">
      <c r="A122" t="s">
        <v>549</v>
      </c>
      <c r="B122">
        <v>1538.6479249618</v>
      </c>
      <c r="C122">
        <v>1546.4709756907</v>
      </c>
      <c r="D122">
        <v>1555.0253108841</v>
      </c>
      <c r="E122">
        <v>1562.0797912862</v>
      </c>
      <c r="F122">
        <v>1538.4274085708</v>
      </c>
      <c r="G122">
        <v>1546.4567700309</v>
      </c>
      <c r="H122">
        <v>1554.8075502482</v>
      </c>
      <c r="I122">
        <v>1561.9017327301</v>
      </c>
      <c r="J122">
        <v>1538.415277674</v>
      </c>
      <c r="K122">
        <v>1546.685239113</v>
      </c>
      <c r="L122">
        <v>1554.7727378906</v>
      </c>
      <c r="M122">
        <v>1561.9023283447</v>
      </c>
    </row>
    <row r="123" spans="1:13">
      <c r="A123" t="s">
        <v>550</v>
      </c>
      <c r="B123">
        <v>1538.6492730283</v>
      </c>
      <c r="C123">
        <v>1546.4696119817</v>
      </c>
      <c r="D123">
        <v>1555.0282627969</v>
      </c>
      <c r="E123">
        <v>1562.0555716023</v>
      </c>
      <c r="F123">
        <v>1538.430875652</v>
      </c>
      <c r="G123">
        <v>1546.4557981443</v>
      </c>
      <c r="H123">
        <v>1554.8081404645</v>
      </c>
      <c r="I123">
        <v>1561.9313064175</v>
      </c>
      <c r="J123">
        <v>1538.4168173179</v>
      </c>
      <c r="K123">
        <v>1546.6848491019</v>
      </c>
      <c r="L123">
        <v>1554.7725418015</v>
      </c>
      <c r="M123">
        <v>1561.9045109754</v>
      </c>
    </row>
    <row r="124" spans="1:13">
      <c r="A124" t="s">
        <v>551</v>
      </c>
      <c r="B124">
        <v>1538.651583198</v>
      </c>
      <c r="C124">
        <v>1546.4670823744</v>
      </c>
      <c r="D124">
        <v>1555.0294435651</v>
      </c>
      <c r="E124">
        <v>1562.0911086814</v>
      </c>
      <c r="F124">
        <v>1538.4279864165</v>
      </c>
      <c r="G124">
        <v>1546.452684692</v>
      </c>
      <c r="H124">
        <v>1554.806567837</v>
      </c>
      <c r="I124">
        <v>1561.9303149833</v>
      </c>
      <c r="J124">
        <v>1538.4125823634</v>
      </c>
      <c r="K124">
        <v>1546.6832909617</v>
      </c>
      <c r="L124">
        <v>1554.7723457125</v>
      </c>
      <c r="M124">
        <v>1561.9043130833</v>
      </c>
    </row>
    <row r="125" spans="1:13">
      <c r="A125" t="s">
        <v>552</v>
      </c>
      <c r="B125">
        <v>1538.6494650715</v>
      </c>
      <c r="C125">
        <v>1546.4696119817</v>
      </c>
      <c r="D125">
        <v>1555.0290493345</v>
      </c>
      <c r="E125">
        <v>1562.0555716023</v>
      </c>
      <c r="F125">
        <v>1538.4277944286</v>
      </c>
      <c r="G125">
        <v>1546.4565760339</v>
      </c>
      <c r="H125">
        <v>1554.806567837</v>
      </c>
      <c r="I125">
        <v>1561.9279324422</v>
      </c>
      <c r="J125">
        <v>1538.4148918224</v>
      </c>
      <c r="K125">
        <v>1546.6848491019</v>
      </c>
      <c r="L125">
        <v>1554.7725418015</v>
      </c>
      <c r="M125">
        <v>1561.9043130833</v>
      </c>
    </row>
    <row r="126" spans="1:13">
      <c r="A126" t="s">
        <v>553</v>
      </c>
      <c r="B126">
        <v>1538.6492730283</v>
      </c>
      <c r="C126">
        <v>1546.468640079</v>
      </c>
      <c r="D126">
        <v>1555.0257051128</v>
      </c>
      <c r="E126">
        <v>1562.0631162803</v>
      </c>
      <c r="F126">
        <v>1538.4299119449</v>
      </c>
      <c r="G126">
        <v>1546.4561861381</v>
      </c>
      <c r="H126">
        <v>1554.8071580526</v>
      </c>
      <c r="I126">
        <v>1561.9525459169</v>
      </c>
      <c r="J126">
        <v>1538.4164333478</v>
      </c>
      <c r="K126">
        <v>1546.6834869181</v>
      </c>
      <c r="L126">
        <v>1554.7723457125</v>
      </c>
      <c r="M126">
        <v>1561.9059001018</v>
      </c>
    </row>
    <row r="127" spans="1:13">
      <c r="A127" t="s">
        <v>554</v>
      </c>
      <c r="B127">
        <v>1538.6498510408</v>
      </c>
      <c r="C127">
        <v>1546.4694179815</v>
      </c>
      <c r="D127">
        <v>1555.0262954948</v>
      </c>
      <c r="E127">
        <v>1562.0603355301</v>
      </c>
      <c r="F127">
        <v>1538.4291421094</v>
      </c>
      <c r="G127">
        <v>1546.4556022456</v>
      </c>
      <c r="H127">
        <v>1554.8071580526</v>
      </c>
      <c r="I127">
        <v>1561.9360695874</v>
      </c>
      <c r="J127">
        <v>1538.4168173179</v>
      </c>
      <c r="K127">
        <v>1546.6838750261</v>
      </c>
      <c r="L127">
        <v>1554.7749025632</v>
      </c>
      <c r="M127">
        <v>1561.908678362</v>
      </c>
    </row>
    <row r="128" spans="1:13">
      <c r="A128" t="s">
        <v>555</v>
      </c>
      <c r="B128">
        <v>1538.651583198</v>
      </c>
      <c r="C128">
        <v>1546.469807884</v>
      </c>
      <c r="D128">
        <v>1555.0310166435</v>
      </c>
      <c r="E128">
        <v>1562.0553736719</v>
      </c>
      <c r="F128">
        <v>1538.4306817811</v>
      </c>
      <c r="G128">
        <v>1546.4554082489</v>
      </c>
      <c r="H128">
        <v>1554.804797193</v>
      </c>
      <c r="I128">
        <v>1561.9124499824</v>
      </c>
      <c r="J128">
        <v>1538.4177810086</v>
      </c>
      <c r="K128">
        <v>1546.6844590909</v>
      </c>
      <c r="L128">
        <v>1554.7713614234</v>
      </c>
      <c r="M128">
        <v>1561.9072892306</v>
      </c>
    </row>
    <row r="129" spans="1:13">
      <c r="A129" t="s">
        <v>556</v>
      </c>
      <c r="B129">
        <v>1538.6492730283</v>
      </c>
      <c r="C129">
        <v>1546.4700018843</v>
      </c>
      <c r="D129">
        <v>1555.028655104</v>
      </c>
      <c r="E129">
        <v>1562.071454709</v>
      </c>
      <c r="F129">
        <v>1538.4293340976</v>
      </c>
      <c r="G129">
        <v>1546.4561861381</v>
      </c>
      <c r="H129">
        <v>1554.8053874072</v>
      </c>
      <c r="I129">
        <v>1561.9360695874</v>
      </c>
      <c r="J129">
        <v>1538.4164333478</v>
      </c>
      <c r="K129">
        <v>1546.6840709827</v>
      </c>
      <c r="L129">
        <v>1554.7725418015</v>
      </c>
      <c r="M129">
        <v>1561.9072892306</v>
      </c>
    </row>
    <row r="130" spans="1:13">
      <c r="A130" t="s">
        <v>557</v>
      </c>
      <c r="B130">
        <v>1538.6504290537</v>
      </c>
      <c r="C130">
        <v>1546.4703917871</v>
      </c>
      <c r="D130">
        <v>1555.029639719</v>
      </c>
      <c r="E130">
        <v>1562.059939667</v>
      </c>
      <c r="F130">
        <v>1538.4285642628</v>
      </c>
      <c r="G130">
        <v>1546.4567700309</v>
      </c>
      <c r="H130">
        <v>1554.8069600323</v>
      </c>
      <c r="I130">
        <v>1561.9326955915</v>
      </c>
      <c r="J130">
        <v>1538.4145078532</v>
      </c>
      <c r="K130">
        <v>1546.6844590909</v>
      </c>
      <c r="L130">
        <v>1554.7715575122</v>
      </c>
      <c r="M130">
        <v>1561.9059001018</v>
      </c>
    </row>
    <row r="131" spans="1:13">
      <c r="A131" t="s">
        <v>558</v>
      </c>
      <c r="B131">
        <v>1538.6506210971</v>
      </c>
      <c r="C131">
        <v>1546.4696119817</v>
      </c>
      <c r="D131">
        <v>1555.029639719</v>
      </c>
      <c r="E131">
        <v>1562.053188679</v>
      </c>
      <c r="F131">
        <v>1538.4312596294</v>
      </c>
      <c r="G131">
        <v>1546.4557981443</v>
      </c>
      <c r="H131">
        <v>1554.8073541504</v>
      </c>
      <c r="I131">
        <v>1561.9211845354</v>
      </c>
      <c r="J131">
        <v>1538.4183588472</v>
      </c>
      <c r="K131">
        <v>1546.6848491019</v>
      </c>
      <c r="L131">
        <v>1554.7719516122</v>
      </c>
      <c r="M131">
        <v>1561.9049086999</v>
      </c>
    </row>
    <row r="132" spans="1:13">
      <c r="A132" t="s">
        <v>559</v>
      </c>
      <c r="B132">
        <v>1538.6492730283</v>
      </c>
      <c r="C132">
        <v>1546.468834079</v>
      </c>
      <c r="D132">
        <v>1555.026687801</v>
      </c>
      <c r="E132">
        <v>1562.047433212</v>
      </c>
      <c r="F132">
        <v>1538.4299119449</v>
      </c>
      <c r="G132">
        <v>1546.4552142522</v>
      </c>
      <c r="H132">
        <v>1554.8067639346</v>
      </c>
      <c r="I132">
        <v>1561.9189999179</v>
      </c>
      <c r="J132">
        <v>1538.4177810086</v>
      </c>
      <c r="K132">
        <v>1546.6815406737</v>
      </c>
      <c r="L132">
        <v>1554.7725418015</v>
      </c>
      <c r="M132">
        <v>1561.9092739819</v>
      </c>
    </row>
    <row r="133" spans="1:13">
      <c r="A133" t="s">
        <v>560</v>
      </c>
      <c r="B133">
        <v>1538.6508131407</v>
      </c>
      <c r="C133">
        <v>1546.468834079</v>
      </c>
      <c r="D133">
        <v>1555.0310166435</v>
      </c>
      <c r="E133">
        <v>1562.0817764758</v>
      </c>
      <c r="F133">
        <v>1538.4299119449</v>
      </c>
      <c r="G133">
        <v>1546.4550202556</v>
      </c>
      <c r="H133">
        <v>1554.8057815244</v>
      </c>
      <c r="I133">
        <v>1561.9448044046</v>
      </c>
      <c r="J133">
        <v>1538.4158555107</v>
      </c>
      <c r="K133">
        <v>1546.6858212764</v>
      </c>
      <c r="L133">
        <v>1554.7715575122</v>
      </c>
      <c r="M133">
        <v>1561.9084804688</v>
      </c>
    </row>
    <row r="134" spans="1:13">
      <c r="A134" t="s">
        <v>561</v>
      </c>
      <c r="B134">
        <v>1538.6485029733</v>
      </c>
      <c r="C134">
        <v>1546.4709756907</v>
      </c>
      <c r="D134">
        <v>1555.0264916478</v>
      </c>
      <c r="E134">
        <v>1562.0595418636</v>
      </c>
      <c r="F134">
        <v>1538.4287562509</v>
      </c>
      <c r="G134">
        <v>1546.4565760339</v>
      </c>
      <c r="H134">
        <v>1554.8077482686</v>
      </c>
      <c r="I134">
        <v>1561.8937918919</v>
      </c>
      <c r="J134">
        <v>1538.415277674</v>
      </c>
      <c r="K134">
        <v>1546.6846550476</v>
      </c>
      <c r="L134">
        <v>1554.7735241697</v>
      </c>
      <c r="M134">
        <v>1561.9015328985</v>
      </c>
    </row>
    <row r="135" spans="1:13">
      <c r="A135" t="s">
        <v>562</v>
      </c>
      <c r="B135">
        <v>1538.6492730283</v>
      </c>
      <c r="C135">
        <v>1546.4709756907</v>
      </c>
      <c r="D135">
        <v>1555.0288531808</v>
      </c>
      <c r="E135">
        <v>1562.0529907493</v>
      </c>
      <c r="F135">
        <v>1538.4289501212</v>
      </c>
      <c r="G135">
        <v>1546.4571599271</v>
      </c>
      <c r="H135">
        <v>1554.8069600323</v>
      </c>
      <c r="I135">
        <v>1561.9114585722</v>
      </c>
      <c r="J135">
        <v>1538.4154696588</v>
      </c>
      <c r="K135">
        <v>1546.6815406737</v>
      </c>
      <c r="L135">
        <v>1554.7701810471</v>
      </c>
      <c r="M135">
        <v>1561.9037174672</v>
      </c>
    </row>
    <row r="136" spans="1:13">
      <c r="A136" t="s">
        <v>563</v>
      </c>
      <c r="B136">
        <v>1538.6492730283</v>
      </c>
      <c r="C136">
        <v>1546.4696119817</v>
      </c>
      <c r="D136">
        <v>1555.0294435651</v>
      </c>
      <c r="E136">
        <v>1562.0813806018</v>
      </c>
      <c r="F136">
        <v>1538.431837478</v>
      </c>
      <c r="G136">
        <v>1546.4557981443</v>
      </c>
      <c r="H136">
        <v>1554.8073541504</v>
      </c>
      <c r="I136">
        <v>1561.9168172467</v>
      </c>
      <c r="J136">
        <v>1538.4189366862</v>
      </c>
      <c r="K136">
        <v>1546.6854331674</v>
      </c>
      <c r="L136">
        <v>1554.7737221815</v>
      </c>
      <c r="M136">
        <v>1561.9025262363</v>
      </c>
    </row>
    <row r="137" spans="1:13">
      <c r="A137" t="s">
        <v>564</v>
      </c>
      <c r="B137">
        <v>1538.6500430841</v>
      </c>
      <c r="C137">
        <v>1546.4694179815</v>
      </c>
      <c r="D137">
        <v>1555.0302301039</v>
      </c>
      <c r="E137">
        <v>1562.0722483877</v>
      </c>
      <c r="F137">
        <v>1538.4299119449</v>
      </c>
      <c r="G137">
        <v>1546.4557981443</v>
      </c>
      <c r="H137">
        <v>1554.8057815244</v>
      </c>
      <c r="I137">
        <v>1561.9320999538</v>
      </c>
      <c r="J137">
        <v>1538.4164333478</v>
      </c>
      <c r="K137">
        <v>1546.6844590909</v>
      </c>
      <c r="L137">
        <v>1554.7737221815</v>
      </c>
      <c r="M137">
        <v>1561.9053044845</v>
      </c>
    </row>
    <row r="138" spans="1:13">
      <c r="A138" t="s">
        <v>565</v>
      </c>
      <c r="B138">
        <v>1538.6488870593</v>
      </c>
      <c r="C138">
        <v>1546.469807884</v>
      </c>
      <c r="D138">
        <v>1555.0319993384</v>
      </c>
      <c r="E138">
        <v>1562.0686739292</v>
      </c>
      <c r="F138">
        <v>1538.4295279682</v>
      </c>
      <c r="G138">
        <v>1546.4554082489</v>
      </c>
      <c r="H138">
        <v>1554.8051913099</v>
      </c>
      <c r="I138">
        <v>1561.945002307</v>
      </c>
      <c r="J138">
        <v>1538.4160474956</v>
      </c>
      <c r="K138">
        <v>1546.6838750261</v>
      </c>
      <c r="L138">
        <v>1554.7729359021</v>
      </c>
      <c r="M138">
        <v>1561.9102673295</v>
      </c>
    </row>
    <row r="139" spans="1:13">
      <c r="A139" t="s">
        <v>566</v>
      </c>
      <c r="B139">
        <v>1538.6494650715</v>
      </c>
      <c r="C139">
        <v>1546.4690280791</v>
      </c>
      <c r="D139">
        <v>1555.0288531808</v>
      </c>
      <c r="E139">
        <v>1562.0504099047</v>
      </c>
      <c r="F139">
        <v>1538.4287562509</v>
      </c>
      <c r="G139">
        <v>1546.4548243571</v>
      </c>
      <c r="H139">
        <v>1554.8075502482</v>
      </c>
      <c r="I139">
        <v>1561.9108629506</v>
      </c>
      <c r="J139">
        <v>1538.415277674</v>
      </c>
      <c r="K139">
        <v>1546.6830969079</v>
      </c>
      <c r="L139">
        <v>1554.7733280805</v>
      </c>
      <c r="M139">
        <v>1561.906297827</v>
      </c>
    </row>
    <row r="140" spans="1:13">
      <c r="A140" t="s">
        <v>567</v>
      </c>
      <c r="B140">
        <v>1538.6504290537</v>
      </c>
      <c r="C140">
        <v>1546.468640079</v>
      </c>
      <c r="D140">
        <v>1555.0282627969</v>
      </c>
      <c r="E140">
        <v>1562.0492184501</v>
      </c>
      <c r="F140">
        <v>1538.4289501212</v>
      </c>
      <c r="G140">
        <v>1546.4548243571</v>
      </c>
      <c r="H140">
        <v>1554.806567837</v>
      </c>
      <c r="I140">
        <v>1561.9100674958</v>
      </c>
      <c r="J140">
        <v>1538.4154696588</v>
      </c>
      <c r="K140">
        <v>1546.6823187904</v>
      </c>
      <c r="L140">
        <v>1554.7731319913</v>
      </c>
      <c r="M140">
        <v>1561.9055023768</v>
      </c>
    </row>
    <row r="141" spans="1:13">
      <c r="A141" t="s">
        <v>568</v>
      </c>
      <c r="B141">
        <v>1538.6485029733</v>
      </c>
      <c r="C141">
        <v>1546.468640079</v>
      </c>
      <c r="D141">
        <v>1555.0272781837</v>
      </c>
      <c r="E141">
        <v>1562.0649015542</v>
      </c>
      <c r="F141">
        <v>1538.4285642628</v>
      </c>
      <c r="G141">
        <v>1546.4548243571</v>
      </c>
      <c r="H141">
        <v>1554.8067639346</v>
      </c>
      <c r="I141">
        <v>1561.925749746</v>
      </c>
      <c r="J141">
        <v>1538.4156635258</v>
      </c>
      <c r="K141">
        <v>1546.6834869181</v>
      </c>
      <c r="L141">
        <v>1554.7741143602</v>
      </c>
      <c r="M141">
        <v>1561.9074871235</v>
      </c>
    </row>
    <row r="142" spans="1:13">
      <c r="A142" t="s">
        <v>569</v>
      </c>
      <c r="B142">
        <v>1538.6504290537</v>
      </c>
      <c r="C142">
        <v>1546.4682501771</v>
      </c>
      <c r="D142">
        <v>1555.0288531808</v>
      </c>
      <c r="E142">
        <v>1562.0597417355</v>
      </c>
      <c r="F142">
        <v>1538.4291421094</v>
      </c>
      <c r="G142">
        <v>1546.4546303605</v>
      </c>
      <c r="H142">
        <v>1554.8053874072</v>
      </c>
      <c r="I142">
        <v>1561.9269390722</v>
      </c>
      <c r="J142">
        <v>1538.4162413628</v>
      </c>
      <c r="K142">
        <v>1546.6834869181</v>
      </c>
      <c r="L142">
        <v>1554.7725418015</v>
      </c>
      <c r="M142">
        <v>1561.9055023768</v>
      </c>
    </row>
    <row r="143" spans="1:13">
      <c r="A143" t="s">
        <v>570</v>
      </c>
      <c r="B143">
        <v>1538.6511991106</v>
      </c>
      <c r="C143">
        <v>1546.4678621773</v>
      </c>
      <c r="D143">
        <v>1555.0251147313</v>
      </c>
      <c r="E143">
        <v>1562.0567630667</v>
      </c>
      <c r="F143">
        <v>1538.4293340976</v>
      </c>
      <c r="G143">
        <v>1546.4542404657</v>
      </c>
      <c r="H143">
        <v>1554.8061737194</v>
      </c>
      <c r="I143">
        <v>1561.9376586106</v>
      </c>
      <c r="J143">
        <v>1538.415277674</v>
      </c>
      <c r="K143">
        <v>1546.6848491019</v>
      </c>
      <c r="L143">
        <v>1554.7727378906</v>
      </c>
      <c r="M143">
        <v>1561.9090760886</v>
      </c>
    </row>
    <row r="144" spans="1:13">
      <c r="A144" t="s">
        <v>571</v>
      </c>
      <c r="B144">
        <v>1538.6488870593</v>
      </c>
      <c r="C144">
        <v>1546.4703917871</v>
      </c>
      <c r="D144">
        <v>1555.0292454882</v>
      </c>
      <c r="E144">
        <v>1562.0649015542</v>
      </c>
      <c r="F144">
        <v>1538.4293340976</v>
      </c>
      <c r="G144">
        <v>1546.4573539242</v>
      </c>
      <c r="H144">
        <v>1554.8067639346</v>
      </c>
      <c r="I144">
        <v>1561.9009372845</v>
      </c>
      <c r="J144">
        <v>1538.415277674</v>
      </c>
      <c r="K144">
        <v>1546.6846550476</v>
      </c>
      <c r="L144">
        <v>1554.7721477011</v>
      </c>
      <c r="M144">
        <v>1561.9047088676</v>
      </c>
    </row>
    <row r="145" spans="1:13">
      <c r="A145" t="s">
        <v>572</v>
      </c>
      <c r="B145">
        <v>1538.6483090476</v>
      </c>
      <c r="C145">
        <v>1546.4692239813</v>
      </c>
      <c r="D145">
        <v>1555.029639719</v>
      </c>
      <c r="E145">
        <v>1562.0547779406</v>
      </c>
      <c r="F145">
        <v>1538.4285642628</v>
      </c>
      <c r="G145">
        <v>1546.4556022456</v>
      </c>
      <c r="H145">
        <v>1554.8067639346</v>
      </c>
      <c r="I145">
        <v>1561.9189999179</v>
      </c>
      <c r="J145">
        <v>1538.4150856893</v>
      </c>
      <c r="K145">
        <v>1546.6848491019</v>
      </c>
      <c r="L145">
        <v>1554.7719516122</v>
      </c>
      <c r="M145">
        <v>1561.9064957196</v>
      </c>
    </row>
    <row r="146" spans="1:13">
      <c r="A146" t="s">
        <v>573</v>
      </c>
      <c r="B146">
        <v>1538.6486950163</v>
      </c>
      <c r="C146">
        <v>1546.4678621773</v>
      </c>
      <c r="D146">
        <v>1555.0308204893</v>
      </c>
      <c r="E146">
        <v>1562.0647036215</v>
      </c>
      <c r="F146">
        <v>1538.4285642628</v>
      </c>
      <c r="G146">
        <v>1546.4550202556</v>
      </c>
      <c r="H146">
        <v>1554.8075502482</v>
      </c>
      <c r="I146">
        <v>1561.9013350072</v>
      </c>
      <c r="J146">
        <v>1538.415277674</v>
      </c>
      <c r="K146">
        <v>1546.6854331674</v>
      </c>
      <c r="L146">
        <v>1554.7715575122</v>
      </c>
      <c r="M146">
        <v>1561.9019306215</v>
      </c>
    </row>
    <row r="147" spans="1:13">
      <c r="A147" t="s">
        <v>574</v>
      </c>
      <c r="B147">
        <v>1538.6502351275</v>
      </c>
      <c r="C147">
        <v>1546.4701958847</v>
      </c>
      <c r="D147">
        <v>1555.0282627969</v>
      </c>
      <c r="E147">
        <v>1562.0720485125</v>
      </c>
      <c r="F147">
        <v>1538.4299119449</v>
      </c>
      <c r="G147">
        <v>1546.4557981443</v>
      </c>
      <c r="H147">
        <v>1554.8063698169</v>
      </c>
      <c r="I147">
        <v>1561.9297193474</v>
      </c>
      <c r="J147">
        <v>1538.4177810086</v>
      </c>
      <c r="K147">
        <v>1546.6834869181</v>
      </c>
      <c r="L147">
        <v>1554.7715575122</v>
      </c>
      <c r="M147">
        <v>1561.9060979943</v>
      </c>
    </row>
    <row r="148" spans="1:13">
      <c r="A148" t="s">
        <v>575</v>
      </c>
      <c r="B148">
        <v>1538.6490809852</v>
      </c>
      <c r="C148">
        <v>1546.4680561771</v>
      </c>
      <c r="D148">
        <v>1555.0268858772</v>
      </c>
      <c r="E148">
        <v>1562.0529907493</v>
      </c>
      <c r="F148">
        <v>1538.4301058155</v>
      </c>
      <c r="G148">
        <v>1546.454436364</v>
      </c>
      <c r="H148">
        <v>1554.8075502482</v>
      </c>
      <c r="I148">
        <v>1561.918206395</v>
      </c>
      <c r="J148">
        <v>1538.4166253328</v>
      </c>
      <c r="K148">
        <v>1546.6838750261</v>
      </c>
      <c r="L148">
        <v>1554.7735241697</v>
      </c>
      <c r="M148">
        <v>1561.9031218515</v>
      </c>
    </row>
    <row r="149" spans="1:13">
      <c r="A149" t="s">
        <v>576</v>
      </c>
      <c r="B149">
        <v>1538.6500430841</v>
      </c>
      <c r="C149">
        <v>1546.4674722758</v>
      </c>
      <c r="D149">
        <v>1555.0282627969</v>
      </c>
      <c r="E149">
        <v>1562.0593439322</v>
      </c>
      <c r="F149">
        <v>1538.4301058155</v>
      </c>
      <c r="G149">
        <v>1546.454436364</v>
      </c>
      <c r="H149">
        <v>1554.8069600323</v>
      </c>
      <c r="I149">
        <v>1561.918206395</v>
      </c>
      <c r="J149">
        <v>1538.4160474956</v>
      </c>
      <c r="K149">
        <v>1546.6805666021</v>
      </c>
      <c r="L149">
        <v>1554.7749025632</v>
      </c>
      <c r="M149">
        <v>1561.9019306215</v>
      </c>
    </row>
    <row r="150" spans="1:13">
      <c r="A150" t="s">
        <v>577</v>
      </c>
      <c r="B150">
        <v>1538.6481170047</v>
      </c>
      <c r="C150">
        <v>1546.4700018843</v>
      </c>
      <c r="D150">
        <v>1555.0290493345</v>
      </c>
      <c r="E150">
        <v>1562.0853509943</v>
      </c>
      <c r="F150">
        <v>1538.4289501212</v>
      </c>
      <c r="G150">
        <v>1546.4569659299</v>
      </c>
      <c r="H150">
        <v>1554.8071580526</v>
      </c>
      <c r="I150">
        <v>1561.9475828032</v>
      </c>
      <c r="J150">
        <v>1538.4160474956</v>
      </c>
      <c r="K150">
        <v>1546.6848491019</v>
      </c>
      <c r="L150">
        <v>1554.7737221815</v>
      </c>
      <c r="M150">
        <v>1561.9082825757</v>
      </c>
    </row>
    <row r="151" spans="1:13">
      <c r="A151" t="s">
        <v>578</v>
      </c>
      <c r="B151">
        <v>1538.6492730283</v>
      </c>
      <c r="C151">
        <v>1546.4707797882</v>
      </c>
      <c r="D151">
        <v>1555.029639719</v>
      </c>
      <c r="E151">
        <v>1562.0597417355</v>
      </c>
      <c r="F151">
        <v>1538.4299119449</v>
      </c>
      <c r="G151">
        <v>1546.4569659299</v>
      </c>
      <c r="H151">
        <v>1554.8075502482</v>
      </c>
      <c r="I151">
        <v>1561.9459957</v>
      </c>
      <c r="J151">
        <v>1538.4177810086</v>
      </c>
      <c r="K151">
        <v>1546.6838750261</v>
      </c>
      <c r="L151">
        <v>1554.7735241697</v>
      </c>
      <c r="M151">
        <v>1561.913443334</v>
      </c>
    </row>
    <row r="152" spans="1:13">
      <c r="A152" t="s">
        <v>579</v>
      </c>
      <c r="B152">
        <v>1538.6481170047</v>
      </c>
      <c r="C152">
        <v>1546.467278276</v>
      </c>
      <c r="D152">
        <v>1555.0262954948</v>
      </c>
      <c r="E152">
        <v>1562.063712018</v>
      </c>
      <c r="F152">
        <v>1538.4314535004</v>
      </c>
      <c r="G152">
        <v>1546.4542404657</v>
      </c>
      <c r="H152">
        <v>1554.8059776219</v>
      </c>
      <c r="I152">
        <v>1561.924160747</v>
      </c>
      <c r="J152">
        <v>1538.4172031705</v>
      </c>
      <c r="K152">
        <v>1546.6834869181</v>
      </c>
      <c r="L152">
        <v>1554.7743123721</v>
      </c>
      <c r="M152">
        <v>1561.9060979943</v>
      </c>
    </row>
    <row r="153" spans="1:13">
      <c r="A153" t="s">
        <v>580</v>
      </c>
      <c r="B153">
        <v>1538.6496571147</v>
      </c>
      <c r="C153">
        <v>1546.4715576928</v>
      </c>
      <c r="D153">
        <v>1555.0284589504</v>
      </c>
      <c r="E153">
        <v>1562.0595418636</v>
      </c>
      <c r="F153">
        <v>1538.430875652</v>
      </c>
      <c r="G153">
        <v>1546.4565760339</v>
      </c>
      <c r="H153">
        <v>1554.8081404645</v>
      </c>
      <c r="I153">
        <v>1561.923169322</v>
      </c>
      <c r="J153">
        <v>1538.4175890233</v>
      </c>
      <c r="K153">
        <v>1546.6848491019</v>
      </c>
      <c r="L153">
        <v>1554.7733280805</v>
      </c>
      <c r="M153">
        <v>1561.9057022093</v>
      </c>
    </row>
    <row r="154" spans="1:13">
      <c r="A154" t="s">
        <v>581</v>
      </c>
      <c r="B154">
        <v>1538.6502351275</v>
      </c>
      <c r="C154">
        <v>1546.4711696914</v>
      </c>
      <c r="D154">
        <v>1555.0314108751</v>
      </c>
      <c r="E154">
        <v>1562.0549758708</v>
      </c>
      <c r="F154">
        <v>1538.4293340976</v>
      </c>
      <c r="G154">
        <v>1546.4581318154</v>
      </c>
      <c r="H154">
        <v>1554.8053874072</v>
      </c>
      <c r="I154">
        <v>1561.9297193474</v>
      </c>
      <c r="J154">
        <v>1538.4158555107</v>
      </c>
      <c r="K154">
        <v>1546.6842650368</v>
      </c>
      <c r="L154">
        <v>1554.7711653347</v>
      </c>
      <c r="M154">
        <v>1561.9031218515</v>
      </c>
    </row>
    <row r="155" spans="1:13">
      <c r="A155" t="s">
        <v>582</v>
      </c>
      <c r="B155">
        <v>1538.651007067</v>
      </c>
      <c r="C155">
        <v>1546.4678621773</v>
      </c>
      <c r="D155">
        <v>1555.0282627969</v>
      </c>
      <c r="E155">
        <v>1562.0645056888</v>
      </c>
      <c r="F155">
        <v>1538.4301058155</v>
      </c>
      <c r="G155">
        <v>1546.4556022456</v>
      </c>
      <c r="H155">
        <v>1554.806567837</v>
      </c>
      <c r="I155">
        <v>1561.9366652282</v>
      </c>
      <c r="J155">
        <v>1538.4160474956</v>
      </c>
      <c r="K155">
        <v>1546.682902854</v>
      </c>
      <c r="L155">
        <v>1554.770969246</v>
      </c>
      <c r="M155">
        <v>1561.9045109754</v>
      </c>
    </row>
    <row r="156" spans="1:13">
      <c r="A156" t="s">
        <v>583</v>
      </c>
      <c r="B156">
        <v>1538.6473469508</v>
      </c>
      <c r="C156">
        <v>1546.4694179815</v>
      </c>
      <c r="D156">
        <v>1555.0268858772</v>
      </c>
      <c r="E156">
        <v>1562.0647036215</v>
      </c>
      <c r="F156">
        <v>1538.4306817811</v>
      </c>
      <c r="G156">
        <v>1546.4557981443</v>
      </c>
      <c r="H156">
        <v>1554.8073541504</v>
      </c>
      <c r="I156">
        <v>1561.9142368521</v>
      </c>
      <c r="J156">
        <v>1538.4172031705</v>
      </c>
      <c r="K156">
        <v>1546.6819287807</v>
      </c>
      <c r="L156">
        <v>1554.7745084616</v>
      </c>
      <c r="M156">
        <v>1561.9051065921</v>
      </c>
    </row>
    <row r="157" spans="1:13">
      <c r="A157" t="s">
        <v>584</v>
      </c>
      <c r="B157">
        <v>1538.6492730283</v>
      </c>
      <c r="C157">
        <v>1546.468834079</v>
      </c>
      <c r="D157">
        <v>1555.0280647203</v>
      </c>
      <c r="E157">
        <v>1562.0688738035</v>
      </c>
      <c r="F157">
        <v>1538.4312596294</v>
      </c>
      <c r="G157">
        <v>1546.4552142522</v>
      </c>
      <c r="H157">
        <v>1554.8059776219</v>
      </c>
      <c r="I157">
        <v>1561.9225736914</v>
      </c>
      <c r="J157">
        <v>1538.4183588472</v>
      </c>
      <c r="K157">
        <v>1546.6815406737</v>
      </c>
      <c r="L157">
        <v>1554.7731319913</v>
      </c>
      <c r="M157">
        <v>1561.9023283447</v>
      </c>
    </row>
    <row r="158" spans="1:13">
      <c r="A158" t="s">
        <v>585</v>
      </c>
      <c r="B158">
        <v>1538.6475389935</v>
      </c>
      <c r="C158">
        <v>1546.4680561771</v>
      </c>
      <c r="D158">
        <v>1555.029639719</v>
      </c>
      <c r="E158">
        <v>1562.0573587995</v>
      </c>
      <c r="F158">
        <v>1538.4295279682</v>
      </c>
      <c r="G158">
        <v>1546.454436364</v>
      </c>
      <c r="H158">
        <v>1554.8069600323</v>
      </c>
      <c r="I158">
        <v>1561.9326955915</v>
      </c>
      <c r="J158">
        <v>1538.4166253328</v>
      </c>
      <c r="K158">
        <v>1546.6844590909</v>
      </c>
      <c r="L158">
        <v>1554.7735241697</v>
      </c>
      <c r="M158">
        <v>1561.9059001018</v>
      </c>
    </row>
    <row r="159" spans="1:13">
      <c r="A159" t="s">
        <v>586</v>
      </c>
      <c r="B159">
        <v>1538.6492730283</v>
      </c>
      <c r="C159">
        <v>1546.4682501771</v>
      </c>
      <c r="D159">
        <v>1555.0272781837</v>
      </c>
      <c r="E159">
        <v>1562.0670865799</v>
      </c>
      <c r="F159">
        <v>1538.4299119449</v>
      </c>
      <c r="G159">
        <v>1546.4552142522</v>
      </c>
      <c r="H159">
        <v>1554.8069600323</v>
      </c>
      <c r="I159">
        <v>1561.9112587382</v>
      </c>
      <c r="J159">
        <v>1538.4158555107</v>
      </c>
      <c r="K159">
        <v>1546.6848491019</v>
      </c>
      <c r="L159">
        <v>1554.7719516122</v>
      </c>
      <c r="M159">
        <v>1561.9029220196</v>
      </c>
    </row>
    <row r="160" spans="1:13">
      <c r="A160" t="s">
        <v>587</v>
      </c>
      <c r="B160">
        <v>1538.651583198</v>
      </c>
      <c r="C160">
        <v>1546.4678621773</v>
      </c>
      <c r="D160">
        <v>1555.0268858772</v>
      </c>
      <c r="E160">
        <v>1562.061131138</v>
      </c>
      <c r="F160">
        <v>1538.430297804</v>
      </c>
      <c r="G160">
        <v>1546.4542404657</v>
      </c>
      <c r="H160">
        <v>1554.8053874072</v>
      </c>
      <c r="I160">
        <v>1561.9124499824</v>
      </c>
      <c r="J160">
        <v>1538.4181668617</v>
      </c>
      <c r="K160">
        <v>1546.6842650368</v>
      </c>
      <c r="L160">
        <v>1554.7713614234</v>
      </c>
      <c r="M160">
        <v>1561.9064957196</v>
      </c>
    </row>
    <row r="161" spans="1:13">
      <c r="A161" t="s">
        <v>588</v>
      </c>
      <c r="B161">
        <v>1538.6492730283</v>
      </c>
      <c r="C161">
        <v>1546.4701958847</v>
      </c>
      <c r="D161">
        <v>1555.0282627969</v>
      </c>
      <c r="E161">
        <v>1562.0541822097</v>
      </c>
      <c r="F161">
        <v>1538.4312596294</v>
      </c>
      <c r="G161">
        <v>1546.4565760339</v>
      </c>
      <c r="H161">
        <v>1554.8085345832</v>
      </c>
      <c r="I161">
        <v>1561.8993502761</v>
      </c>
      <c r="J161">
        <v>1538.4172031705</v>
      </c>
      <c r="K161">
        <v>1546.682902854</v>
      </c>
      <c r="L161">
        <v>1554.7743123721</v>
      </c>
      <c r="M161">
        <v>1561.9045109754</v>
      </c>
    </row>
    <row r="162" spans="1:13">
      <c r="A162" t="s">
        <v>589</v>
      </c>
      <c r="B162">
        <v>1538.6477310363</v>
      </c>
      <c r="C162">
        <v>1546.468834079</v>
      </c>
      <c r="D162">
        <v>1555.0294435651</v>
      </c>
      <c r="E162">
        <v>1562.0643077561</v>
      </c>
      <c r="F162">
        <v>1538.4314535004</v>
      </c>
      <c r="G162">
        <v>1546.4557981443</v>
      </c>
      <c r="H162">
        <v>1554.8063698169</v>
      </c>
      <c r="I162">
        <v>1561.9402390826</v>
      </c>
      <c r="J162">
        <v>1538.4160474956</v>
      </c>
      <c r="K162">
        <v>1546.6832909617</v>
      </c>
      <c r="L162">
        <v>1554.7721477011</v>
      </c>
      <c r="M162">
        <v>1561.9068934451</v>
      </c>
    </row>
    <row r="163" spans="1:13">
      <c r="A163" t="s">
        <v>590</v>
      </c>
      <c r="B163">
        <v>1538.6496571147</v>
      </c>
      <c r="C163">
        <v>1546.4696119817</v>
      </c>
      <c r="D163">
        <v>1555.0298358729</v>
      </c>
      <c r="E163">
        <v>1562.0523950197</v>
      </c>
      <c r="F163">
        <v>1538.4279864165</v>
      </c>
      <c r="G163">
        <v>1546.4557981443</v>
      </c>
      <c r="H163">
        <v>1554.8075502482</v>
      </c>
      <c r="I163">
        <v>1561.9237630128</v>
      </c>
      <c r="J163">
        <v>1538.4139300175</v>
      </c>
      <c r="K163">
        <v>1546.6834869181</v>
      </c>
      <c r="L163">
        <v>1554.7727378906</v>
      </c>
      <c r="M163">
        <v>1561.9041132511</v>
      </c>
    </row>
    <row r="164" spans="1:13">
      <c r="A164" t="s">
        <v>591</v>
      </c>
      <c r="B164">
        <v>1538.6508131407</v>
      </c>
      <c r="C164">
        <v>1546.4694179815</v>
      </c>
      <c r="D164">
        <v>1555.0298358729</v>
      </c>
      <c r="E164">
        <v>1562.0692696711</v>
      </c>
      <c r="F164">
        <v>1538.4293340976</v>
      </c>
      <c r="G164">
        <v>1546.4550202556</v>
      </c>
      <c r="H164">
        <v>1554.8079443665</v>
      </c>
      <c r="I164">
        <v>1561.9342846079</v>
      </c>
      <c r="J164">
        <v>1538.4166253328</v>
      </c>
      <c r="K164">
        <v>1546.6844590909</v>
      </c>
      <c r="L164">
        <v>1554.7731319913</v>
      </c>
      <c r="M164">
        <v>1561.9082825757</v>
      </c>
    </row>
    <row r="165" spans="1:13">
      <c r="A165" t="s">
        <v>592</v>
      </c>
      <c r="B165">
        <v>1538.6488870593</v>
      </c>
      <c r="C165">
        <v>1546.4701958847</v>
      </c>
      <c r="D165">
        <v>1555.0247205029</v>
      </c>
      <c r="E165">
        <v>1562.0571608687</v>
      </c>
      <c r="F165">
        <v>1538.4287562509</v>
      </c>
      <c r="G165">
        <v>1546.4565760339</v>
      </c>
      <c r="H165">
        <v>1554.8073541504</v>
      </c>
      <c r="I165">
        <v>1561.9074871235</v>
      </c>
      <c r="J165">
        <v>1538.4158555107</v>
      </c>
      <c r="K165">
        <v>1546.6834869181</v>
      </c>
      <c r="L165">
        <v>1554.7737221815</v>
      </c>
      <c r="M165">
        <v>1561.9066936122</v>
      </c>
    </row>
    <row r="166" spans="1:13">
      <c r="A166" t="s">
        <v>593</v>
      </c>
      <c r="B166">
        <v>1538.6485029733</v>
      </c>
      <c r="C166">
        <v>1546.4696119817</v>
      </c>
      <c r="D166">
        <v>1555.0257051128</v>
      </c>
      <c r="E166">
        <v>1562.0482268662</v>
      </c>
      <c r="F166">
        <v>1538.4301058155</v>
      </c>
      <c r="G166">
        <v>1546.4557981443</v>
      </c>
      <c r="H166">
        <v>1554.8053874072</v>
      </c>
      <c r="I166">
        <v>1561.915030371</v>
      </c>
      <c r="J166">
        <v>1538.415277674</v>
      </c>
      <c r="K166">
        <v>1546.6842650368</v>
      </c>
      <c r="L166">
        <v>1554.7719516122</v>
      </c>
      <c r="M166">
        <v>1561.9059001018</v>
      </c>
    </row>
    <row r="167" spans="1:13">
      <c r="A167" t="s">
        <v>594</v>
      </c>
      <c r="B167">
        <v>1538.6496571147</v>
      </c>
      <c r="C167">
        <v>1546.4696119817</v>
      </c>
      <c r="D167">
        <v>1555.027474337</v>
      </c>
      <c r="E167">
        <v>1562.0549758708</v>
      </c>
      <c r="F167">
        <v>1538.4293340976</v>
      </c>
      <c r="G167">
        <v>1546.4565760339</v>
      </c>
      <c r="H167">
        <v>1554.8059776219</v>
      </c>
      <c r="I167">
        <v>1561.9122520883</v>
      </c>
      <c r="J167">
        <v>1538.4139300175</v>
      </c>
      <c r="K167">
        <v>1546.6848491019</v>
      </c>
      <c r="L167">
        <v>1554.7711653347</v>
      </c>
      <c r="M167">
        <v>1561.9057022093</v>
      </c>
    </row>
    <row r="168" spans="1:13">
      <c r="A168" t="s">
        <v>595</v>
      </c>
      <c r="B168">
        <v>1538.6511991106</v>
      </c>
      <c r="C168">
        <v>1546.4680561771</v>
      </c>
      <c r="D168">
        <v>1555.0282627969</v>
      </c>
      <c r="E168">
        <v>1562.0575567304</v>
      </c>
      <c r="F168">
        <v>1538.4306817811</v>
      </c>
      <c r="G168">
        <v>1546.4550202556</v>
      </c>
      <c r="H168">
        <v>1554.8071580526</v>
      </c>
      <c r="I168">
        <v>1561.9245584815</v>
      </c>
      <c r="J168">
        <v>1538.4166253328</v>
      </c>
      <c r="K168">
        <v>1546.6825128441</v>
      </c>
      <c r="L168">
        <v>1554.7717555234</v>
      </c>
      <c r="M168">
        <v>1561.9057022093</v>
      </c>
    </row>
    <row r="169" spans="1:13">
      <c r="A169" t="s">
        <v>596</v>
      </c>
      <c r="B169">
        <v>1538.6486950163</v>
      </c>
      <c r="C169">
        <v>1546.468834079</v>
      </c>
      <c r="D169">
        <v>1555.0282627969</v>
      </c>
      <c r="E169">
        <v>1562.0577546614</v>
      </c>
      <c r="F169">
        <v>1538.4279864165</v>
      </c>
      <c r="G169">
        <v>1546.454436364</v>
      </c>
      <c r="H169">
        <v>1554.8069600323</v>
      </c>
      <c r="I169">
        <v>1561.9100674958</v>
      </c>
      <c r="J169">
        <v>1538.4150856893</v>
      </c>
      <c r="K169">
        <v>1546.6830969079</v>
      </c>
      <c r="L169">
        <v>1554.7735241697</v>
      </c>
      <c r="M169">
        <v>1561.9049086999</v>
      </c>
    </row>
    <row r="170" spans="1:13">
      <c r="A170" t="s">
        <v>597</v>
      </c>
      <c r="B170">
        <v>1538.651007067</v>
      </c>
      <c r="C170">
        <v>1546.4678621773</v>
      </c>
      <c r="D170">
        <v>1555.0278685668</v>
      </c>
      <c r="E170">
        <v>1562.0597417355</v>
      </c>
      <c r="F170">
        <v>1538.4289501212</v>
      </c>
      <c r="G170">
        <v>1546.4540464693</v>
      </c>
      <c r="H170">
        <v>1554.8071580526</v>
      </c>
      <c r="I170">
        <v>1561.9078848495</v>
      </c>
      <c r="J170">
        <v>1538.4166253328</v>
      </c>
      <c r="K170">
        <v>1546.6858212764</v>
      </c>
      <c r="L170">
        <v>1554.7725418015</v>
      </c>
      <c r="M170">
        <v>1561.9033197433</v>
      </c>
    </row>
    <row r="171" spans="1:13">
      <c r="A171" t="s">
        <v>598</v>
      </c>
      <c r="B171">
        <v>1538.6517771245</v>
      </c>
      <c r="C171">
        <v>1546.4694179815</v>
      </c>
      <c r="D171">
        <v>1555.0268858772</v>
      </c>
      <c r="E171">
        <v>1562.0629164075</v>
      </c>
      <c r="F171">
        <v>1538.4320313492</v>
      </c>
      <c r="G171">
        <v>1546.4569659299</v>
      </c>
      <c r="H171">
        <v>1554.8069600323</v>
      </c>
      <c r="I171">
        <v>1561.9392456969</v>
      </c>
      <c r="J171">
        <v>1538.4185508327</v>
      </c>
      <c r="K171">
        <v>1546.6844590909</v>
      </c>
      <c r="L171">
        <v>1554.770771235</v>
      </c>
      <c r="M171">
        <v>1561.9080827425</v>
      </c>
    </row>
    <row r="172" spans="1:13">
      <c r="A172" t="s">
        <v>599</v>
      </c>
      <c r="B172">
        <v>1538.6488870593</v>
      </c>
      <c r="C172">
        <v>1546.4690280791</v>
      </c>
      <c r="D172">
        <v>1555.028655104</v>
      </c>
      <c r="E172">
        <v>1562.0720485125</v>
      </c>
      <c r="F172">
        <v>1538.4301058155</v>
      </c>
      <c r="G172">
        <v>1546.4554082489</v>
      </c>
      <c r="H172">
        <v>1554.8053874072</v>
      </c>
      <c r="I172">
        <v>1561.9386500541</v>
      </c>
      <c r="J172">
        <v>1538.4166253328</v>
      </c>
      <c r="K172">
        <v>1546.6838750261</v>
      </c>
      <c r="L172">
        <v>1554.7711653347</v>
      </c>
      <c r="M172">
        <v>1561.9072892306</v>
      </c>
    </row>
    <row r="173" spans="1:13">
      <c r="A173" t="s">
        <v>600</v>
      </c>
      <c r="B173">
        <v>1538.6492730283</v>
      </c>
      <c r="C173">
        <v>1546.467278276</v>
      </c>
      <c r="D173">
        <v>1555.0270820304</v>
      </c>
      <c r="E173">
        <v>1562.0658950998</v>
      </c>
      <c r="F173">
        <v>1538.4289501212</v>
      </c>
      <c r="G173">
        <v>1546.4536565747</v>
      </c>
      <c r="H173">
        <v>1554.8067639346</v>
      </c>
      <c r="I173">
        <v>1561.9326955915</v>
      </c>
      <c r="J173">
        <v>1538.4154696588</v>
      </c>
      <c r="K173">
        <v>1546.6848491019</v>
      </c>
      <c r="L173">
        <v>1554.7739182708</v>
      </c>
      <c r="M173">
        <v>1561.9070913378</v>
      </c>
    </row>
    <row r="174" spans="1:13">
      <c r="A174" t="s">
        <v>601</v>
      </c>
      <c r="B174">
        <v>1538.6492730283</v>
      </c>
      <c r="C174">
        <v>1546.4692239813</v>
      </c>
      <c r="D174">
        <v>1555.027474337</v>
      </c>
      <c r="E174">
        <v>1562.0652993604</v>
      </c>
      <c r="F174">
        <v>1538.4293340976</v>
      </c>
      <c r="G174">
        <v>1546.4556022456</v>
      </c>
      <c r="H174">
        <v>1554.8061737194</v>
      </c>
      <c r="I174">
        <v>1561.9251541135</v>
      </c>
      <c r="J174">
        <v>1538.4158555107</v>
      </c>
      <c r="K174">
        <v>1546.6834869181</v>
      </c>
      <c r="L174">
        <v>1554.7713614234</v>
      </c>
      <c r="M174">
        <v>1561.9049086999</v>
      </c>
    </row>
    <row r="175" spans="1:13">
      <c r="A175" t="s">
        <v>602</v>
      </c>
      <c r="B175">
        <v>1538.6504290537</v>
      </c>
      <c r="C175">
        <v>1546.4682501771</v>
      </c>
      <c r="D175">
        <v>1555.027474337</v>
      </c>
      <c r="E175">
        <v>1562.0601375986</v>
      </c>
      <c r="F175">
        <v>1538.4295279682</v>
      </c>
      <c r="G175">
        <v>1546.4552142522</v>
      </c>
      <c r="H175">
        <v>1554.8093208985</v>
      </c>
      <c r="I175">
        <v>1561.9336889689</v>
      </c>
      <c r="J175">
        <v>1538.4154696588</v>
      </c>
      <c r="K175">
        <v>1546.682902854</v>
      </c>
      <c r="L175">
        <v>1554.7745084616</v>
      </c>
      <c r="M175">
        <v>1561.9057022093</v>
      </c>
    </row>
    <row r="176" spans="1:13">
      <c r="A176" t="s">
        <v>603</v>
      </c>
      <c r="B176">
        <v>1538.6506210971</v>
      </c>
      <c r="C176">
        <v>1546.4692239813</v>
      </c>
      <c r="D176">
        <v>1555.027474337</v>
      </c>
      <c r="E176">
        <v>1562.056565136</v>
      </c>
      <c r="F176">
        <v>1538.4289501212</v>
      </c>
      <c r="G176">
        <v>1546.4556022456</v>
      </c>
      <c r="H176">
        <v>1554.8061737194</v>
      </c>
      <c r="I176">
        <v>1561.8870442801</v>
      </c>
      <c r="J176">
        <v>1538.414122002</v>
      </c>
      <c r="K176">
        <v>1546.6854331674</v>
      </c>
      <c r="L176">
        <v>1554.7733280805</v>
      </c>
      <c r="M176">
        <v>1561.8953808291</v>
      </c>
    </row>
    <row r="177" spans="1:13">
      <c r="A177" t="s">
        <v>604</v>
      </c>
      <c r="B177">
        <v>1538.6481170047</v>
      </c>
      <c r="C177">
        <v>1546.4694179815</v>
      </c>
      <c r="D177">
        <v>1555.0308204893</v>
      </c>
      <c r="E177">
        <v>1562.0633142126</v>
      </c>
      <c r="F177">
        <v>1538.4295279682</v>
      </c>
      <c r="G177">
        <v>1546.4563820369</v>
      </c>
      <c r="H177">
        <v>1554.8040108822</v>
      </c>
      <c r="I177">
        <v>1561.9324976923</v>
      </c>
      <c r="J177">
        <v>1538.4160474956</v>
      </c>
      <c r="K177">
        <v>1546.6864053427</v>
      </c>
      <c r="L177">
        <v>1554.7711653347</v>
      </c>
      <c r="M177">
        <v>1561.9045109754</v>
      </c>
    </row>
    <row r="178" spans="1:13">
      <c r="A178" t="s">
        <v>605</v>
      </c>
      <c r="B178">
        <v>1538.6504290537</v>
      </c>
      <c r="C178">
        <v>1546.4700018843</v>
      </c>
      <c r="D178">
        <v>1555.026687801</v>
      </c>
      <c r="E178">
        <v>1562.0674824466</v>
      </c>
      <c r="F178">
        <v>1538.4291421094</v>
      </c>
      <c r="G178">
        <v>1546.4556022456</v>
      </c>
      <c r="H178">
        <v>1554.8069600323</v>
      </c>
      <c r="I178">
        <v>1561.9336889689</v>
      </c>
      <c r="J178">
        <v>1538.4156635258</v>
      </c>
      <c r="K178">
        <v>1546.6840709827</v>
      </c>
      <c r="L178">
        <v>1554.7739182708</v>
      </c>
      <c r="M178">
        <v>1561.9068934451</v>
      </c>
    </row>
    <row r="179" spans="1:13">
      <c r="A179" t="s">
        <v>606</v>
      </c>
      <c r="B179">
        <v>1538.6500430841</v>
      </c>
      <c r="C179">
        <v>1546.468446079</v>
      </c>
      <c r="D179">
        <v>1555.0298358729</v>
      </c>
      <c r="E179">
        <v>1562.0460418933</v>
      </c>
      <c r="F179">
        <v>1538.4281784045</v>
      </c>
      <c r="G179">
        <v>1546.4559921412</v>
      </c>
      <c r="H179">
        <v>1554.8079443665</v>
      </c>
      <c r="I179">
        <v>1561.9269390722</v>
      </c>
      <c r="J179">
        <v>1538.4146998378</v>
      </c>
      <c r="K179">
        <v>1546.6846550476</v>
      </c>
      <c r="L179">
        <v>1554.7739182708</v>
      </c>
      <c r="M179">
        <v>1561.9055023768</v>
      </c>
    </row>
    <row r="180" spans="1:13">
      <c r="A180" t="s">
        <v>607</v>
      </c>
      <c r="B180">
        <v>1538.6492730283</v>
      </c>
      <c r="C180">
        <v>1546.4700018843</v>
      </c>
      <c r="D180">
        <v>1555.0288531808</v>
      </c>
      <c r="E180">
        <v>1562.071454709</v>
      </c>
      <c r="F180">
        <v>1538.4295279682</v>
      </c>
      <c r="G180">
        <v>1546.4567700309</v>
      </c>
      <c r="H180">
        <v>1554.8069600323</v>
      </c>
      <c r="I180">
        <v>1561.9372608695</v>
      </c>
      <c r="J180">
        <v>1538.4160474956</v>
      </c>
      <c r="K180">
        <v>1546.6848491019</v>
      </c>
      <c r="L180">
        <v>1554.7729359021</v>
      </c>
      <c r="M180">
        <v>1561.908678362</v>
      </c>
    </row>
    <row r="181" spans="1:13">
      <c r="A181" t="s">
        <v>608</v>
      </c>
      <c r="B181">
        <v>1538.6504290537</v>
      </c>
      <c r="C181">
        <v>1546.4668883748</v>
      </c>
      <c r="D181">
        <v>1555.029639719</v>
      </c>
      <c r="E181">
        <v>1562.0658950998</v>
      </c>
      <c r="F181">
        <v>1538.4299119449</v>
      </c>
      <c r="G181">
        <v>1546.4536565747</v>
      </c>
      <c r="H181">
        <v>1554.8059776219</v>
      </c>
      <c r="I181">
        <v>1561.9259476436</v>
      </c>
      <c r="J181">
        <v>1538.4177810086</v>
      </c>
      <c r="K181">
        <v>1546.6819287807</v>
      </c>
      <c r="L181">
        <v>1554.7711653347</v>
      </c>
      <c r="M181">
        <v>1561.9076869565</v>
      </c>
    </row>
    <row r="182" spans="1:13">
      <c r="A182" t="s">
        <v>609</v>
      </c>
      <c r="B182">
        <v>1538.651583198</v>
      </c>
      <c r="C182">
        <v>1546.4692239813</v>
      </c>
      <c r="D182">
        <v>1555.0284589504</v>
      </c>
      <c r="E182">
        <v>1562.043858867</v>
      </c>
      <c r="F182">
        <v>1538.4310676406</v>
      </c>
      <c r="G182">
        <v>1546.4556022456</v>
      </c>
      <c r="H182">
        <v>1554.8063698169</v>
      </c>
      <c r="I182">
        <v>1561.9168172467</v>
      </c>
      <c r="J182">
        <v>1538.4183588472</v>
      </c>
      <c r="K182">
        <v>1546.6854331674</v>
      </c>
      <c r="L182">
        <v>1554.7723457125</v>
      </c>
      <c r="M182">
        <v>1561.9049086999</v>
      </c>
    </row>
    <row r="183" spans="1:13">
      <c r="A183" t="s">
        <v>610</v>
      </c>
      <c r="B183">
        <v>1538.6504290537</v>
      </c>
      <c r="C183">
        <v>1546.4713636921</v>
      </c>
      <c r="D183">
        <v>1555.0257051128</v>
      </c>
      <c r="E183">
        <v>1562.0545800104</v>
      </c>
      <c r="F183">
        <v>1538.4320313492</v>
      </c>
      <c r="G183">
        <v>1546.4563820369</v>
      </c>
      <c r="H183">
        <v>1554.8075502482</v>
      </c>
      <c r="I183">
        <v>1561.9315043164</v>
      </c>
      <c r="J183">
        <v>1538.4185508327</v>
      </c>
      <c r="K183">
        <v>1546.6850431562</v>
      </c>
      <c r="L183">
        <v>1554.7741143602</v>
      </c>
      <c r="M183">
        <v>1561.9092739819</v>
      </c>
    </row>
    <row r="184" spans="1:13">
      <c r="A184" t="s">
        <v>611</v>
      </c>
      <c r="B184">
        <v>1538.6496571147</v>
      </c>
      <c r="C184">
        <v>1546.4690280791</v>
      </c>
      <c r="D184">
        <v>1555.0308204893</v>
      </c>
      <c r="E184">
        <v>1562.0652993604</v>
      </c>
      <c r="F184">
        <v>1538.4312596294</v>
      </c>
      <c r="G184">
        <v>1546.4559921412</v>
      </c>
      <c r="H184">
        <v>1554.8051913099</v>
      </c>
      <c r="I184">
        <v>1561.9311085186</v>
      </c>
      <c r="J184">
        <v>1538.4183588472</v>
      </c>
      <c r="K184">
        <v>1546.6830969079</v>
      </c>
      <c r="L184">
        <v>1554.7717555234</v>
      </c>
      <c r="M184">
        <v>1561.9037174672</v>
      </c>
    </row>
    <row r="185" spans="1:13">
      <c r="A185" t="s">
        <v>612</v>
      </c>
      <c r="B185">
        <v>1538.6500430841</v>
      </c>
      <c r="C185">
        <v>1546.468640079</v>
      </c>
      <c r="D185">
        <v>1555.0325897251</v>
      </c>
      <c r="E185">
        <v>1562.0662929064</v>
      </c>
      <c r="F185">
        <v>1538.4312596294</v>
      </c>
      <c r="G185">
        <v>1546.4548243571</v>
      </c>
      <c r="H185">
        <v>1554.806567837</v>
      </c>
      <c r="I185">
        <v>1561.9279324422</v>
      </c>
      <c r="J185">
        <v>1538.4177810086</v>
      </c>
      <c r="K185">
        <v>1546.6848491019</v>
      </c>
      <c r="L185">
        <v>1554.7715575122</v>
      </c>
      <c r="M185">
        <v>1561.9045109754</v>
      </c>
    </row>
    <row r="186" spans="1:13">
      <c r="A186" t="s">
        <v>613</v>
      </c>
      <c r="B186">
        <v>1538.6502351275</v>
      </c>
      <c r="C186">
        <v>1546.4668883748</v>
      </c>
      <c r="D186">
        <v>1555.027474337</v>
      </c>
      <c r="E186">
        <v>1562.0742335582</v>
      </c>
      <c r="F186">
        <v>1538.4289501212</v>
      </c>
      <c r="G186">
        <v>1546.452490696</v>
      </c>
      <c r="H186">
        <v>1554.8055835045</v>
      </c>
      <c r="I186">
        <v>1561.908678362</v>
      </c>
      <c r="J186">
        <v>1538.4162413628</v>
      </c>
      <c r="K186">
        <v>1546.6844590909</v>
      </c>
      <c r="L186">
        <v>1554.7721477011</v>
      </c>
      <c r="M186">
        <v>1561.9035176352</v>
      </c>
    </row>
    <row r="187" spans="1:13">
      <c r="A187" t="s">
        <v>614</v>
      </c>
      <c r="B187">
        <v>1538.6492730283</v>
      </c>
      <c r="C187">
        <v>1546.469807884</v>
      </c>
      <c r="D187">
        <v>1555.0302301039</v>
      </c>
      <c r="E187">
        <v>1562.0793954132</v>
      </c>
      <c r="F187">
        <v>1538.4293340976</v>
      </c>
      <c r="G187">
        <v>1546.4559921412</v>
      </c>
      <c r="H187">
        <v>1554.8051913099</v>
      </c>
      <c r="I187">
        <v>1561.9303149833</v>
      </c>
      <c r="J187">
        <v>1538.4158555107</v>
      </c>
      <c r="K187">
        <v>1546.6858212764</v>
      </c>
      <c r="L187">
        <v>1554.7717555234</v>
      </c>
      <c r="M187">
        <v>1561.9041132511</v>
      </c>
    </row>
    <row r="188" spans="1:13">
      <c r="A188" t="s">
        <v>615</v>
      </c>
      <c r="B188">
        <v>1538.6504290537</v>
      </c>
      <c r="C188">
        <v>1546.468446079</v>
      </c>
      <c r="D188">
        <v>1555.029639719</v>
      </c>
      <c r="E188">
        <v>1562.0539842797</v>
      </c>
      <c r="F188">
        <v>1538.4301058155</v>
      </c>
      <c r="G188">
        <v>1546.4559921412</v>
      </c>
      <c r="H188">
        <v>1554.8055835045</v>
      </c>
      <c r="I188">
        <v>1561.9201911739</v>
      </c>
      <c r="J188">
        <v>1538.4166253328</v>
      </c>
      <c r="K188">
        <v>1546.6838750261</v>
      </c>
      <c r="L188">
        <v>1554.7735241697</v>
      </c>
      <c r="M188">
        <v>1561.9039153591</v>
      </c>
    </row>
    <row r="189" spans="1:13">
      <c r="A189" t="s">
        <v>616</v>
      </c>
      <c r="B189">
        <v>1538.6500430841</v>
      </c>
      <c r="C189">
        <v>1546.4700018843</v>
      </c>
      <c r="D189">
        <v>1555.0282627969</v>
      </c>
      <c r="E189">
        <v>1562.0581524639</v>
      </c>
      <c r="F189">
        <v>1538.4289501212</v>
      </c>
      <c r="G189">
        <v>1546.4563820369</v>
      </c>
      <c r="H189">
        <v>1554.8085345832</v>
      </c>
      <c r="I189">
        <v>1561.9271389102</v>
      </c>
      <c r="J189">
        <v>1538.4148918224</v>
      </c>
      <c r="K189">
        <v>1546.6825128441</v>
      </c>
      <c r="L189">
        <v>1554.7723457125</v>
      </c>
      <c r="M189">
        <v>1561.9031218515</v>
      </c>
    </row>
    <row r="190" spans="1:13">
      <c r="A190" t="s">
        <v>617</v>
      </c>
      <c r="B190">
        <v>1538.6504290537</v>
      </c>
      <c r="C190">
        <v>1546.469807884</v>
      </c>
      <c r="D190">
        <v>1555.029639719</v>
      </c>
      <c r="E190">
        <v>1562.0609312657</v>
      </c>
      <c r="F190">
        <v>1538.4306817811</v>
      </c>
      <c r="G190">
        <v>1546.4559921412</v>
      </c>
      <c r="H190">
        <v>1554.8069600323</v>
      </c>
      <c r="I190">
        <v>1561.9338868685</v>
      </c>
      <c r="J190">
        <v>1538.4172031705</v>
      </c>
      <c r="K190">
        <v>1546.6830969079</v>
      </c>
      <c r="L190">
        <v>1554.7735241697</v>
      </c>
      <c r="M190">
        <v>1561.9057022093</v>
      </c>
    </row>
    <row r="191" spans="1:13">
      <c r="A191" t="s">
        <v>618</v>
      </c>
      <c r="B191">
        <v>1538.6492730283</v>
      </c>
      <c r="C191">
        <v>1546.4696119817</v>
      </c>
      <c r="D191">
        <v>1555.0288531808</v>
      </c>
      <c r="E191">
        <v>1562.0615270018</v>
      </c>
      <c r="F191">
        <v>1538.4301058155</v>
      </c>
      <c r="G191">
        <v>1546.4552142522</v>
      </c>
      <c r="H191">
        <v>1554.8069600323</v>
      </c>
      <c r="I191">
        <v>1561.922969485</v>
      </c>
      <c r="J191">
        <v>1538.4166253328</v>
      </c>
      <c r="K191">
        <v>1546.6848491019</v>
      </c>
      <c r="L191">
        <v>1554.7715575122</v>
      </c>
      <c r="M191">
        <v>1561.9047088676</v>
      </c>
    </row>
    <row r="192" spans="1:13">
      <c r="A192" t="s">
        <v>619</v>
      </c>
      <c r="B192">
        <v>1538.6500430841</v>
      </c>
      <c r="C192">
        <v>1546.4700018843</v>
      </c>
      <c r="D192">
        <v>1555.0276724134</v>
      </c>
      <c r="E192">
        <v>1562.0418737737</v>
      </c>
      <c r="F192">
        <v>1538.4285642628</v>
      </c>
      <c r="G192">
        <v>1546.4556022456</v>
      </c>
      <c r="H192">
        <v>1554.8067639346</v>
      </c>
      <c r="I192">
        <v>1561.9154281009</v>
      </c>
      <c r="J192">
        <v>1538.4164333478</v>
      </c>
      <c r="K192">
        <v>1546.6846550476</v>
      </c>
      <c r="L192">
        <v>1554.7733280805</v>
      </c>
      <c r="M192">
        <v>1561.9057022093</v>
      </c>
    </row>
    <row r="193" spans="1:13">
      <c r="A193" t="s">
        <v>620</v>
      </c>
      <c r="B193">
        <v>1538.6492730283</v>
      </c>
      <c r="C193">
        <v>1546.4700018843</v>
      </c>
      <c r="D193">
        <v>1555.033968578</v>
      </c>
      <c r="E193">
        <v>1562.0831678581</v>
      </c>
      <c r="F193">
        <v>1538.4285642628</v>
      </c>
      <c r="G193">
        <v>1546.4569659299</v>
      </c>
      <c r="H193">
        <v>1554.8071580526</v>
      </c>
      <c r="I193">
        <v>1561.9362694277</v>
      </c>
      <c r="J193">
        <v>1538.415277674</v>
      </c>
      <c r="K193">
        <v>1546.6834869181</v>
      </c>
      <c r="L193">
        <v>1554.7729359021</v>
      </c>
      <c r="M193">
        <v>1561.9074871235</v>
      </c>
    </row>
    <row r="194" spans="1:13">
      <c r="A194" t="s">
        <v>621</v>
      </c>
      <c r="B194">
        <v>1538.6506210971</v>
      </c>
      <c r="C194">
        <v>1546.4696119817</v>
      </c>
      <c r="D194">
        <v>1555.0282627969</v>
      </c>
      <c r="E194">
        <v>1562.0545800104</v>
      </c>
      <c r="F194">
        <v>1538.430297804</v>
      </c>
      <c r="G194">
        <v>1546.4565760339</v>
      </c>
      <c r="H194">
        <v>1554.806567837</v>
      </c>
      <c r="I194">
        <v>1561.9412305293</v>
      </c>
      <c r="J194">
        <v>1538.4173951558</v>
      </c>
      <c r="K194">
        <v>1546.682902854</v>
      </c>
      <c r="L194">
        <v>1554.7717555234</v>
      </c>
      <c r="M194">
        <v>1561.908678362</v>
      </c>
    </row>
    <row r="195" spans="1:13">
      <c r="A195" t="s">
        <v>622</v>
      </c>
      <c r="B195">
        <v>1538.6502351275</v>
      </c>
      <c r="C195">
        <v>1546.4707797882</v>
      </c>
      <c r="D195">
        <v>1555.0298358729</v>
      </c>
      <c r="E195">
        <v>1562.0639099505</v>
      </c>
      <c r="F195">
        <v>1538.4293340976</v>
      </c>
      <c r="G195">
        <v>1546.4577438207</v>
      </c>
      <c r="H195">
        <v>1554.8061737194</v>
      </c>
      <c r="I195">
        <v>1561.9092739819</v>
      </c>
      <c r="J195">
        <v>1538.415277674</v>
      </c>
      <c r="K195">
        <v>1546.6864053427</v>
      </c>
      <c r="L195">
        <v>1554.7715575122</v>
      </c>
      <c r="M195">
        <v>1561.9078848495</v>
      </c>
    </row>
    <row r="196" spans="1:13">
      <c r="A196" t="s">
        <v>623</v>
      </c>
      <c r="B196">
        <v>1538.6485029733</v>
      </c>
      <c r="C196">
        <v>1546.4694179815</v>
      </c>
      <c r="D196">
        <v>1555.0260974187</v>
      </c>
      <c r="E196">
        <v>1562.0595418636</v>
      </c>
      <c r="F196">
        <v>1538.4281784045</v>
      </c>
      <c r="G196">
        <v>1546.4557981443</v>
      </c>
      <c r="H196">
        <v>1554.8075502482</v>
      </c>
      <c r="I196">
        <v>1561.8922048981</v>
      </c>
      <c r="J196">
        <v>1538.4146998378</v>
      </c>
      <c r="K196">
        <v>1546.6844590909</v>
      </c>
      <c r="L196">
        <v>1554.7741143602</v>
      </c>
      <c r="M196">
        <v>1561.8999458889</v>
      </c>
    </row>
    <row r="197" spans="1:13">
      <c r="A197" t="s">
        <v>624</v>
      </c>
      <c r="B197">
        <v>1538.6504290537</v>
      </c>
      <c r="C197">
        <v>1546.4680561771</v>
      </c>
      <c r="D197">
        <v>1555.0288531808</v>
      </c>
      <c r="E197">
        <v>1562.0615270018</v>
      </c>
      <c r="F197">
        <v>1538.4301058155</v>
      </c>
      <c r="G197">
        <v>1546.4552142522</v>
      </c>
      <c r="H197">
        <v>1554.8063698169</v>
      </c>
      <c r="I197">
        <v>1561.8965720491</v>
      </c>
      <c r="J197">
        <v>1538.4166253328</v>
      </c>
      <c r="K197">
        <v>1546.6838750261</v>
      </c>
      <c r="L197">
        <v>1554.7741143602</v>
      </c>
      <c r="M197">
        <v>1561.9031218515</v>
      </c>
    </row>
    <row r="198" spans="1:13">
      <c r="A198" t="s">
        <v>625</v>
      </c>
      <c r="B198">
        <v>1538.6477310363</v>
      </c>
      <c r="C198">
        <v>1546.468446079</v>
      </c>
      <c r="D198">
        <v>1555.0290493345</v>
      </c>
      <c r="E198">
        <v>1562.0678802541</v>
      </c>
      <c r="F198">
        <v>1538.4281784045</v>
      </c>
      <c r="G198">
        <v>1546.4554082489</v>
      </c>
      <c r="H198">
        <v>1554.8059776219</v>
      </c>
      <c r="I198">
        <v>1561.9422239175</v>
      </c>
      <c r="J198">
        <v>1538.414122002</v>
      </c>
      <c r="K198">
        <v>1546.6838750261</v>
      </c>
      <c r="L198">
        <v>1554.7719516122</v>
      </c>
      <c r="M198">
        <v>1561.9102673295</v>
      </c>
    </row>
    <row r="199" spans="1:13">
      <c r="A199" t="s">
        <v>626</v>
      </c>
      <c r="B199">
        <v>1538.6500430841</v>
      </c>
      <c r="C199">
        <v>1546.4676662755</v>
      </c>
      <c r="D199">
        <v>1555.029639719</v>
      </c>
      <c r="E199">
        <v>1562.071254834</v>
      </c>
      <c r="F199">
        <v>1538.4301058155</v>
      </c>
      <c r="G199">
        <v>1546.4532685822</v>
      </c>
      <c r="H199">
        <v>1554.8069600323</v>
      </c>
      <c r="I199">
        <v>1561.8939917215</v>
      </c>
      <c r="J199">
        <v>1538.4166253328</v>
      </c>
      <c r="K199">
        <v>1546.6834869181</v>
      </c>
      <c r="L199">
        <v>1554.7735241697</v>
      </c>
      <c r="M199">
        <v>1561.9049086999</v>
      </c>
    </row>
    <row r="200" spans="1:13">
      <c r="A200" t="s">
        <v>627</v>
      </c>
      <c r="B200">
        <v>1538.6500430841</v>
      </c>
      <c r="C200">
        <v>1546.4680561771</v>
      </c>
      <c r="D200">
        <v>1555.0308204893</v>
      </c>
      <c r="E200">
        <v>1562.0601375986</v>
      </c>
      <c r="F200">
        <v>1538.4299119449</v>
      </c>
      <c r="G200">
        <v>1546.4550202556</v>
      </c>
      <c r="H200">
        <v>1554.8036167659</v>
      </c>
      <c r="I200">
        <v>1561.9307107808</v>
      </c>
      <c r="J200">
        <v>1538.4172031705</v>
      </c>
      <c r="K200">
        <v>1546.6825128441</v>
      </c>
      <c r="L200">
        <v>1554.7682143979</v>
      </c>
      <c r="M200">
        <v>1561.9035176352</v>
      </c>
    </row>
    <row r="201" spans="1:13">
      <c r="A201" t="s">
        <v>628</v>
      </c>
      <c r="B201">
        <v>1538.6504290537</v>
      </c>
      <c r="C201">
        <v>1546.4701958847</v>
      </c>
      <c r="D201">
        <v>1555.0308204893</v>
      </c>
      <c r="E201">
        <v>1562.0482268662</v>
      </c>
      <c r="F201">
        <v>1538.4285642628</v>
      </c>
      <c r="G201">
        <v>1546.4571599271</v>
      </c>
      <c r="H201">
        <v>1554.8055835045</v>
      </c>
      <c r="I201">
        <v>1561.906297827</v>
      </c>
      <c r="J201">
        <v>1538.4164333478</v>
      </c>
      <c r="K201">
        <v>1546.6842650368</v>
      </c>
      <c r="L201">
        <v>1554.7715575122</v>
      </c>
      <c r="M201">
        <v>1561.9031218515</v>
      </c>
    </row>
    <row r="202" spans="1:13">
      <c r="A202" t="s">
        <v>629</v>
      </c>
      <c r="B202">
        <v>1538.6496571147</v>
      </c>
      <c r="C202">
        <v>1546.468446079</v>
      </c>
      <c r="D202">
        <v>1555.0282627969</v>
      </c>
      <c r="E202">
        <v>1562.0639099505</v>
      </c>
      <c r="F202">
        <v>1538.4299119449</v>
      </c>
      <c r="G202">
        <v>1546.4554082489</v>
      </c>
      <c r="H202">
        <v>1554.8057815244</v>
      </c>
      <c r="I202">
        <v>1561.9082825757</v>
      </c>
      <c r="J202">
        <v>1538.4172031705</v>
      </c>
      <c r="K202">
        <v>1546.6844590909</v>
      </c>
      <c r="L202">
        <v>1554.7717555234</v>
      </c>
      <c r="M202">
        <v>1561.9011371159</v>
      </c>
    </row>
    <row r="203" spans="1:13">
      <c r="A203" t="s">
        <v>630</v>
      </c>
      <c r="B203">
        <v>1538.6483090476</v>
      </c>
      <c r="C203">
        <v>1546.4700018843</v>
      </c>
      <c r="D203">
        <v>1555.0288531808</v>
      </c>
      <c r="E203">
        <v>1562.0623226109</v>
      </c>
      <c r="F203">
        <v>1538.430297804</v>
      </c>
      <c r="G203">
        <v>1546.4563820369</v>
      </c>
      <c r="H203">
        <v>1554.8063698169</v>
      </c>
      <c r="I203">
        <v>1561.9352760471</v>
      </c>
      <c r="J203">
        <v>1538.4168173179</v>
      </c>
      <c r="K203">
        <v>1546.6832909617</v>
      </c>
      <c r="L203">
        <v>1554.770771235</v>
      </c>
      <c r="M203">
        <v>1561.9060979943</v>
      </c>
    </row>
    <row r="204" spans="1:13">
      <c r="A204" t="s">
        <v>631</v>
      </c>
      <c r="B204">
        <v>1538.6511991106</v>
      </c>
      <c r="C204">
        <v>1546.4705857876</v>
      </c>
      <c r="D204">
        <v>1555.030426258</v>
      </c>
      <c r="E204">
        <v>1562.0462417618</v>
      </c>
      <c r="F204">
        <v>1538.4299119449</v>
      </c>
      <c r="G204">
        <v>1546.4561861381</v>
      </c>
      <c r="H204">
        <v>1554.8073541504</v>
      </c>
      <c r="I204">
        <v>1561.9201911739</v>
      </c>
      <c r="J204">
        <v>1538.4164333478</v>
      </c>
      <c r="K204">
        <v>1546.6840709827</v>
      </c>
      <c r="L204">
        <v>1554.7719516122</v>
      </c>
      <c r="M204">
        <v>1561.9059001018</v>
      </c>
    </row>
    <row r="205" spans="1:13">
      <c r="A205" t="s">
        <v>632</v>
      </c>
      <c r="B205">
        <v>1538.6496571147</v>
      </c>
      <c r="C205">
        <v>1546.4707797882</v>
      </c>
      <c r="D205">
        <v>1555.0310166435</v>
      </c>
      <c r="E205">
        <v>1562.0627184752</v>
      </c>
      <c r="F205">
        <v>1538.4304897925</v>
      </c>
      <c r="G205">
        <v>1546.4563820369</v>
      </c>
      <c r="H205">
        <v>1554.8073541504</v>
      </c>
      <c r="I205">
        <v>1561.9392456969</v>
      </c>
      <c r="J205">
        <v>1538.4158555107</v>
      </c>
      <c r="K205">
        <v>1546.6838750261</v>
      </c>
      <c r="L205">
        <v>1554.7739182708</v>
      </c>
      <c r="M205">
        <v>1561.9043130833</v>
      </c>
    </row>
    <row r="206" spans="1:13">
      <c r="A206" t="s">
        <v>633</v>
      </c>
      <c r="B206">
        <v>1538.6490809852</v>
      </c>
      <c r="C206">
        <v>1546.468834079</v>
      </c>
      <c r="D206">
        <v>1555.0294435651</v>
      </c>
      <c r="E206">
        <v>1562.0728441323</v>
      </c>
      <c r="F206">
        <v>1538.4289501212</v>
      </c>
      <c r="G206">
        <v>1546.4538524729</v>
      </c>
      <c r="H206">
        <v>1554.8057815244</v>
      </c>
      <c r="I206">
        <v>1561.9144347467</v>
      </c>
      <c r="J206">
        <v>1538.4154696588</v>
      </c>
      <c r="K206">
        <v>1546.6844590909</v>
      </c>
      <c r="L206">
        <v>1554.770969246</v>
      </c>
      <c r="M206">
        <v>1561.9033197433</v>
      </c>
    </row>
    <row r="207" spans="1:13">
      <c r="A207" t="s">
        <v>634</v>
      </c>
      <c r="B207">
        <v>1538.6492730283</v>
      </c>
      <c r="C207">
        <v>1546.4676662755</v>
      </c>
      <c r="D207">
        <v>1555.0308204893</v>
      </c>
      <c r="E207">
        <v>1562.0621227383</v>
      </c>
      <c r="F207">
        <v>1538.4304897925</v>
      </c>
      <c r="G207">
        <v>1546.4552142522</v>
      </c>
      <c r="H207">
        <v>1554.8053874072</v>
      </c>
      <c r="I207">
        <v>1561.9247563788</v>
      </c>
      <c r="J207">
        <v>1538.4183588472</v>
      </c>
      <c r="K207">
        <v>1546.682902854</v>
      </c>
      <c r="L207">
        <v>1554.7713614234</v>
      </c>
      <c r="M207">
        <v>1561.9031218515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1538.6336706214</v>
      </c>
      <c r="C2">
        <v>1546.468834079</v>
      </c>
      <c r="D2">
        <v>1555.0327878028</v>
      </c>
      <c r="E2">
        <v>1562.0734398775</v>
      </c>
      <c r="F2">
        <v>1538.4347267279</v>
      </c>
      <c r="G2">
        <v>1546.4452900553</v>
      </c>
      <c r="H2">
        <v>1554.8169918406</v>
      </c>
      <c r="I2">
        <v>1561.9072892306</v>
      </c>
      <c r="J2">
        <v>1538.4166253328</v>
      </c>
      <c r="K2">
        <v>1546.6877675316</v>
      </c>
      <c r="L2">
        <v>1554.7625105669</v>
      </c>
      <c r="M2">
        <v>1561.8924027871</v>
      </c>
    </row>
    <row r="3" spans="1:13">
      <c r="A3" t="s">
        <v>636</v>
      </c>
      <c r="B3">
        <v>1538.635404625</v>
      </c>
      <c r="C3">
        <v>1546.4666943752</v>
      </c>
      <c r="D3">
        <v>1555.0284589504</v>
      </c>
      <c r="E3">
        <v>1562.074035623</v>
      </c>
      <c r="F3">
        <v>1538.4358824309</v>
      </c>
      <c r="G3">
        <v>1546.4431504166</v>
      </c>
      <c r="H3">
        <v>1554.8169918406</v>
      </c>
      <c r="I3">
        <v>1561.9307107808</v>
      </c>
      <c r="J3">
        <v>1538.4166253328</v>
      </c>
      <c r="K3">
        <v>1546.6873794216</v>
      </c>
      <c r="L3">
        <v>1554.7640850277</v>
      </c>
      <c r="M3">
        <v>1561.8949831095</v>
      </c>
    </row>
    <row r="4" spans="1:13">
      <c r="A4" t="s">
        <v>637</v>
      </c>
      <c r="B4">
        <v>1538.6338626607</v>
      </c>
      <c r="C4">
        <v>1546.4647486764</v>
      </c>
      <c r="D4">
        <v>1555.0318031839</v>
      </c>
      <c r="E4">
        <v>1562.060733334</v>
      </c>
      <c r="F4">
        <v>1538.4331851659</v>
      </c>
      <c r="G4">
        <v>1546.4423725406</v>
      </c>
      <c r="H4">
        <v>1554.8158113949</v>
      </c>
      <c r="I4">
        <v>1561.9471869972</v>
      </c>
      <c r="J4">
        <v>1538.415277674</v>
      </c>
      <c r="K4">
        <v>1546.6881575442</v>
      </c>
      <c r="L4">
        <v>1554.762118394</v>
      </c>
      <c r="M4">
        <v>1561.9009372845</v>
      </c>
    </row>
    <row r="5" spans="1:13">
      <c r="A5" t="s">
        <v>638</v>
      </c>
      <c r="B5">
        <v>1538.6350186629</v>
      </c>
      <c r="C5">
        <v>1546.4676662755</v>
      </c>
      <c r="D5">
        <v>1555.0327878028</v>
      </c>
      <c r="E5">
        <v>1562.063512145</v>
      </c>
      <c r="F5">
        <v>1538.4331851659</v>
      </c>
      <c r="G5">
        <v>1546.4447061711</v>
      </c>
      <c r="H5">
        <v>1554.8171879408</v>
      </c>
      <c r="I5">
        <v>1561.9485761995</v>
      </c>
      <c r="J5">
        <v>1538.4146998378</v>
      </c>
      <c r="K5">
        <v>1546.6881575442</v>
      </c>
      <c r="L5">
        <v>1554.7627085758</v>
      </c>
      <c r="M5">
        <v>1561.9011371159</v>
      </c>
    </row>
    <row r="6" spans="1:13">
      <c r="A6" t="s">
        <v>639</v>
      </c>
      <c r="B6">
        <v>1538.6344406616</v>
      </c>
      <c r="C6">
        <v>1546.4659164755</v>
      </c>
      <c r="D6">
        <v>1555.0323935705</v>
      </c>
      <c r="E6">
        <v>1562.0688738035</v>
      </c>
      <c r="F6">
        <v>1538.4358824309</v>
      </c>
      <c r="G6">
        <v>1546.442956423</v>
      </c>
      <c r="H6">
        <v>1554.8179742649</v>
      </c>
      <c r="I6">
        <v>1561.9356737872</v>
      </c>
      <c r="J6">
        <v>1538.4177810086</v>
      </c>
      <c r="K6">
        <v>1546.6877675316</v>
      </c>
      <c r="L6">
        <v>1554.7648712981</v>
      </c>
      <c r="M6">
        <v>1561.8943875005</v>
      </c>
    </row>
    <row r="7" spans="1:13">
      <c r="A7" t="s">
        <v>640</v>
      </c>
      <c r="B7">
        <v>1538.6336706214</v>
      </c>
      <c r="C7">
        <v>1546.4666943752</v>
      </c>
      <c r="D7">
        <v>1555.0316070295</v>
      </c>
      <c r="E7">
        <v>1562.0664908396</v>
      </c>
      <c r="F7">
        <v>1538.4343408666</v>
      </c>
      <c r="G7">
        <v>1546.4437342996</v>
      </c>
      <c r="H7">
        <v>1554.8171879408</v>
      </c>
      <c r="I7">
        <v>1561.9509568633</v>
      </c>
      <c r="J7">
        <v>1538.4168173179</v>
      </c>
      <c r="K7">
        <v>1546.6881575442</v>
      </c>
      <c r="L7">
        <v>1554.7632987581</v>
      </c>
      <c r="M7">
        <v>1561.8973655501</v>
      </c>
    </row>
    <row r="8" spans="1:13">
      <c r="A8" t="s">
        <v>641</v>
      </c>
      <c r="B8">
        <v>1538.6352125853</v>
      </c>
      <c r="C8">
        <v>1546.4651366746</v>
      </c>
      <c r="D8">
        <v>1555.0316070295</v>
      </c>
      <c r="E8">
        <v>1562.0656971668</v>
      </c>
      <c r="F8">
        <v>1538.4356885588</v>
      </c>
      <c r="G8">
        <v>1546.4431504166</v>
      </c>
      <c r="H8">
        <v>1554.8164016175</v>
      </c>
      <c r="I8">
        <v>1561.9457958571</v>
      </c>
      <c r="J8">
        <v>1538.4170111853</v>
      </c>
      <c r="K8">
        <v>1546.6864053427</v>
      </c>
      <c r="L8">
        <v>1554.7652653948</v>
      </c>
      <c r="M8">
        <v>1561.8981590519</v>
      </c>
    </row>
    <row r="9" spans="1:13">
      <c r="A9" t="s">
        <v>642</v>
      </c>
      <c r="B9">
        <v>1538.6344406616</v>
      </c>
      <c r="C9">
        <v>1546.4657205742</v>
      </c>
      <c r="D9">
        <v>1555.030426258</v>
      </c>
      <c r="E9">
        <v>1562.063512145</v>
      </c>
      <c r="F9">
        <v>1538.4360744208</v>
      </c>
      <c r="G9">
        <v>1546.4433444103</v>
      </c>
      <c r="H9">
        <v>1554.8152211728</v>
      </c>
      <c r="I9">
        <v>1561.9348802473</v>
      </c>
      <c r="J9">
        <v>1538.417972994</v>
      </c>
      <c r="K9">
        <v>1546.6867953546</v>
      </c>
      <c r="L9">
        <v>1554.7629046624</v>
      </c>
      <c r="M9">
        <v>1561.8965720491</v>
      </c>
    </row>
    <row r="10" spans="1:13">
      <c r="A10" t="s">
        <v>643</v>
      </c>
      <c r="B10">
        <v>1538.6355966647</v>
      </c>
      <c r="C10">
        <v>1546.4680561771</v>
      </c>
      <c r="D10">
        <v>1555.0333781902</v>
      </c>
      <c r="E10">
        <v>1562.0680781877</v>
      </c>
      <c r="F10">
        <v>1538.4320313492</v>
      </c>
      <c r="G10">
        <v>1546.4452900553</v>
      </c>
      <c r="H10">
        <v>1554.8189586131</v>
      </c>
      <c r="I10">
        <v>1561.9418261741</v>
      </c>
      <c r="J10">
        <v>1538.4160474956</v>
      </c>
      <c r="K10">
        <v>1546.688547557</v>
      </c>
      <c r="L10">
        <v>1554.7644772016</v>
      </c>
      <c r="M10">
        <v>1561.8975634405</v>
      </c>
    </row>
    <row r="11" spans="1:13">
      <c r="A11" t="s">
        <v>644</v>
      </c>
      <c r="B11">
        <v>1538.6330926211</v>
      </c>
      <c r="C11">
        <v>1546.4655265749</v>
      </c>
      <c r="D11">
        <v>1555.0278685668</v>
      </c>
      <c r="E11">
        <v>1562.0702632222</v>
      </c>
      <c r="F11">
        <v>1538.4347267279</v>
      </c>
      <c r="G11">
        <v>1546.4433444103</v>
      </c>
      <c r="H11">
        <v>1554.8160074949</v>
      </c>
      <c r="I11">
        <v>1561.9430174649</v>
      </c>
      <c r="J11">
        <v>1538.4160474956</v>
      </c>
      <c r="K11">
        <v>1546.6877675316</v>
      </c>
      <c r="L11">
        <v>1554.7617242989</v>
      </c>
      <c r="M11">
        <v>1561.8935940026</v>
      </c>
    </row>
    <row r="12" spans="1:13">
      <c r="A12" t="s">
        <v>645</v>
      </c>
      <c r="B12">
        <v>1538.6344406616</v>
      </c>
      <c r="C12">
        <v>1546.4678621773</v>
      </c>
      <c r="D12">
        <v>1555.0268858772</v>
      </c>
      <c r="E12">
        <v>1562.0696674795</v>
      </c>
      <c r="F12">
        <v>1538.4328011875</v>
      </c>
      <c r="G12">
        <v>1546.4450960611</v>
      </c>
      <c r="H12">
        <v>1554.8165977176</v>
      </c>
      <c r="I12">
        <v>1561.942819563</v>
      </c>
      <c r="J12">
        <v>1538.4148918224</v>
      </c>
      <c r="K12">
        <v>1546.6881575442</v>
      </c>
      <c r="L12">
        <v>1554.762118394</v>
      </c>
      <c r="M12">
        <v>1561.8969678295</v>
      </c>
    </row>
    <row r="13" spans="1:13">
      <c r="A13" t="s">
        <v>646</v>
      </c>
      <c r="B13">
        <v>1538.6330926211</v>
      </c>
      <c r="C13">
        <v>1546.4666943752</v>
      </c>
      <c r="D13">
        <v>1555.028655104</v>
      </c>
      <c r="E13">
        <v>1562.0545800104</v>
      </c>
      <c r="F13">
        <v>1538.4345347383</v>
      </c>
      <c r="G13">
        <v>1546.4439282934</v>
      </c>
      <c r="H13">
        <v>1554.8164016175</v>
      </c>
      <c r="I13">
        <v>1561.9334891292</v>
      </c>
      <c r="J13">
        <v>1538.415277674</v>
      </c>
      <c r="K13">
        <v>1546.6873794216</v>
      </c>
      <c r="L13">
        <v>1554.7648712981</v>
      </c>
      <c r="M13">
        <v>1561.8989525545</v>
      </c>
    </row>
    <row r="14" spans="1:13">
      <c r="A14" t="s">
        <v>647</v>
      </c>
      <c r="B14">
        <v>1538.6336706214</v>
      </c>
      <c r="C14">
        <v>1546.4657205742</v>
      </c>
      <c r="D14">
        <v>1555.0341647329</v>
      </c>
      <c r="E14">
        <v>1562.0656971668</v>
      </c>
      <c r="F14">
        <v>1538.4351107072</v>
      </c>
      <c r="G14">
        <v>1546.4421766452</v>
      </c>
      <c r="H14">
        <v>1554.8185644892</v>
      </c>
      <c r="I14">
        <v>1561.940634885</v>
      </c>
      <c r="J14">
        <v>1538.4172031705</v>
      </c>
      <c r="K14">
        <v>1546.6867953546</v>
      </c>
      <c r="L14">
        <v>1554.7627085758</v>
      </c>
      <c r="M14">
        <v>1561.9007393933</v>
      </c>
    </row>
    <row r="15" spans="1:13">
      <c r="A15" t="s">
        <v>648</v>
      </c>
      <c r="B15">
        <v>1538.6344406616</v>
      </c>
      <c r="C15">
        <v>1546.4665003757</v>
      </c>
      <c r="D15">
        <v>1555.0288531808</v>
      </c>
      <c r="E15">
        <v>1562.071254834</v>
      </c>
      <c r="F15">
        <v>1538.4366522731</v>
      </c>
      <c r="G15">
        <v>1546.4441222873</v>
      </c>
      <c r="H15">
        <v>1554.8189586131</v>
      </c>
      <c r="I15">
        <v>1561.9378565112</v>
      </c>
      <c r="J15">
        <v>1538.417972994</v>
      </c>
      <c r="K15">
        <v>1546.6877675316</v>
      </c>
      <c r="L15">
        <v>1554.7678222222</v>
      </c>
      <c r="M15">
        <v>1561.8959764389</v>
      </c>
    </row>
    <row r="16" spans="1:13">
      <c r="A16" t="s">
        <v>649</v>
      </c>
      <c r="B16">
        <v>1538.6357887044</v>
      </c>
      <c r="C16">
        <v>1546.4665003757</v>
      </c>
      <c r="D16">
        <v>1555.0298358729</v>
      </c>
      <c r="E16">
        <v>1562.071850578</v>
      </c>
      <c r="F16">
        <v>1538.4351107072</v>
      </c>
      <c r="G16">
        <v>1546.4443181831</v>
      </c>
      <c r="H16">
        <v>1554.8185644892</v>
      </c>
      <c r="I16">
        <v>1561.9463915054</v>
      </c>
      <c r="J16">
        <v>1538.4172031705</v>
      </c>
      <c r="K16">
        <v>1546.6877675316</v>
      </c>
      <c r="L16">
        <v>1554.7650673852</v>
      </c>
      <c r="M16">
        <v>1561.9005415022</v>
      </c>
    </row>
    <row r="17" spans="1:13">
      <c r="A17" t="s">
        <v>650</v>
      </c>
      <c r="B17">
        <v>1538.6336706214</v>
      </c>
      <c r="C17">
        <v>1546.4649426755</v>
      </c>
      <c r="D17">
        <v>1555.0302301039</v>
      </c>
      <c r="E17">
        <v>1562.0762187337</v>
      </c>
      <c r="F17">
        <v>1538.4364602831</v>
      </c>
      <c r="G17">
        <v>1546.4427605275</v>
      </c>
      <c r="H17">
        <v>1554.815025073</v>
      </c>
      <c r="I17">
        <v>1561.948376356</v>
      </c>
      <c r="J17">
        <v>1538.4183588472</v>
      </c>
      <c r="K17">
        <v>1546.6887416122</v>
      </c>
      <c r="L17">
        <v>1554.7638889408</v>
      </c>
      <c r="M17">
        <v>1561.8999458889</v>
      </c>
    </row>
    <row r="18" spans="1:13">
      <c r="A18" t="s">
        <v>651</v>
      </c>
      <c r="B18">
        <v>1538.632708543</v>
      </c>
      <c r="C18">
        <v>1546.468834079</v>
      </c>
      <c r="D18">
        <v>1555.033574345</v>
      </c>
      <c r="E18">
        <v>1562.0516013612</v>
      </c>
      <c r="F18">
        <v>1538.4320313492</v>
      </c>
      <c r="G18">
        <v>1546.4460679342</v>
      </c>
      <c r="H18">
        <v>1554.8179742649</v>
      </c>
      <c r="I18">
        <v>1561.9444066598</v>
      </c>
      <c r="J18">
        <v>1538.415277674</v>
      </c>
      <c r="K18">
        <v>1546.6906878748</v>
      </c>
      <c r="L18">
        <v>1554.762118394</v>
      </c>
      <c r="M18">
        <v>1561.9005415022</v>
      </c>
    </row>
    <row r="19" spans="1:13">
      <c r="A19" t="s">
        <v>652</v>
      </c>
      <c r="B19">
        <v>1538.6330926211</v>
      </c>
      <c r="C19">
        <v>1546.4666943752</v>
      </c>
      <c r="D19">
        <v>1555.034360888</v>
      </c>
      <c r="E19">
        <v>1562.074035623</v>
      </c>
      <c r="F19">
        <v>1538.4339568876</v>
      </c>
      <c r="G19">
        <v>1546.4431504166</v>
      </c>
      <c r="H19">
        <v>1554.8146309511</v>
      </c>
      <c r="I19">
        <v>1561.9199932779</v>
      </c>
      <c r="J19">
        <v>1538.4166253328</v>
      </c>
      <c r="K19">
        <v>1546.686211288</v>
      </c>
      <c r="L19">
        <v>1554.7636909316</v>
      </c>
      <c r="M19">
        <v>1561.8943875005</v>
      </c>
    </row>
    <row r="20" spans="1:13">
      <c r="A20" t="s">
        <v>653</v>
      </c>
      <c r="B20">
        <v>1538.6352125853</v>
      </c>
      <c r="C20">
        <v>1546.4665003757</v>
      </c>
      <c r="D20">
        <v>1555.0302301039</v>
      </c>
      <c r="E20">
        <v>1562.0519991606</v>
      </c>
      <c r="F20">
        <v>1538.4329931767</v>
      </c>
      <c r="G20">
        <v>1546.4443181831</v>
      </c>
      <c r="H20">
        <v>1554.818172288</v>
      </c>
      <c r="I20">
        <v>1561.9473849001</v>
      </c>
      <c r="J20">
        <v>1538.4156635258</v>
      </c>
      <c r="K20">
        <v>1546.6891316254</v>
      </c>
      <c r="L20">
        <v>1554.7656575693</v>
      </c>
      <c r="M20">
        <v>1561.902128513</v>
      </c>
    </row>
    <row r="21" spans="1:13">
      <c r="A21" t="s">
        <v>654</v>
      </c>
      <c r="B21">
        <v>1538.6355966647</v>
      </c>
      <c r="C21">
        <v>1546.4680561771</v>
      </c>
      <c r="D21">
        <v>1555.034360888</v>
      </c>
      <c r="E21">
        <v>1562.0651014276</v>
      </c>
      <c r="F21">
        <v>1538.4331851659</v>
      </c>
      <c r="G21">
        <v>1546.4452900553</v>
      </c>
      <c r="H21">
        <v>1554.8152211728</v>
      </c>
      <c r="I21">
        <v>1561.941430371</v>
      </c>
      <c r="J21">
        <v>1538.415277674</v>
      </c>
      <c r="K21">
        <v>1546.6902978609</v>
      </c>
      <c r="L21">
        <v>1554.7629046624</v>
      </c>
      <c r="M21">
        <v>1561.895578719</v>
      </c>
    </row>
    <row r="22" spans="1:13">
      <c r="A22" t="s">
        <v>655</v>
      </c>
      <c r="B22">
        <v>1538.6336706214</v>
      </c>
      <c r="C22">
        <v>1546.4659164755</v>
      </c>
      <c r="D22">
        <v>1555.0327878028</v>
      </c>
      <c r="E22">
        <v>1562.0668886466</v>
      </c>
      <c r="F22">
        <v>1538.4358824309</v>
      </c>
      <c r="G22">
        <v>1546.443538404</v>
      </c>
      <c r="H22">
        <v>1554.8185644892</v>
      </c>
      <c r="I22">
        <v>1561.9479805496</v>
      </c>
      <c r="J22">
        <v>1538.417972994</v>
      </c>
      <c r="K22">
        <v>1546.6864053427</v>
      </c>
      <c r="L22">
        <v>1554.7652653948</v>
      </c>
      <c r="M22">
        <v>1561.8983569424</v>
      </c>
    </row>
    <row r="23" spans="1:13">
      <c r="A23" t="s">
        <v>656</v>
      </c>
      <c r="B23">
        <v>1538.6344406616</v>
      </c>
      <c r="C23">
        <v>1546.4668883748</v>
      </c>
      <c r="D23">
        <v>1555.0280647203</v>
      </c>
      <c r="E23">
        <v>1562.0684759955</v>
      </c>
      <c r="F23">
        <v>1538.4341488771</v>
      </c>
      <c r="G23">
        <v>1546.443538404</v>
      </c>
      <c r="H23">
        <v>1554.8167957403</v>
      </c>
      <c r="I23">
        <v>1561.941430371</v>
      </c>
      <c r="J23">
        <v>1538.4168173179</v>
      </c>
      <c r="K23">
        <v>1546.6867953546</v>
      </c>
      <c r="L23">
        <v>1554.7640850277</v>
      </c>
      <c r="M23">
        <v>1561.895578719</v>
      </c>
    </row>
    <row r="24" spans="1:13">
      <c r="A24" t="s">
        <v>657</v>
      </c>
      <c r="B24">
        <v>1538.6350186629</v>
      </c>
      <c r="C24">
        <v>1546.4670823744</v>
      </c>
      <c r="D24">
        <v>1555.0310166435</v>
      </c>
      <c r="E24">
        <v>1562.0567630667</v>
      </c>
      <c r="F24">
        <v>1538.4339568876</v>
      </c>
      <c r="G24">
        <v>1546.4443181831</v>
      </c>
      <c r="H24">
        <v>1554.8167957403</v>
      </c>
      <c r="I24">
        <v>1561.943415209</v>
      </c>
      <c r="J24">
        <v>1538.4146998378</v>
      </c>
      <c r="K24">
        <v>1546.6891316254</v>
      </c>
      <c r="L24">
        <v>1554.7650673852</v>
      </c>
      <c r="M24">
        <v>1561.9045109754</v>
      </c>
    </row>
    <row r="25" spans="1:13">
      <c r="A25" t="s">
        <v>658</v>
      </c>
      <c r="B25">
        <v>1538.6346345838</v>
      </c>
      <c r="C25">
        <v>1546.4668883748</v>
      </c>
      <c r="D25">
        <v>1555.0290493345</v>
      </c>
      <c r="E25">
        <v>1562.0738357474</v>
      </c>
      <c r="F25">
        <v>1538.4328011875</v>
      </c>
      <c r="G25">
        <v>1546.4439282934</v>
      </c>
      <c r="H25">
        <v>1554.815615295</v>
      </c>
      <c r="I25">
        <v>1561.923169322</v>
      </c>
      <c r="J25">
        <v>1538.4150856893</v>
      </c>
      <c r="K25">
        <v>1546.6871853667</v>
      </c>
      <c r="L25">
        <v>1554.7636909316</v>
      </c>
      <c r="M25">
        <v>1561.8957766089</v>
      </c>
    </row>
    <row r="26" spans="1:13">
      <c r="A26" t="s">
        <v>659</v>
      </c>
      <c r="B26">
        <v>1538.6338626607</v>
      </c>
      <c r="C26">
        <v>1546.4663044743</v>
      </c>
      <c r="D26">
        <v>1555.028655104</v>
      </c>
      <c r="E26">
        <v>1562.0643077561</v>
      </c>
      <c r="F26">
        <v>1538.4331851659</v>
      </c>
      <c r="G26">
        <v>1546.4441222873</v>
      </c>
      <c r="H26">
        <v>1554.8171879408</v>
      </c>
      <c r="I26">
        <v>1561.9386500541</v>
      </c>
      <c r="J26">
        <v>1538.4146998378</v>
      </c>
      <c r="K26">
        <v>1546.6881575442</v>
      </c>
      <c r="L26">
        <v>1554.7638889408</v>
      </c>
      <c r="M26">
        <v>1561.8969678295</v>
      </c>
    </row>
    <row r="27" spans="1:13">
      <c r="A27" t="s">
        <v>660</v>
      </c>
      <c r="B27">
        <v>1538.6344406616</v>
      </c>
      <c r="C27">
        <v>1546.4665003757</v>
      </c>
      <c r="D27">
        <v>1555.0259012657</v>
      </c>
      <c r="E27">
        <v>1562.0609312657</v>
      </c>
      <c r="F27">
        <v>1538.4314535004</v>
      </c>
      <c r="G27">
        <v>1546.4443181831</v>
      </c>
      <c r="H27">
        <v>1554.8187625124</v>
      </c>
      <c r="I27">
        <v>1561.9382542526</v>
      </c>
      <c r="J27">
        <v>1538.414122002</v>
      </c>
      <c r="K27">
        <v>1546.6897156941</v>
      </c>
      <c r="L27">
        <v>1554.7652653948</v>
      </c>
      <c r="M27">
        <v>1561.900341671</v>
      </c>
    </row>
    <row r="28" spans="1:13">
      <c r="A28" t="s">
        <v>661</v>
      </c>
      <c r="B28">
        <v>1538.635404625</v>
      </c>
      <c r="C28">
        <v>1546.4668883748</v>
      </c>
      <c r="D28">
        <v>1555.029639719</v>
      </c>
      <c r="E28">
        <v>1562.056565136</v>
      </c>
      <c r="F28">
        <v>1538.4339568876</v>
      </c>
      <c r="G28">
        <v>1546.4445121771</v>
      </c>
      <c r="H28">
        <v>1554.8165977176</v>
      </c>
      <c r="I28">
        <v>1561.9404369838</v>
      </c>
      <c r="J28">
        <v>1538.415277674</v>
      </c>
      <c r="K28">
        <v>1546.6866012999</v>
      </c>
      <c r="L28">
        <v>1554.7634948448</v>
      </c>
      <c r="M28">
        <v>1561.8999458889</v>
      </c>
    </row>
    <row r="29" spans="1:13">
      <c r="A29" t="s">
        <v>662</v>
      </c>
      <c r="B29">
        <v>1538.6355966647</v>
      </c>
      <c r="C29">
        <v>1546.4649426755</v>
      </c>
      <c r="D29">
        <v>1555.030426258</v>
      </c>
      <c r="E29">
        <v>1562.0577546614</v>
      </c>
      <c r="F29">
        <v>1538.4356885588</v>
      </c>
      <c r="G29">
        <v>1546.4423725406</v>
      </c>
      <c r="H29">
        <v>1554.8169918406</v>
      </c>
      <c r="I29">
        <v>1561.9297193474</v>
      </c>
      <c r="J29">
        <v>1538.4183588472</v>
      </c>
      <c r="K29">
        <v>1546.6899097497</v>
      </c>
      <c r="L29">
        <v>1554.7652653948</v>
      </c>
      <c r="M29">
        <v>1561.8989525545</v>
      </c>
    </row>
    <row r="30" spans="1:13">
      <c r="A30" t="s">
        <v>663</v>
      </c>
      <c r="B30">
        <v>1538.6338626607</v>
      </c>
      <c r="C30">
        <v>1546.4678621773</v>
      </c>
      <c r="D30">
        <v>1555.0316070295</v>
      </c>
      <c r="E30">
        <v>1562.0591460008</v>
      </c>
      <c r="F30">
        <v>1538.4328011875</v>
      </c>
      <c r="G30">
        <v>1546.4445121771</v>
      </c>
      <c r="H30">
        <v>1554.8148289733</v>
      </c>
      <c r="I30">
        <v>1561.9235651158</v>
      </c>
      <c r="J30">
        <v>1538.4154696588</v>
      </c>
      <c r="K30">
        <v>1546.6887416122</v>
      </c>
      <c r="L30">
        <v>1554.7636909316</v>
      </c>
      <c r="M30">
        <v>1561.8949831095</v>
      </c>
    </row>
    <row r="31" spans="1:13">
      <c r="A31" t="s">
        <v>664</v>
      </c>
      <c r="B31">
        <v>1538.6340565828</v>
      </c>
      <c r="C31">
        <v>1546.4670823744</v>
      </c>
      <c r="D31">
        <v>1555.0262954948</v>
      </c>
      <c r="E31">
        <v>1562.0504099047</v>
      </c>
      <c r="F31">
        <v>1538.4343408666</v>
      </c>
      <c r="G31">
        <v>1546.444902067</v>
      </c>
      <c r="H31">
        <v>1554.815025073</v>
      </c>
      <c r="I31">
        <v>1561.8826771823</v>
      </c>
      <c r="J31">
        <v>1538.4172031705</v>
      </c>
      <c r="K31">
        <v>1546.688547557</v>
      </c>
      <c r="L31">
        <v>1554.7617242989</v>
      </c>
      <c r="M31">
        <v>1561.8937918919</v>
      </c>
    </row>
    <row r="32" spans="1:13">
      <c r="A32" t="s">
        <v>665</v>
      </c>
      <c r="B32">
        <v>1538.6338626607</v>
      </c>
      <c r="C32">
        <v>1546.467278276</v>
      </c>
      <c r="D32">
        <v>1555.029639719</v>
      </c>
      <c r="E32">
        <v>1562.0684759955</v>
      </c>
      <c r="F32">
        <v>1538.4353045792</v>
      </c>
      <c r="G32">
        <v>1546.4445121771</v>
      </c>
      <c r="H32">
        <v>1554.8165977176</v>
      </c>
      <c r="I32">
        <v>1561.9336889689</v>
      </c>
      <c r="J32">
        <v>1538.4168173179</v>
      </c>
      <c r="K32">
        <v>1546.6881575442</v>
      </c>
      <c r="L32">
        <v>1554.7629046624</v>
      </c>
      <c r="M32">
        <v>1561.8959764389</v>
      </c>
    </row>
    <row r="33" spans="1:13">
      <c r="A33" t="s">
        <v>666</v>
      </c>
      <c r="B33">
        <v>1538.632900582</v>
      </c>
      <c r="C33">
        <v>1546.468446079</v>
      </c>
      <c r="D33">
        <v>1555.0329839575</v>
      </c>
      <c r="E33">
        <v>1562.0597417355</v>
      </c>
      <c r="F33">
        <v>1538.4364602831</v>
      </c>
      <c r="G33">
        <v>1546.444902067</v>
      </c>
      <c r="H33">
        <v>1554.8144348515</v>
      </c>
      <c r="I33">
        <v>1561.9283301786</v>
      </c>
      <c r="J33">
        <v>1538.4183588472</v>
      </c>
      <c r="K33">
        <v>1546.6891316254</v>
      </c>
      <c r="L33">
        <v>1554.7619203852</v>
      </c>
      <c r="M33">
        <v>1561.8957766089</v>
      </c>
    </row>
    <row r="34" spans="1:13">
      <c r="A34" t="s">
        <v>667</v>
      </c>
      <c r="B34">
        <v>1538.635404625</v>
      </c>
      <c r="C34">
        <v>1546.4649426755</v>
      </c>
      <c r="D34">
        <v>1555.0298358729</v>
      </c>
      <c r="E34">
        <v>1562.0581524639</v>
      </c>
      <c r="F34">
        <v>1538.4333790374</v>
      </c>
      <c r="G34">
        <v>1546.4427605275</v>
      </c>
      <c r="H34">
        <v>1554.8164016175</v>
      </c>
      <c r="I34">
        <v>1561.917015142</v>
      </c>
      <c r="J34">
        <v>1538.4172031705</v>
      </c>
      <c r="K34">
        <v>1546.6875734766</v>
      </c>
      <c r="L34">
        <v>1554.764675211</v>
      </c>
      <c r="M34">
        <v>1561.8959764389</v>
      </c>
    </row>
    <row r="35" spans="1:13">
      <c r="A35" t="s">
        <v>668</v>
      </c>
      <c r="B35">
        <v>1538.6352125853</v>
      </c>
      <c r="C35">
        <v>1546.4668883748</v>
      </c>
      <c r="D35">
        <v>1555.0310166435</v>
      </c>
      <c r="E35">
        <v>1562.063712018</v>
      </c>
      <c r="F35">
        <v>1538.4341488771</v>
      </c>
      <c r="G35">
        <v>1546.4441222873</v>
      </c>
      <c r="H35">
        <v>1554.8169918406</v>
      </c>
      <c r="I35">
        <v>1561.9420260159</v>
      </c>
      <c r="J35">
        <v>1538.4154696588</v>
      </c>
      <c r="K35">
        <v>1546.6887416122</v>
      </c>
      <c r="L35">
        <v>1554.7625105669</v>
      </c>
      <c r="M35">
        <v>1561.9015328985</v>
      </c>
    </row>
    <row r="36" spans="1:13">
      <c r="A36" t="s">
        <v>669</v>
      </c>
      <c r="B36">
        <v>1538.6348266233</v>
      </c>
      <c r="C36">
        <v>1546.4659164755</v>
      </c>
      <c r="D36">
        <v>1555.0310166435</v>
      </c>
      <c r="E36">
        <v>1562.0651014276</v>
      </c>
      <c r="F36">
        <v>1538.4360744208</v>
      </c>
      <c r="G36">
        <v>1546.442566534</v>
      </c>
      <c r="H36">
        <v>1554.8177781645</v>
      </c>
      <c r="I36">
        <v>1561.946987154</v>
      </c>
      <c r="J36">
        <v>1538.4162413628</v>
      </c>
      <c r="K36">
        <v>1546.6881575442</v>
      </c>
      <c r="L36">
        <v>1554.765855579</v>
      </c>
      <c r="M36">
        <v>1561.8981590519</v>
      </c>
    </row>
    <row r="37" spans="1:13">
      <c r="A37" t="s">
        <v>670</v>
      </c>
      <c r="B37">
        <v>1538.6338626607</v>
      </c>
      <c r="C37">
        <v>1546.4663044743</v>
      </c>
      <c r="D37">
        <v>1555.0302301039</v>
      </c>
      <c r="E37">
        <v>1562.0676823206</v>
      </c>
      <c r="F37">
        <v>1538.4333790374</v>
      </c>
      <c r="G37">
        <v>1546.4427605275</v>
      </c>
      <c r="H37">
        <v>1554.8179742649</v>
      </c>
      <c r="I37">
        <v>1561.9408347266</v>
      </c>
      <c r="J37">
        <v>1538.4154696588</v>
      </c>
      <c r="K37">
        <v>1546.6873794216</v>
      </c>
      <c r="L37">
        <v>1554.7640850277</v>
      </c>
      <c r="M37">
        <v>1561.896372219</v>
      </c>
    </row>
    <row r="38" spans="1:13">
      <c r="A38" t="s">
        <v>671</v>
      </c>
      <c r="B38">
        <v>1538.6332846603</v>
      </c>
      <c r="C38">
        <v>1546.4665003757</v>
      </c>
      <c r="D38">
        <v>1555.029639719</v>
      </c>
      <c r="E38">
        <v>1562.0621227383</v>
      </c>
      <c r="F38">
        <v>1538.4356885588</v>
      </c>
      <c r="G38">
        <v>1546.442956423</v>
      </c>
      <c r="H38">
        <v>1554.8160074949</v>
      </c>
      <c r="I38">
        <v>1561.9440108554</v>
      </c>
      <c r="J38">
        <v>1538.4189366862</v>
      </c>
      <c r="K38">
        <v>1546.6877675316</v>
      </c>
      <c r="L38">
        <v>1554.7634948448</v>
      </c>
      <c r="M38">
        <v>1561.8971676598</v>
      </c>
    </row>
    <row r="39" spans="1:13">
      <c r="A39" t="s">
        <v>672</v>
      </c>
      <c r="B39">
        <v>1538.6336706214</v>
      </c>
      <c r="C39">
        <v>1546.4663044743</v>
      </c>
      <c r="D39">
        <v>1555.0308204893</v>
      </c>
      <c r="E39">
        <v>1562.061131138</v>
      </c>
      <c r="F39">
        <v>1538.433763016</v>
      </c>
      <c r="G39">
        <v>1546.4441222873</v>
      </c>
      <c r="H39">
        <v>1554.8171879408</v>
      </c>
      <c r="I39">
        <v>1561.9503612116</v>
      </c>
      <c r="J39">
        <v>1538.4146998378</v>
      </c>
      <c r="K39">
        <v>1546.6873794216</v>
      </c>
      <c r="L39">
        <v>1554.7632987581</v>
      </c>
      <c r="M39">
        <v>1561.9013350072</v>
      </c>
    </row>
    <row r="40" spans="1:13">
      <c r="A40" t="s">
        <v>673</v>
      </c>
      <c r="B40">
        <v>1538.6332846603</v>
      </c>
      <c r="C40">
        <v>1546.4665003757</v>
      </c>
      <c r="D40">
        <v>1555.0300320268</v>
      </c>
      <c r="E40">
        <v>1562.0789975998</v>
      </c>
      <c r="F40">
        <v>1538.4331851659</v>
      </c>
      <c r="G40">
        <v>1546.442956423</v>
      </c>
      <c r="H40">
        <v>1554.8152211728</v>
      </c>
      <c r="I40">
        <v>1561.941430371</v>
      </c>
      <c r="J40">
        <v>1538.4164333478</v>
      </c>
      <c r="K40">
        <v>1546.6897156941</v>
      </c>
      <c r="L40">
        <v>1554.7632987581</v>
      </c>
      <c r="M40">
        <v>1561.8957766089</v>
      </c>
    </row>
    <row r="41" spans="1:13">
      <c r="A41" t="s">
        <v>674</v>
      </c>
      <c r="B41">
        <v>1538.6352125853</v>
      </c>
      <c r="C41">
        <v>1546.4653325757</v>
      </c>
      <c r="D41">
        <v>1555.0319993384</v>
      </c>
      <c r="E41">
        <v>1562.056565136</v>
      </c>
      <c r="F41">
        <v>1538.433763016</v>
      </c>
      <c r="G41">
        <v>1546.4431504166</v>
      </c>
      <c r="H41">
        <v>1554.8167957403</v>
      </c>
      <c r="I41">
        <v>1561.9332912298</v>
      </c>
      <c r="J41">
        <v>1538.4177810086</v>
      </c>
      <c r="K41">
        <v>1546.6873794216</v>
      </c>
      <c r="L41">
        <v>1554.7640850277</v>
      </c>
      <c r="M41">
        <v>1561.8876398835</v>
      </c>
    </row>
    <row r="42" spans="1:13">
      <c r="A42" t="s">
        <v>675</v>
      </c>
      <c r="B42">
        <v>1538.6344406616</v>
      </c>
      <c r="C42">
        <v>1546.4674722758</v>
      </c>
      <c r="D42">
        <v>1555.0264916478</v>
      </c>
      <c r="E42">
        <v>1562.0730420671</v>
      </c>
      <c r="F42">
        <v>1538.4353045792</v>
      </c>
      <c r="G42">
        <v>1546.4439282934</v>
      </c>
      <c r="H42">
        <v>1554.8160074949</v>
      </c>
      <c r="I42">
        <v>1561.9388498951</v>
      </c>
      <c r="J42">
        <v>1538.4168173179</v>
      </c>
      <c r="K42">
        <v>1546.6858212764</v>
      </c>
      <c r="L42">
        <v>1554.7634948448</v>
      </c>
      <c r="M42">
        <v>1561.8975634405</v>
      </c>
    </row>
    <row r="43" spans="1:13">
      <c r="A43" t="s">
        <v>676</v>
      </c>
      <c r="B43">
        <v>1538.6352125853</v>
      </c>
      <c r="C43">
        <v>1546.4655265749</v>
      </c>
      <c r="D43">
        <v>1555.0318031839</v>
      </c>
      <c r="E43">
        <v>1562.0778061015</v>
      </c>
      <c r="F43">
        <v>1538.4360744208</v>
      </c>
      <c r="G43">
        <v>1546.4439282934</v>
      </c>
      <c r="H43">
        <v>1554.8173859637</v>
      </c>
      <c r="I43">
        <v>1561.9461936026</v>
      </c>
      <c r="J43">
        <v>1538.4170111853</v>
      </c>
      <c r="K43">
        <v>1546.6871853667</v>
      </c>
      <c r="L43">
        <v>1554.7652653948</v>
      </c>
      <c r="M43">
        <v>1561.8981590519</v>
      </c>
    </row>
    <row r="44" spans="1:13">
      <c r="A44" t="s">
        <v>677</v>
      </c>
      <c r="B44">
        <v>1538.6336706214</v>
      </c>
      <c r="C44">
        <v>1546.4663044743</v>
      </c>
      <c r="D44">
        <v>1555.0276724134</v>
      </c>
      <c r="E44">
        <v>1562.0535864792</v>
      </c>
      <c r="F44">
        <v>1538.4320313492</v>
      </c>
      <c r="G44">
        <v>1546.443538404</v>
      </c>
      <c r="H44">
        <v>1554.8160074949</v>
      </c>
      <c r="I44">
        <v>1561.9291237119</v>
      </c>
      <c r="J44">
        <v>1538.414122002</v>
      </c>
      <c r="K44">
        <v>1546.6873794216</v>
      </c>
      <c r="L44">
        <v>1554.7648712981</v>
      </c>
      <c r="M44">
        <v>1561.8991523853</v>
      </c>
    </row>
    <row r="45" spans="1:13">
      <c r="A45" t="s">
        <v>678</v>
      </c>
      <c r="B45">
        <v>1538.6344406616</v>
      </c>
      <c r="C45">
        <v>1546.4678621773</v>
      </c>
      <c r="D45">
        <v>1555.0327878028</v>
      </c>
      <c r="E45">
        <v>1562.0660930328</v>
      </c>
      <c r="F45">
        <v>1538.4351107072</v>
      </c>
      <c r="G45">
        <v>1546.4454859514</v>
      </c>
      <c r="H45">
        <v>1554.8154172726</v>
      </c>
      <c r="I45">
        <v>1561.940634885</v>
      </c>
      <c r="J45">
        <v>1538.4172031705</v>
      </c>
      <c r="K45">
        <v>1546.688547557</v>
      </c>
      <c r="L45">
        <v>1554.7636909316</v>
      </c>
      <c r="M45">
        <v>1561.899548167</v>
      </c>
    </row>
    <row r="46" spans="1:13">
      <c r="A46" t="s">
        <v>679</v>
      </c>
      <c r="B46">
        <v>1538.6338626607</v>
      </c>
      <c r="C46">
        <v>1546.4668883748</v>
      </c>
      <c r="D46">
        <v>1555.0302301039</v>
      </c>
      <c r="E46">
        <v>1562.0615270018</v>
      </c>
      <c r="F46">
        <v>1538.4353045792</v>
      </c>
      <c r="G46">
        <v>1546.4447061711</v>
      </c>
      <c r="H46">
        <v>1554.8162055174</v>
      </c>
      <c r="I46">
        <v>1561.9128477109</v>
      </c>
      <c r="J46">
        <v>1538.4168173179</v>
      </c>
      <c r="K46">
        <v>1546.6871853667</v>
      </c>
      <c r="L46">
        <v>1554.7636909316</v>
      </c>
      <c r="M46">
        <v>1561.9011371159</v>
      </c>
    </row>
    <row r="47" spans="1:13">
      <c r="A47" t="s">
        <v>680</v>
      </c>
      <c r="B47">
        <v>1538.6344406616</v>
      </c>
      <c r="C47">
        <v>1546.4657205742</v>
      </c>
      <c r="D47">
        <v>1555.029639719</v>
      </c>
      <c r="E47">
        <v>1562.0680781877</v>
      </c>
      <c r="F47">
        <v>1538.4349187175</v>
      </c>
      <c r="G47">
        <v>1546.4427605275</v>
      </c>
      <c r="H47">
        <v>1554.8160074949</v>
      </c>
      <c r="I47">
        <v>1561.9408347266</v>
      </c>
      <c r="J47">
        <v>1538.4162413628</v>
      </c>
      <c r="K47">
        <v>1546.6881575442</v>
      </c>
      <c r="L47">
        <v>1554.7629046624</v>
      </c>
      <c r="M47">
        <v>1561.896372219</v>
      </c>
    </row>
    <row r="48" spans="1:13">
      <c r="A48" t="s">
        <v>681</v>
      </c>
      <c r="B48">
        <v>1538.635404625</v>
      </c>
      <c r="C48">
        <v>1546.468446079</v>
      </c>
      <c r="D48">
        <v>1555.0294435651</v>
      </c>
      <c r="E48">
        <v>1562.0760207981</v>
      </c>
      <c r="F48">
        <v>1538.4364602831</v>
      </c>
      <c r="G48">
        <v>1546.4450960611</v>
      </c>
      <c r="H48">
        <v>1554.8169918406</v>
      </c>
      <c r="I48">
        <v>1561.9440108554</v>
      </c>
      <c r="J48">
        <v>1538.4172031705</v>
      </c>
      <c r="K48">
        <v>1546.6883515993</v>
      </c>
      <c r="L48">
        <v>1554.7642811146</v>
      </c>
      <c r="M48">
        <v>1561.8957766089</v>
      </c>
    </row>
    <row r="49" spans="1:13">
      <c r="A49" t="s">
        <v>682</v>
      </c>
      <c r="B49">
        <v>1538.635404625</v>
      </c>
      <c r="C49">
        <v>1546.4657205742</v>
      </c>
      <c r="D49">
        <v>1555.030426258</v>
      </c>
      <c r="E49">
        <v>1562.0543801398</v>
      </c>
      <c r="F49">
        <v>1538.4345347383</v>
      </c>
      <c r="G49">
        <v>1546.4441222873</v>
      </c>
      <c r="H49">
        <v>1554.8140407298</v>
      </c>
      <c r="I49">
        <v>1561.9315043164</v>
      </c>
      <c r="J49">
        <v>1538.415277674</v>
      </c>
      <c r="K49">
        <v>1546.6891316254</v>
      </c>
      <c r="L49">
        <v>1554.762118394</v>
      </c>
      <c r="M49">
        <v>1561.8983569424</v>
      </c>
    </row>
    <row r="50" spans="1:13">
      <c r="A50" t="s">
        <v>683</v>
      </c>
      <c r="B50">
        <v>1538.6352125853</v>
      </c>
      <c r="C50">
        <v>1546.4676662755</v>
      </c>
      <c r="D50">
        <v>1555.0302301039</v>
      </c>
      <c r="E50">
        <v>1562.051203562</v>
      </c>
      <c r="F50">
        <v>1538.4347267279</v>
      </c>
      <c r="G50">
        <v>1546.444902067</v>
      </c>
      <c r="H50">
        <v>1554.8152211728</v>
      </c>
      <c r="I50">
        <v>1561.9277345442</v>
      </c>
      <c r="J50">
        <v>1538.4156635258</v>
      </c>
      <c r="K50">
        <v>1546.6873794216</v>
      </c>
      <c r="L50">
        <v>1554.7627085758</v>
      </c>
      <c r="M50">
        <v>1561.8957766089</v>
      </c>
    </row>
    <row r="51" spans="1:13">
      <c r="A51" t="s">
        <v>684</v>
      </c>
      <c r="B51">
        <v>1538.632708543</v>
      </c>
      <c r="C51">
        <v>1546.4659164755</v>
      </c>
      <c r="D51">
        <v>1555.0308204893</v>
      </c>
      <c r="E51">
        <v>1562.0557695327</v>
      </c>
      <c r="F51">
        <v>1538.433763016</v>
      </c>
      <c r="G51">
        <v>1546.4439282934</v>
      </c>
      <c r="H51">
        <v>1554.8165977176</v>
      </c>
      <c r="I51">
        <v>1561.9539351287</v>
      </c>
      <c r="J51">
        <v>1538.4158555107</v>
      </c>
      <c r="K51">
        <v>1546.6873794216</v>
      </c>
      <c r="L51">
        <v>1554.7632987581</v>
      </c>
      <c r="M51">
        <v>1561.899747998</v>
      </c>
    </row>
    <row r="52" spans="1:13">
      <c r="A52" t="s">
        <v>685</v>
      </c>
      <c r="B52">
        <v>1538.6334785822</v>
      </c>
      <c r="C52">
        <v>1546.4666943752</v>
      </c>
      <c r="D52">
        <v>1555.0316070295</v>
      </c>
      <c r="E52">
        <v>1562.0621227383</v>
      </c>
      <c r="F52">
        <v>1538.4333790374</v>
      </c>
      <c r="G52">
        <v>1546.4439282934</v>
      </c>
      <c r="H52">
        <v>1554.8179742649</v>
      </c>
      <c r="I52">
        <v>1561.9376586106</v>
      </c>
      <c r="J52">
        <v>1538.414122002</v>
      </c>
      <c r="K52">
        <v>1546.6881575442</v>
      </c>
      <c r="L52">
        <v>1554.7627085758</v>
      </c>
      <c r="M52">
        <v>1561.8971676598</v>
      </c>
    </row>
    <row r="53" spans="1:13">
      <c r="A53" t="s">
        <v>686</v>
      </c>
      <c r="B53">
        <v>1538.632708543</v>
      </c>
      <c r="C53">
        <v>1546.4665003757</v>
      </c>
      <c r="D53">
        <v>1555.030426258</v>
      </c>
      <c r="E53">
        <v>1562.0521970902</v>
      </c>
      <c r="F53">
        <v>1538.4335710267</v>
      </c>
      <c r="G53">
        <v>1546.4443181831</v>
      </c>
      <c r="H53">
        <v>1554.8132544097</v>
      </c>
      <c r="I53">
        <v>1561.9513546115</v>
      </c>
      <c r="J53">
        <v>1538.4156635258</v>
      </c>
      <c r="K53">
        <v>1546.6883515993</v>
      </c>
      <c r="L53">
        <v>1554.7615282126</v>
      </c>
      <c r="M53">
        <v>1561.8991523853</v>
      </c>
    </row>
    <row r="54" spans="1:13">
      <c r="A54" t="s">
        <v>687</v>
      </c>
      <c r="B54">
        <v>1538.6342486222</v>
      </c>
      <c r="C54">
        <v>1546.4674722758</v>
      </c>
      <c r="D54">
        <v>1555.0288531808</v>
      </c>
      <c r="E54">
        <v>1562.0649015542</v>
      </c>
      <c r="F54">
        <v>1538.4345347383</v>
      </c>
      <c r="G54">
        <v>1546.4447061711</v>
      </c>
      <c r="H54">
        <v>1554.8162055174</v>
      </c>
      <c r="I54">
        <v>1561.9255499084</v>
      </c>
      <c r="J54">
        <v>1538.4166253328</v>
      </c>
      <c r="K54">
        <v>1546.6871853667</v>
      </c>
      <c r="L54">
        <v>1554.7617242989</v>
      </c>
      <c r="M54">
        <v>1561.894189611</v>
      </c>
    </row>
    <row r="55" spans="1:13">
      <c r="A55" t="s">
        <v>688</v>
      </c>
      <c r="B55">
        <v>1538.6342486222</v>
      </c>
      <c r="C55">
        <v>1546.4668883748</v>
      </c>
      <c r="D55">
        <v>1555.0327878028</v>
      </c>
      <c r="E55">
        <v>1562.084357424</v>
      </c>
      <c r="F55">
        <v>1538.433763016</v>
      </c>
      <c r="G55">
        <v>1546.442956423</v>
      </c>
      <c r="H55">
        <v>1554.8179742649</v>
      </c>
      <c r="I55">
        <v>1561.940634885</v>
      </c>
      <c r="J55">
        <v>1538.4172031705</v>
      </c>
      <c r="K55">
        <v>1546.6887416122</v>
      </c>
      <c r="L55">
        <v>1554.7644772016</v>
      </c>
      <c r="M55">
        <v>1561.8953808291</v>
      </c>
    </row>
    <row r="56" spans="1:13">
      <c r="A56" t="s">
        <v>689</v>
      </c>
      <c r="B56">
        <v>1538.6346345838</v>
      </c>
      <c r="C56">
        <v>1546.4668883748</v>
      </c>
      <c r="D56">
        <v>1555.0321974159</v>
      </c>
      <c r="E56">
        <v>1562.0680781877</v>
      </c>
      <c r="F56">
        <v>1538.4306817811</v>
      </c>
      <c r="G56">
        <v>1546.443538404</v>
      </c>
      <c r="H56">
        <v>1554.8169918406</v>
      </c>
      <c r="I56">
        <v>1561.9368650687</v>
      </c>
      <c r="J56">
        <v>1538.4127743475</v>
      </c>
      <c r="K56">
        <v>1546.6867953546</v>
      </c>
      <c r="L56">
        <v>1554.7619203852</v>
      </c>
      <c r="M56">
        <v>1561.8971676598</v>
      </c>
    </row>
    <row r="57" spans="1:13">
      <c r="A57" t="s">
        <v>690</v>
      </c>
      <c r="B57">
        <v>1538.6346345838</v>
      </c>
      <c r="C57">
        <v>1546.468640079</v>
      </c>
      <c r="D57">
        <v>1555.0331801123</v>
      </c>
      <c r="E57">
        <v>1562.047433212</v>
      </c>
      <c r="F57">
        <v>1538.4353045792</v>
      </c>
      <c r="G57">
        <v>1546.4458739399</v>
      </c>
      <c r="H57">
        <v>1554.8167957403</v>
      </c>
      <c r="I57">
        <v>1561.9378565112</v>
      </c>
      <c r="J57">
        <v>1538.4166253328</v>
      </c>
      <c r="K57">
        <v>1546.6906878748</v>
      </c>
      <c r="L57">
        <v>1554.764675211</v>
      </c>
      <c r="M57">
        <v>1561.8928005054</v>
      </c>
    </row>
    <row r="58" spans="1:13">
      <c r="A58" t="s">
        <v>691</v>
      </c>
      <c r="B58">
        <v>1538.6319366218</v>
      </c>
      <c r="C58">
        <v>1546.4663044743</v>
      </c>
      <c r="D58">
        <v>1555.0353455102</v>
      </c>
      <c r="E58">
        <v>1562.0849531779</v>
      </c>
      <c r="F58">
        <v>1538.4322233381</v>
      </c>
      <c r="G58">
        <v>1546.443538404</v>
      </c>
      <c r="H58">
        <v>1554.8164016175</v>
      </c>
      <c r="I58">
        <v>1561.9479805496</v>
      </c>
      <c r="J58">
        <v>1538.4160474956</v>
      </c>
      <c r="K58">
        <v>1546.6879634891</v>
      </c>
      <c r="L58">
        <v>1554.7636909316</v>
      </c>
      <c r="M58">
        <v>1561.8965720491</v>
      </c>
    </row>
    <row r="59" spans="1:13">
      <c r="A59" t="s">
        <v>692</v>
      </c>
      <c r="B59">
        <v>1538.6346345838</v>
      </c>
      <c r="C59">
        <v>1546.4651366746</v>
      </c>
      <c r="D59">
        <v>1555.0308204893</v>
      </c>
      <c r="E59">
        <v>1562.0506097744</v>
      </c>
      <c r="F59">
        <v>1538.4345347383</v>
      </c>
      <c r="G59">
        <v>1546.4437342996</v>
      </c>
      <c r="H59">
        <v>1554.8162055174</v>
      </c>
      <c r="I59">
        <v>1561.9269390722</v>
      </c>
      <c r="J59">
        <v>1538.4172031705</v>
      </c>
      <c r="K59">
        <v>1546.6869894094</v>
      </c>
      <c r="L59">
        <v>1554.7648712981</v>
      </c>
      <c r="M59">
        <v>1561.895578719</v>
      </c>
    </row>
    <row r="60" spans="1:13">
      <c r="A60" t="s">
        <v>693</v>
      </c>
      <c r="B60">
        <v>1538.6338626607</v>
      </c>
      <c r="C60">
        <v>1546.467278276</v>
      </c>
      <c r="D60">
        <v>1555.0294435651</v>
      </c>
      <c r="E60">
        <v>1562.0597417355</v>
      </c>
      <c r="F60">
        <v>1538.4339568876</v>
      </c>
      <c r="G60">
        <v>1546.4445121771</v>
      </c>
      <c r="H60">
        <v>1554.817582064</v>
      </c>
      <c r="I60">
        <v>1561.9531415702</v>
      </c>
      <c r="J60">
        <v>1538.4166253328</v>
      </c>
      <c r="K60">
        <v>1546.6887416122</v>
      </c>
      <c r="L60">
        <v>1554.7629046624</v>
      </c>
      <c r="M60">
        <v>1561.9015328985</v>
      </c>
    </row>
    <row r="61" spans="1:13">
      <c r="A61" t="s">
        <v>694</v>
      </c>
      <c r="B61">
        <v>1538.6321305434</v>
      </c>
      <c r="C61">
        <v>1546.467278276</v>
      </c>
      <c r="D61">
        <v>1555.0302301039</v>
      </c>
      <c r="E61">
        <v>1562.058946129</v>
      </c>
      <c r="F61">
        <v>1538.4339568876</v>
      </c>
      <c r="G61">
        <v>1546.4437342996</v>
      </c>
      <c r="H61">
        <v>1554.8158113949</v>
      </c>
      <c r="I61">
        <v>1561.9489720062</v>
      </c>
      <c r="J61">
        <v>1538.4172031705</v>
      </c>
      <c r="K61">
        <v>1546.6887416122</v>
      </c>
      <c r="L61">
        <v>1554.7625105669</v>
      </c>
      <c r="M61">
        <v>1561.8975634405</v>
      </c>
    </row>
    <row r="62" spans="1:13">
      <c r="A62" t="s">
        <v>695</v>
      </c>
      <c r="B62">
        <v>1538.6348266233</v>
      </c>
      <c r="C62">
        <v>1546.4676662755</v>
      </c>
      <c r="D62">
        <v>1555.030426258</v>
      </c>
      <c r="E62">
        <v>1562.0676823206</v>
      </c>
      <c r="F62">
        <v>1538.4335710267</v>
      </c>
      <c r="G62">
        <v>1546.4441222873</v>
      </c>
      <c r="H62">
        <v>1554.8167957403</v>
      </c>
      <c r="I62">
        <v>1561.9336889689</v>
      </c>
      <c r="J62">
        <v>1538.4156635258</v>
      </c>
      <c r="K62">
        <v>1546.6887416122</v>
      </c>
      <c r="L62">
        <v>1554.7625105669</v>
      </c>
      <c r="M62">
        <v>1561.8947852198</v>
      </c>
    </row>
    <row r="63" spans="1:13">
      <c r="A63" t="s">
        <v>696</v>
      </c>
      <c r="B63">
        <v>1538.6357887044</v>
      </c>
      <c r="C63">
        <v>1546.4668883748</v>
      </c>
      <c r="D63">
        <v>1555.0306224121</v>
      </c>
      <c r="E63">
        <v>1562.0690717373</v>
      </c>
      <c r="F63">
        <v>1538.4351107072</v>
      </c>
      <c r="G63">
        <v>1546.4441222873</v>
      </c>
      <c r="H63">
        <v>1554.8169918406</v>
      </c>
      <c r="I63">
        <v>1561.9519502639</v>
      </c>
      <c r="J63">
        <v>1538.4177810086</v>
      </c>
      <c r="K63">
        <v>1546.6873794216</v>
      </c>
      <c r="L63">
        <v>1554.7648712981</v>
      </c>
      <c r="M63">
        <v>1561.895578719</v>
      </c>
    </row>
    <row r="64" spans="1:13">
      <c r="A64" t="s">
        <v>697</v>
      </c>
      <c r="B64">
        <v>1538.6332846603</v>
      </c>
      <c r="C64">
        <v>1546.4659164755</v>
      </c>
      <c r="D64">
        <v>1555.0319993384</v>
      </c>
      <c r="E64">
        <v>1562.0533885494</v>
      </c>
      <c r="F64">
        <v>1538.4333790374</v>
      </c>
      <c r="G64">
        <v>1546.4437342996</v>
      </c>
      <c r="H64">
        <v>1554.8162055174</v>
      </c>
      <c r="I64">
        <v>1561.9295195087</v>
      </c>
      <c r="J64">
        <v>1538.4160474956</v>
      </c>
      <c r="K64">
        <v>1546.6877675316</v>
      </c>
      <c r="L64">
        <v>1554.7634948448</v>
      </c>
      <c r="M64">
        <v>1561.8967699393</v>
      </c>
    </row>
    <row r="65" spans="1:13">
      <c r="A65" t="s">
        <v>698</v>
      </c>
      <c r="B65">
        <v>1538.632900582</v>
      </c>
      <c r="C65">
        <v>1546.4690280791</v>
      </c>
      <c r="D65">
        <v>1555.0276724134</v>
      </c>
      <c r="E65">
        <v>1562.0486227234</v>
      </c>
      <c r="F65">
        <v>1538.4345347383</v>
      </c>
      <c r="G65">
        <v>1546.4468477159</v>
      </c>
      <c r="H65">
        <v>1554.8165977176</v>
      </c>
      <c r="I65">
        <v>1561.9418261741</v>
      </c>
      <c r="J65">
        <v>1538.4172031705</v>
      </c>
      <c r="K65">
        <v>1546.6883515993</v>
      </c>
      <c r="L65">
        <v>1554.7648712981</v>
      </c>
      <c r="M65">
        <v>1561.8981590519</v>
      </c>
    </row>
    <row r="66" spans="1:13">
      <c r="A66" t="s">
        <v>699</v>
      </c>
      <c r="B66">
        <v>1538.635404625</v>
      </c>
      <c r="C66">
        <v>1546.4657205742</v>
      </c>
      <c r="D66">
        <v>1555.0341647329</v>
      </c>
      <c r="E66">
        <v>1562.062520543</v>
      </c>
      <c r="F66">
        <v>1538.4341488771</v>
      </c>
      <c r="G66">
        <v>1546.443538404</v>
      </c>
      <c r="H66">
        <v>1554.815025073</v>
      </c>
      <c r="I66">
        <v>1561.9416282725</v>
      </c>
      <c r="J66">
        <v>1538.4164333478</v>
      </c>
      <c r="K66">
        <v>1546.6867953546</v>
      </c>
      <c r="L66">
        <v>1554.7632987581</v>
      </c>
      <c r="M66">
        <v>1561.8959764389</v>
      </c>
    </row>
    <row r="67" spans="1:13">
      <c r="A67" t="s">
        <v>700</v>
      </c>
      <c r="B67">
        <v>1538.6348266233</v>
      </c>
      <c r="C67">
        <v>1546.468446079</v>
      </c>
      <c r="D67">
        <v>1555.0321974159</v>
      </c>
      <c r="E67">
        <v>1562.056565136</v>
      </c>
      <c r="F67">
        <v>1538.433763016</v>
      </c>
      <c r="G67">
        <v>1546.444902067</v>
      </c>
      <c r="H67">
        <v>1554.8179742649</v>
      </c>
      <c r="I67">
        <v>1561.9303149833</v>
      </c>
      <c r="J67">
        <v>1538.4156635258</v>
      </c>
      <c r="K67">
        <v>1546.6883515993</v>
      </c>
      <c r="L67">
        <v>1554.7627085758</v>
      </c>
      <c r="M67">
        <v>1561.8981590519</v>
      </c>
    </row>
    <row r="68" spans="1:13">
      <c r="A68" t="s">
        <v>701</v>
      </c>
      <c r="B68">
        <v>1538.6338626607</v>
      </c>
      <c r="C68">
        <v>1546.4674722758</v>
      </c>
      <c r="D68">
        <v>1555.0251147313</v>
      </c>
      <c r="E68">
        <v>1562.0670865799</v>
      </c>
      <c r="F68">
        <v>1538.4351107072</v>
      </c>
      <c r="G68">
        <v>1546.4452900553</v>
      </c>
      <c r="H68">
        <v>1554.8162055174</v>
      </c>
      <c r="I68">
        <v>1561.9188020221</v>
      </c>
      <c r="J68">
        <v>1538.4172031705</v>
      </c>
      <c r="K68">
        <v>1546.6883515993</v>
      </c>
      <c r="L68">
        <v>1554.7644772016</v>
      </c>
      <c r="M68">
        <v>1561.894189611</v>
      </c>
    </row>
    <row r="69" spans="1:13">
      <c r="A69" t="s">
        <v>702</v>
      </c>
      <c r="B69">
        <v>1538.6334785822</v>
      </c>
      <c r="C69">
        <v>1546.4663044743</v>
      </c>
      <c r="D69">
        <v>1555.0294435651</v>
      </c>
      <c r="E69">
        <v>1562.0680781877</v>
      </c>
      <c r="F69">
        <v>1538.4339568876</v>
      </c>
      <c r="G69">
        <v>1546.4441222873</v>
      </c>
      <c r="H69">
        <v>1554.8162055174</v>
      </c>
      <c r="I69">
        <v>1561.9309086796</v>
      </c>
      <c r="J69">
        <v>1538.4160474956</v>
      </c>
      <c r="K69">
        <v>1546.6893256807</v>
      </c>
      <c r="L69">
        <v>1554.7634948448</v>
      </c>
      <c r="M69">
        <v>1561.8973655501</v>
      </c>
    </row>
    <row r="70" spans="1:13">
      <c r="A70" t="s">
        <v>703</v>
      </c>
      <c r="B70">
        <v>1538.6338626607</v>
      </c>
      <c r="C70">
        <v>1546.4659164755</v>
      </c>
      <c r="D70">
        <v>1555.0284589504</v>
      </c>
      <c r="E70">
        <v>1562.0543801398</v>
      </c>
      <c r="F70">
        <v>1538.4322233381</v>
      </c>
      <c r="G70">
        <v>1546.4431504166</v>
      </c>
      <c r="H70">
        <v>1554.8169918406</v>
      </c>
      <c r="I70">
        <v>1561.9454000521</v>
      </c>
      <c r="J70">
        <v>1538.4148918224</v>
      </c>
      <c r="K70">
        <v>1546.6869894094</v>
      </c>
      <c r="L70">
        <v>1554.7627085758</v>
      </c>
      <c r="M70">
        <v>1561.8957766089</v>
      </c>
    </row>
    <row r="71" spans="1:13">
      <c r="A71" t="s">
        <v>704</v>
      </c>
      <c r="B71">
        <v>1538.6338626607</v>
      </c>
      <c r="C71">
        <v>1546.4657205742</v>
      </c>
      <c r="D71">
        <v>1555.0318031839</v>
      </c>
      <c r="E71">
        <v>1562.0768144814</v>
      </c>
      <c r="F71">
        <v>1538.4333790374</v>
      </c>
      <c r="G71">
        <v>1546.4441222873</v>
      </c>
      <c r="H71">
        <v>1554.815615295</v>
      </c>
      <c r="I71">
        <v>1561.939047796</v>
      </c>
      <c r="J71">
        <v>1538.4154696588</v>
      </c>
      <c r="K71">
        <v>1546.6873794216</v>
      </c>
      <c r="L71">
        <v>1554.7625105669</v>
      </c>
      <c r="M71">
        <v>1561.8967699393</v>
      </c>
    </row>
    <row r="72" spans="1:13">
      <c r="A72" t="s">
        <v>705</v>
      </c>
      <c r="B72">
        <v>1538.635404625</v>
      </c>
      <c r="C72">
        <v>1546.4678621773</v>
      </c>
      <c r="D72">
        <v>1555.0302301039</v>
      </c>
      <c r="E72">
        <v>1562.0535864792</v>
      </c>
      <c r="F72">
        <v>1538.4345347383</v>
      </c>
      <c r="G72">
        <v>1546.4450960611</v>
      </c>
      <c r="H72">
        <v>1554.8179742649</v>
      </c>
      <c r="I72">
        <v>1561.9271389102</v>
      </c>
      <c r="J72">
        <v>1538.4160474956</v>
      </c>
      <c r="K72">
        <v>1546.6867953546</v>
      </c>
      <c r="L72">
        <v>1554.7652653948</v>
      </c>
      <c r="M72">
        <v>1561.8953808291</v>
      </c>
    </row>
    <row r="73" spans="1:13">
      <c r="A73" t="s">
        <v>706</v>
      </c>
      <c r="B73">
        <v>1538.6332846603</v>
      </c>
      <c r="C73">
        <v>1546.4663044743</v>
      </c>
      <c r="D73">
        <v>1555.029639719</v>
      </c>
      <c r="E73">
        <v>1562.0631162803</v>
      </c>
      <c r="F73">
        <v>1538.4356885588</v>
      </c>
      <c r="G73">
        <v>1546.442956423</v>
      </c>
      <c r="H73">
        <v>1554.8165977176</v>
      </c>
      <c r="I73">
        <v>1561.9243586442</v>
      </c>
      <c r="J73">
        <v>1538.4183588472</v>
      </c>
      <c r="K73">
        <v>1546.6893256807</v>
      </c>
      <c r="L73">
        <v>1554.7640850277</v>
      </c>
      <c r="M73">
        <v>1561.8965720491</v>
      </c>
    </row>
    <row r="74" spans="1:13">
      <c r="A74" t="s">
        <v>707</v>
      </c>
      <c r="B74">
        <v>1538.6330926211</v>
      </c>
      <c r="C74">
        <v>1546.4678621773</v>
      </c>
      <c r="D74">
        <v>1555.0251147313</v>
      </c>
      <c r="E74">
        <v>1562.0766146051</v>
      </c>
      <c r="F74">
        <v>1538.4353045792</v>
      </c>
      <c r="G74">
        <v>1546.4445121771</v>
      </c>
      <c r="H74">
        <v>1554.8165977176</v>
      </c>
      <c r="I74">
        <v>1561.9372608695</v>
      </c>
      <c r="J74">
        <v>1538.417972994</v>
      </c>
      <c r="K74">
        <v>1546.6881575442</v>
      </c>
      <c r="L74">
        <v>1554.7640850277</v>
      </c>
      <c r="M74">
        <v>1561.8961743289</v>
      </c>
    </row>
    <row r="75" spans="1:13">
      <c r="A75" t="s">
        <v>708</v>
      </c>
      <c r="B75">
        <v>1538.6340565828</v>
      </c>
      <c r="C75">
        <v>1546.4668883748</v>
      </c>
      <c r="D75">
        <v>1555.0319993384</v>
      </c>
      <c r="E75">
        <v>1562.063512145</v>
      </c>
      <c r="F75">
        <v>1538.4331851659</v>
      </c>
      <c r="G75">
        <v>1546.4447061711</v>
      </c>
      <c r="H75">
        <v>1554.8154172726</v>
      </c>
      <c r="I75">
        <v>1561.9348802473</v>
      </c>
      <c r="J75">
        <v>1538.4158555107</v>
      </c>
      <c r="K75">
        <v>1546.6883515993</v>
      </c>
      <c r="L75">
        <v>1554.7629046624</v>
      </c>
      <c r="M75">
        <v>1561.8971676598</v>
      </c>
    </row>
    <row r="76" spans="1:13">
      <c r="A76" t="s">
        <v>709</v>
      </c>
      <c r="B76">
        <v>1538.6332846603</v>
      </c>
      <c r="C76">
        <v>1546.4682501771</v>
      </c>
      <c r="D76">
        <v>1555.0316070295</v>
      </c>
      <c r="E76">
        <v>1562.063512145</v>
      </c>
      <c r="F76">
        <v>1538.4351107072</v>
      </c>
      <c r="G76">
        <v>1546.4447061711</v>
      </c>
      <c r="H76">
        <v>1554.8179742649</v>
      </c>
      <c r="I76">
        <v>1561.9007393933</v>
      </c>
      <c r="J76">
        <v>1538.4183588472</v>
      </c>
      <c r="K76">
        <v>1546.6881575442</v>
      </c>
      <c r="L76">
        <v>1554.7652653948</v>
      </c>
      <c r="M76">
        <v>1561.8935940026</v>
      </c>
    </row>
    <row r="77" spans="1:13">
      <c r="A77" t="s">
        <v>710</v>
      </c>
      <c r="B77">
        <v>1538.6336706214</v>
      </c>
      <c r="C77">
        <v>1546.4666943752</v>
      </c>
      <c r="D77">
        <v>1555.0327878028</v>
      </c>
      <c r="E77">
        <v>1562.0686739292</v>
      </c>
      <c r="F77">
        <v>1538.4353045792</v>
      </c>
      <c r="G77">
        <v>1546.4431504166</v>
      </c>
      <c r="H77">
        <v>1554.8160074949</v>
      </c>
      <c r="I77">
        <v>1561.9201911739</v>
      </c>
      <c r="J77">
        <v>1538.4173951558</v>
      </c>
      <c r="K77">
        <v>1546.6873794216</v>
      </c>
      <c r="L77">
        <v>1554.7627085758</v>
      </c>
      <c r="M77">
        <v>1561.8979611614</v>
      </c>
    </row>
    <row r="78" spans="1:13">
      <c r="A78" t="s">
        <v>711</v>
      </c>
      <c r="B78">
        <v>1538.6346345838</v>
      </c>
      <c r="C78">
        <v>1546.4668883748</v>
      </c>
      <c r="D78">
        <v>1555.0316070295</v>
      </c>
      <c r="E78">
        <v>1562.0682780618</v>
      </c>
      <c r="F78">
        <v>1538.4345347383</v>
      </c>
      <c r="G78">
        <v>1546.4433444103</v>
      </c>
      <c r="H78">
        <v>1554.8165977176</v>
      </c>
      <c r="I78">
        <v>1561.9386500541</v>
      </c>
      <c r="J78">
        <v>1538.4166253328</v>
      </c>
      <c r="K78">
        <v>1546.6864053427</v>
      </c>
      <c r="L78">
        <v>1554.7632987581</v>
      </c>
      <c r="M78">
        <v>1561.8987546638</v>
      </c>
    </row>
    <row r="79" spans="1:13">
      <c r="A79" t="s">
        <v>712</v>
      </c>
      <c r="B79">
        <v>1538.6346345838</v>
      </c>
      <c r="C79">
        <v>1546.4666943752</v>
      </c>
      <c r="D79">
        <v>1555.0302301039</v>
      </c>
      <c r="E79">
        <v>1562.0654972933</v>
      </c>
      <c r="F79">
        <v>1538.4351107072</v>
      </c>
      <c r="G79">
        <v>1546.4437342996</v>
      </c>
      <c r="H79">
        <v>1554.8169918406</v>
      </c>
      <c r="I79">
        <v>1561.8989525545</v>
      </c>
      <c r="J79">
        <v>1538.4177810086</v>
      </c>
      <c r="K79">
        <v>1546.6881575442</v>
      </c>
      <c r="L79">
        <v>1554.7644772016</v>
      </c>
      <c r="M79">
        <v>1561.8937918919</v>
      </c>
    </row>
    <row r="80" spans="1:13">
      <c r="A80" t="s">
        <v>713</v>
      </c>
      <c r="B80">
        <v>1538.635982627</v>
      </c>
      <c r="C80">
        <v>1546.4678621773</v>
      </c>
      <c r="D80">
        <v>1555.0327878028</v>
      </c>
      <c r="E80">
        <v>1562.0549758708</v>
      </c>
      <c r="F80">
        <v>1538.4351107072</v>
      </c>
      <c r="G80">
        <v>1546.4456799456</v>
      </c>
      <c r="H80">
        <v>1554.817582064</v>
      </c>
      <c r="I80">
        <v>1561.9346804073</v>
      </c>
      <c r="J80">
        <v>1538.4177810086</v>
      </c>
      <c r="K80">
        <v>1546.6867953546</v>
      </c>
      <c r="L80">
        <v>1554.7642811146</v>
      </c>
      <c r="M80">
        <v>1561.897763271</v>
      </c>
    </row>
    <row r="81" spans="1:13">
      <c r="A81" t="s">
        <v>714</v>
      </c>
      <c r="B81">
        <v>1538.6338626607</v>
      </c>
      <c r="C81">
        <v>1546.4663044743</v>
      </c>
      <c r="D81">
        <v>1555.0284589504</v>
      </c>
      <c r="E81">
        <v>1562.0402864789</v>
      </c>
      <c r="F81">
        <v>1538.4360744208</v>
      </c>
      <c r="G81">
        <v>1546.4452900553</v>
      </c>
      <c r="H81">
        <v>1554.8152211728</v>
      </c>
      <c r="I81">
        <v>1561.9416282725</v>
      </c>
      <c r="J81">
        <v>1538.4189366862</v>
      </c>
      <c r="K81">
        <v>1546.686211288</v>
      </c>
      <c r="L81">
        <v>1554.7629046624</v>
      </c>
      <c r="M81">
        <v>1561.9001437799</v>
      </c>
    </row>
    <row r="82" spans="1:13">
      <c r="A82" t="s">
        <v>715</v>
      </c>
      <c r="B82">
        <v>1538.6332846603</v>
      </c>
      <c r="C82">
        <v>1546.467278276</v>
      </c>
      <c r="D82">
        <v>1555.0314108751</v>
      </c>
      <c r="E82">
        <v>1562.0645056888</v>
      </c>
      <c r="F82">
        <v>1538.433763016</v>
      </c>
      <c r="G82">
        <v>1546.4450960611</v>
      </c>
      <c r="H82">
        <v>1554.8169918406</v>
      </c>
      <c r="I82">
        <v>1561.924160747</v>
      </c>
      <c r="J82">
        <v>1538.4164333478</v>
      </c>
      <c r="K82">
        <v>1546.6873794216</v>
      </c>
      <c r="L82">
        <v>1554.7625105669</v>
      </c>
      <c r="M82">
        <v>1561.8999458889</v>
      </c>
    </row>
    <row r="83" spans="1:13">
      <c r="A83" t="s">
        <v>716</v>
      </c>
      <c r="B83">
        <v>1538.6344406616</v>
      </c>
      <c r="C83">
        <v>1546.4678621773</v>
      </c>
      <c r="D83">
        <v>1555.0314108751</v>
      </c>
      <c r="E83">
        <v>1562.075225175</v>
      </c>
      <c r="F83">
        <v>1538.4353045792</v>
      </c>
      <c r="G83">
        <v>1546.4456799456</v>
      </c>
      <c r="H83">
        <v>1554.8167957403</v>
      </c>
      <c r="I83">
        <v>1561.9452002094</v>
      </c>
      <c r="J83">
        <v>1538.4168173179</v>
      </c>
      <c r="K83">
        <v>1546.6864053427</v>
      </c>
      <c r="L83">
        <v>1554.7640850277</v>
      </c>
      <c r="M83">
        <v>1561.8987546638</v>
      </c>
    </row>
    <row r="84" spans="1:13">
      <c r="A84" t="s">
        <v>717</v>
      </c>
      <c r="B84">
        <v>1538.6355966647</v>
      </c>
      <c r="C84">
        <v>1546.4668883748</v>
      </c>
      <c r="D84">
        <v>1555.0284589504</v>
      </c>
      <c r="E84">
        <v>1562.0496162483</v>
      </c>
      <c r="F84">
        <v>1538.4345347383</v>
      </c>
      <c r="G84">
        <v>1546.4445121771</v>
      </c>
      <c r="H84">
        <v>1554.8160074949</v>
      </c>
      <c r="I84">
        <v>1561.9364673279</v>
      </c>
      <c r="J84">
        <v>1538.4166253328</v>
      </c>
      <c r="K84">
        <v>1546.688547557</v>
      </c>
      <c r="L84">
        <v>1554.7629046624</v>
      </c>
      <c r="M84">
        <v>1561.8928005054</v>
      </c>
    </row>
    <row r="85" spans="1:13">
      <c r="A85" t="s">
        <v>718</v>
      </c>
      <c r="B85">
        <v>1538.6357887044</v>
      </c>
      <c r="C85">
        <v>1546.4678621773</v>
      </c>
      <c r="D85">
        <v>1555.0308204893</v>
      </c>
      <c r="E85">
        <v>1562.0696674795</v>
      </c>
      <c r="F85">
        <v>1538.4328011875</v>
      </c>
      <c r="G85">
        <v>1546.4437342996</v>
      </c>
      <c r="H85">
        <v>1554.817582064</v>
      </c>
      <c r="I85">
        <v>1561.9235651158</v>
      </c>
      <c r="J85">
        <v>1538.4154696588</v>
      </c>
      <c r="K85">
        <v>1546.6897156941</v>
      </c>
      <c r="L85">
        <v>1554.765461482</v>
      </c>
      <c r="M85">
        <v>1561.8922048981</v>
      </c>
    </row>
    <row r="86" spans="1:13">
      <c r="A86" t="s">
        <v>719</v>
      </c>
      <c r="B86">
        <v>1538.6336706214</v>
      </c>
      <c r="C86">
        <v>1546.4657205742</v>
      </c>
      <c r="D86">
        <v>1555.029639719</v>
      </c>
      <c r="E86">
        <v>1562.0666887728</v>
      </c>
      <c r="F86">
        <v>1538.4347267279</v>
      </c>
      <c r="G86">
        <v>1546.4441222873</v>
      </c>
      <c r="H86">
        <v>1554.8167957403</v>
      </c>
      <c r="I86">
        <v>1561.955126438</v>
      </c>
      <c r="J86">
        <v>1538.4160474956</v>
      </c>
      <c r="K86">
        <v>1546.6866012999</v>
      </c>
      <c r="L86">
        <v>1554.7650673852</v>
      </c>
      <c r="M86">
        <v>1561.8957766089</v>
      </c>
    </row>
    <row r="87" spans="1:13">
      <c r="A87" t="s">
        <v>720</v>
      </c>
      <c r="B87">
        <v>1538.6342486222</v>
      </c>
      <c r="C87">
        <v>1546.4659164755</v>
      </c>
      <c r="D87">
        <v>1555.0282627969</v>
      </c>
      <c r="E87">
        <v>1562.0623226109</v>
      </c>
      <c r="F87">
        <v>1538.4339568876</v>
      </c>
      <c r="G87">
        <v>1546.4423725406</v>
      </c>
      <c r="H87">
        <v>1554.8164016175</v>
      </c>
      <c r="I87">
        <v>1561.9281303403</v>
      </c>
      <c r="J87">
        <v>1538.4154696588</v>
      </c>
      <c r="K87">
        <v>1546.6877675316</v>
      </c>
      <c r="L87">
        <v>1554.765855579</v>
      </c>
      <c r="M87">
        <v>1561.8969678295</v>
      </c>
    </row>
    <row r="88" spans="1:13">
      <c r="A88" t="s">
        <v>721</v>
      </c>
      <c r="B88">
        <v>1538.6325146212</v>
      </c>
      <c r="C88">
        <v>1546.4665003757</v>
      </c>
      <c r="D88">
        <v>1555.0319993384</v>
      </c>
      <c r="E88">
        <v>1562.0621227383</v>
      </c>
      <c r="F88">
        <v>1538.4324153271</v>
      </c>
      <c r="G88">
        <v>1546.4431504166</v>
      </c>
      <c r="H88">
        <v>1554.8187625124</v>
      </c>
      <c r="I88">
        <v>1561.9319020547</v>
      </c>
      <c r="J88">
        <v>1538.4162413628</v>
      </c>
      <c r="K88">
        <v>1546.6858212764</v>
      </c>
      <c r="L88">
        <v>1554.765461482</v>
      </c>
      <c r="M88">
        <v>1561.8933961132</v>
      </c>
    </row>
    <row r="89" spans="1:13">
      <c r="A89" t="s">
        <v>722</v>
      </c>
      <c r="B89">
        <v>1538.6334785822</v>
      </c>
      <c r="C89">
        <v>1546.4678621773</v>
      </c>
      <c r="D89">
        <v>1555.029639719</v>
      </c>
      <c r="E89">
        <v>1562.064107883</v>
      </c>
      <c r="F89">
        <v>1538.4322233381</v>
      </c>
      <c r="G89">
        <v>1546.4458739399</v>
      </c>
      <c r="H89">
        <v>1554.818172288</v>
      </c>
      <c r="I89">
        <v>1561.9463915054</v>
      </c>
      <c r="J89">
        <v>1538.4143139864</v>
      </c>
      <c r="K89">
        <v>1546.6887416122</v>
      </c>
      <c r="L89">
        <v>1554.7648712981</v>
      </c>
      <c r="M89">
        <v>1561.8931982239</v>
      </c>
    </row>
    <row r="90" spans="1:13">
      <c r="A90" t="s">
        <v>723</v>
      </c>
      <c r="B90">
        <v>1538.6344406616</v>
      </c>
      <c r="C90">
        <v>1546.4668883748</v>
      </c>
      <c r="D90">
        <v>1555.029639719</v>
      </c>
      <c r="E90">
        <v>1562.0460418933</v>
      </c>
      <c r="F90">
        <v>1538.4351107072</v>
      </c>
      <c r="G90">
        <v>1546.4445121771</v>
      </c>
      <c r="H90">
        <v>1554.8158113949</v>
      </c>
      <c r="I90">
        <v>1561.9432153668</v>
      </c>
      <c r="J90">
        <v>1538.4158555107</v>
      </c>
      <c r="K90">
        <v>1546.6871853667</v>
      </c>
      <c r="L90">
        <v>1554.7625105669</v>
      </c>
      <c r="M90">
        <v>1561.8924027871</v>
      </c>
    </row>
    <row r="91" spans="1:13">
      <c r="A91" t="s">
        <v>724</v>
      </c>
      <c r="B91">
        <v>1538.6344406616</v>
      </c>
      <c r="C91">
        <v>1546.4670823744</v>
      </c>
      <c r="D91">
        <v>1555.0288531808</v>
      </c>
      <c r="E91">
        <v>1562.0764166694</v>
      </c>
      <c r="F91">
        <v>1538.435496569</v>
      </c>
      <c r="G91">
        <v>1546.443538404</v>
      </c>
      <c r="H91">
        <v>1554.817582064</v>
      </c>
      <c r="I91">
        <v>1561.8914114023</v>
      </c>
      <c r="J91">
        <v>1538.4183588472</v>
      </c>
      <c r="K91">
        <v>1546.6864053427</v>
      </c>
      <c r="L91">
        <v>1554.7629046624</v>
      </c>
      <c r="M91">
        <v>1561.8939917215</v>
      </c>
    </row>
    <row r="92" spans="1:13">
      <c r="A92" t="s">
        <v>725</v>
      </c>
      <c r="B92">
        <v>1538.6344406616</v>
      </c>
      <c r="C92">
        <v>1546.467278276</v>
      </c>
      <c r="D92">
        <v>1555.0314108751</v>
      </c>
      <c r="E92">
        <v>1562.0666887728</v>
      </c>
      <c r="F92">
        <v>1538.4345347383</v>
      </c>
      <c r="G92">
        <v>1546.4450960611</v>
      </c>
      <c r="H92">
        <v>1554.8164016175</v>
      </c>
      <c r="I92">
        <v>1561.9398413401</v>
      </c>
      <c r="J92">
        <v>1538.415277674</v>
      </c>
      <c r="K92">
        <v>1546.6867953546</v>
      </c>
      <c r="L92">
        <v>1554.7636909316</v>
      </c>
      <c r="M92">
        <v>1561.8973655501</v>
      </c>
    </row>
    <row r="93" spans="1:13">
      <c r="A93" t="s">
        <v>726</v>
      </c>
      <c r="B93">
        <v>1538.6334785822</v>
      </c>
      <c r="C93">
        <v>1546.4674722758</v>
      </c>
      <c r="D93">
        <v>1555.0319993384</v>
      </c>
      <c r="E93">
        <v>1562.0643077561</v>
      </c>
      <c r="F93">
        <v>1538.4335710267</v>
      </c>
      <c r="G93">
        <v>1546.4439282934</v>
      </c>
      <c r="H93">
        <v>1554.8187625124</v>
      </c>
      <c r="I93">
        <v>1561.9265432766</v>
      </c>
      <c r="J93">
        <v>1538.4154696588</v>
      </c>
      <c r="K93">
        <v>1546.6871853667</v>
      </c>
      <c r="L93">
        <v>1554.7660516664</v>
      </c>
      <c r="M93">
        <v>1561.8971676598</v>
      </c>
    </row>
    <row r="94" spans="1:13">
      <c r="A94" t="s">
        <v>727</v>
      </c>
      <c r="B94">
        <v>1538.6355966647</v>
      </c>
      <c r="C94">
        <v>1546.467278276</v>
      </c>
      <c r="D94">
        <v>1555.0314108751</v>
      </c>
      <c r="E94">
        <v>1562.0502119757</v>
      </c>
      <c r="F94">
        <v>1538.4343408666</v>
      </c>
      <c r="G94">
        <v>1546.4445121771</v>
      </c>
      <c r="H94">
        <v>1554.8165977176</v>
      </c>
      <c r="I94">
        <v>1561.924160747</v>
      </c>
      <c r="J94">
        <v>1538.4175890233</v>
      </c>
      <c r="K94">
        <v>1546.6867953546</v>
      </c>
      <c r="L94">
        <v>1554.7632987581</v>
      </c>
      <c r="M94">
        <v>1561.8993502761</v>
      </c>
    </row>
    <row r="95" spans="1:13">
      <c r="A95" t="s">
        <v>728</v>
      </c>
      <c r="B95">
        <v>1538.6334785822</v>
      </c>
      <c r="C95">
        <v>1546.4665003757</v>
      </c>
      <c r="D95">
        <v>1555.0347551213</v>
      </c>
      <c r="E95">
        <v>1562.0587481978</v>
      </c>
      <c r="F95">
        <v>1538.4326073162</v>
      </c>
      <c r="G95">
        <v>1546.444902067</v>
      </c>
      <c r="H95">
        <v>1554.8169918406</v>
      </c>
      <c r="I95">
        <v>1561.9352760471</v>
      </c>
      <c r="J95">
        <v>1538.414122002</v>
      </c>
      <c r="K95">
        <v>1546.6883515993</v>
      </c>
      <c r="L95">
        <v>1554.7650673852</v>
      </c>
      <c r="M95">
        <v>1561.8965720491</v>
      </c>
    </row>
    <row r="96" spans="1:13">
      <c r="A96" t="s">
        <v>729</v>
      </c>
      <c r="B96">
        <v>1538.6334785822</v>
      </c>
      <c r="C96">
        <v>1546.4668883748</v>
      </c>
      <c r="D96">
        <v>1555.0282627969</v>
      </c>
      <c r="E96">
        <v>1562.0700633476</v>
      </c>
      <c r="F96">
        <v>1538.4349187175</v>
      </c>
      <c r="G96">
        <v>1546.4441222873</v>
      </c>
      <c r="H96">
        <v>1554.8144348515</v>
      </c>
      <c r="I96">
        <v>1561.941430371</v>
      </c>
      <c r="J96">
        <v>1538.4175890233</v>
      </c>
      <c r="K96">
        <v>1546.6873794216</v>
      </c>
      <c r="L96">
        <v>1554.7636909316</v>
      </c>
      <c r="M96">
        <v>1561.8937918919</v>
      </c>
    </row>
    <row r="97" spans="1:13">
      <c r="A97" t="s">
        <v>730</v>
      </c>
      <c r="B97">
        <v>1538.6350186629</v>
      </c>
      <c r="C97">
        <v>1546.4668883748</v>
      </c>
      <c r="D97">
        <v>1555.0294435651</v>
      </c>
      <c r="E97">
        <v>1562.0791955362</v>
      </c>
      <c r="F97">
        <v>1538.4329931767</v>
      </c>
      <c r="G97">
        <v>1546.4447061711</v>
      </c>
      <c r="H97">
        <v>1554.8158113949</v>
      </c>
      <c r="I97">
        <v>1561.9430174649</v>
      </c>
      <c r="J97">
        <v>1538.4148918224</v>
      </c>
      <c r="K97">
        <v>1546.6877675316</v>
      </c>
      <c r="L97">
        <v>1554.7636909316</v>
      </c>
      <c r="M97">
        <v>1561.8979611614</v>
      </c>
    </row>
    <row r="98" spans="1:13">
      <c r="A98" t="s">
        <v>731</v>
      </c>
      <c r="B98">
        <v>1538.635404625</v>
      </c>
      <c r="C98">
        <v>1546.4666943752</v>
      </c>
      <c r="D98">
        <v>1555.0257051128</v>
      </c>
      <c r="E98">
        <v>1562.063512145</v>
      </c>
      <c r="F98">
        <v>1538.4345347383</v>
      </c>
      <c r="G98">
        <v>1546.4445121771</v>
      </c>
      <c r="H98">
        <v>1554.8162055174</v>
      </c>
      <c r="I98">
        <v>1561.9336889689</v>
      </c>
      <c r="J98">
        <v>1538.4146998378</v>
      </c>
      <c r="K98">
        <v>1546.6881575442</v>
      </c>
      <c r="L98">
        <v>1554.7625105669</v>
      </c>
      <c r="M98">
        <v>1561.8989525545</v>
      </c>
    </row>
    <row r="99" spans="1:13">
      <c r="A99" t="s">
        <v>732</v>
      </c>
      <c r="B99">
        <v>1538.6355966647</v>
      </c>
      <c r="C99">
        <v>1546.4661104749</v>
      </c>
      <c r="D99">
        <v>1555.0321974159</v>
      </c>
      <c r="E99">
        <v>1562.0708589654</v>
      </c>
      <c r="F99">
        <v>1538.4335710267</v>
      </c>
      <c r="G99">
        <v>1546.4439282934</v>
      </c>
      <c r="H99">
        <v>1554.8167957403</v>
      </c>
      <c r="I99">
        <v>1561.9360695874</v>
      </c>
      <c r="J99">
        <v>1538.4162413628</v>
      </c>
      <c r="K99">
        <v>1546.6866012999</v>
      </c>
      <c r="L99">
        <v>1554.7636909316</v>
      </c>
      <c r="M99">
        <v>1561.894189611</v>
      </c>
    </row>
    <row r="100" spans="1:13">
      <c r="A100" t="s">
        <v>733</v>
      </c>
      <c r="B100">
        <v>1538.6340565828</v>
      </c>
      <c r="C100">
        <v>1546.4670823744</v>
      </c>
      <c r="D100">
        <v>1555.033968578</v>
      </c>
      <c r="E100">
        <v>1562.0581524639</v>
      </c>
      <c r="F100">
        <v>1538.4358824309</v>
      </c>
      <c r="G100">
        <v>1546.4443181831</v>
      </c>
      <c r="H100">
        <v>1554.817582064</v>
      </c>
      <c r="I100">
        <v>1561.9610810716</v>
      </c>
      <c r="J100">
        <v>1538.4185508327</v>
      </c>
      <c r="K100">
        <v>1546.6871853667</v>
      </c>
      <c r="L100">
        <v>1554.7640850277</v>
      </c>
      <c r="M100">
        <v>1561.8965720491</v>
      </c>
    </row>
    <row r="101" spans="1:13">
      <c r="A101" t="s">
        <v>734</v>
      </c>
      <c r="B101">
        <v>1538.6344406616</v>
      </c>
      <c r="C101">
        <v>1546.4659164755</v>
      </c>
      <c r="D101">
        <v>1555.0314108751</v>
      </c>
      <c r="E101">
        <v>1562.069467605</v>
      </c>
      <c r="F101">
        <v>1538.433763016</v>
      </c>
      <c r="G101">
        <v>1546.4431504166</v>
      </c>
      <c r="H101">
        <v>1554.815025073</v>
      </c>
      <c r="I101">
        <v>1561.9209846989</v>
      </c>
      <c r="J101">
        <v>1538.4170111853</v>
      </c>
      <c r="K101">
        <v>1546.6887416122</v>
      </c>
      <c r="L101">
        <v>1554.7617242989</v>
      </c>
      <c r="M101">
        <v>1561.8975634405</v>
      </c>
    </row>
    <row r="102" spans="1:13">
      <c r="A102" t="s">
        <v>735</v>
      </c>
      <c r="B102">
        <v>1538.6350186629</v>
      </c>
      <c r="C102">
        <v>1546.4668883748</v>
      </c>
      <c r="D102">
        <v>1555.0319993384</v>
      </c>
      <c r="E102">
        <v>1562.0482268662</v>
      </c>
      <c r="F102">
        <v>1538.4331851659</v>
      </c>
      <c r="G102">
        <v>1546.443538404</v>
      </c>
      <c r="H102">
        <v>1554.8162055174</v>
      </c>
      <c r="I102">
        <v>1561.9438110131</v>
      </c>
      <c r="J102">
        <v>1538.415277674</v>
      </c>
      <c r="K102">
        <v>1546.6893256807</v>
      </c>
      <c r="L102">
        <v>1554.7632987581</v>
      </c>
      <c r="M102">
        <v>1561.8987546638</v>
      </c>
    </row>
    <row r="103" spans="1:13">
      <c r="A103" t="s">
        <v>736</v>
      </c>
      <c r="B103">
        <v>1538.6340565828</v>
      </c>
      <c r="C103">
        <v>1546.4663044743</v>
      </c>
      <c r="D103">
        <v>1555.0288531808</v>
      </c>
      <c r="E103">
        <v>1562.0736378124</v>
      </c>
      <c r="F103">
        <v>1538.4341488771</v>
      </c>
      <c r="G103">
        <v>1546.4441222873</v>
      </c>
      <c r="H103">
        <v>1554.8167957403</v>
      </c>
      <c r="I103">
        <v>1561.9271389102</v>
      </c>
      <c r="J103">
        <v>1538.4168173179</v>
      </c>
      <c r="K103">
        <v>1546.6873794216</v>
      </c>
      <c r="L103">
        <v>1554.7636909316</v>
      </c>
      <c r="M103">
        <v>1561.895578719</v>
      </c>
    </row>
    <row r="104" spans="1:13">
      <c r="A104" t="s">
        <v>737</v>
      </c>
      <c r="B104">
        <v>1538.6330926211</v>
      </c>
      <c r="C104">
        <v>1546.468834079</v>
      </c>
      <c r="D104">
        <v>1555.0288531808</v>
      </c>
      <c r="E104">
        <v>1562.0597417355</v>
      </c>
      <c r="F104">
        <v>1538.4333790374</v>
      </c>
      <c r="G104">
        <v>1546.4452900553</v>
      </c>
      <c r="H104">
        <v>1554.8169918406</v>
      </c>
      <c r="I104">
        <v>1561.9364673279</v>
      </c>
      <c r="J104">
        <v>1538.4146998378</v>
      </c>
      <c r="K104">
        <v>1546.6864053427</v>
      </c>
      <c r="L104">
        <v>1554.7650673852</v>
      </c>
      <c r="M104">
        <v>1561.8918071801</v>
      </c>
    </row>
    <row r="105" spans="1:13">
      <c r="A105" t="s">
        <v>738</v>
      </c>
      <c r="B105">
        <v>1538.632708543</v>
      </c>
      <c r="C105">
        <v>1546.4653325757</v>
      </c>
      <c r="D105">
        <v>1555.029639719</v>
      </c>
      <c r="E105">
        <v>1562.0555716023</v>
      </c>
      <c r="F105">
        <v>1538.4326073162</v>
      </c>
      <c r="G105">
        <v>1546.4431504166</v>
      </c>
      <c r="H105">
        <v>1554.8142387519</v>
      </c>
      <c r="I105">
        <v>1561.9267411744</v>
      </c>
      <c r="J105">
        <v>1538.415277674</v>
      </c>
      <c r="K105">
        <v>1546.6867953546</v>
      </c>
      <c r="L105">
        <v>1554.7623144804</v>
      </c>
      <c r="M105">
        <v>1561.8939917215</v>
      </c>
    </row>
    <row r="106" spans="1:13">
      <c r="A106" t="s">
        <v>739</v>
      </c>
      <c r="B106">
        <v>1538.6344406616</v>
      </c>
      <c r="C106">
        <v>1546.4659164755</v>
      </c>
      <c r="D106">
        <v>1555.0310166435</v>
      </c>
      <c r="E106">
        <v>1562.0581524639</v>
      </c>
      <c r="F106">
        <v>1538.433763016</v>
      </c>
      <c r="G106">
        <v>1546.443538404</v>
      </c>
      <c r="H106">
        <v>1554.8165977176</v>
      </c>
      <c r="I106">
        <v>1561.9128477109</v>
      </c>
      <c r="J106">
        <v>1538.4158555107</v>
      </c>
      <c r="K106">
        <v>1546.6871853667</v>
      </c>
      <c r="L106">
        <v>1554.7640850277</v>
      </c>
      <c r="M106">
        <v>1561.8939917215</v>
      </c>
    </row>
    <row r="107" spans="1:13">
      <c r="A107" t="s">
        <v>740</v>
      </c>
      <c r="B107">
        <v>1538.6361746669</v>
      </c>
      <c r="C107">
        <v>1546.4659164755</v>
      </c>
      <c r="D107">
        <v>1555.0302301039</v>
      </c>
      <c r="E107">
        <v>1562.0855489323</v>
      </c>
      <c r="F107">
        <v>1538.4333790374</v>
      </c>
      <c r="G107">
        <v>1546.4431504166</v>
      </c>
      <c r="H107">
        <v>1554.817582064</v>
      </c>
      <c r="I107">
        <v>1561.9128477109</v>
      </c>
      <c r="J107">
        <v>1538.4154696588</v>
      </c>
      <c r="K107">
        <v>1546.6873794216</v>
      </c>
      <c r="L107">
        <v>1554.7642811146</v>
      </c>
      <c r="M107">
        <v>1561.8965720491</v>
      </c>
    </row>
    <row r="108" spans="1:13">
      <c r="A108" t="s">
        <v>741</v>
      </c>
      <c r="B108">
        <v>1538.635404625</v>
      </c>
      <c r="C108">
        <v>1546.467278276</v>
      </c>
      <c r="D108">
        <v>1555.0276724134</v>
      </c>
      <c r="E108">
        <v>1562.0480289377</v>
      </c>
      <c r="F108">
        <v>1538.4339568876</v>
      </c>
      <c r="G108">
        <v>1546.4445121771</v>
      </c>
      <c r="H108">
        <v>1554.8183683885</v>
      </c>
      <c r="I108">
        <v>1561.9378565112</v>
      </c>
      <c r="J108">
        <v>1538.4172031705</v>
      </c>
      <c r="K108">
        <v>1546.6867953546</v>
      </c>
      <c r="L108">
        <v>1554.7652653948</v>
      </c>
      <c r="M108">
        <v>1561.8969678295</v>
      </c>
    </row>
    <row r="109" spans="1:13">
      <c r="A109" t="s">
        <v>742</v>
      </c>
      <c r="B109">
        <v>1538.6330926211</v>
      </c>
      <c r="C109">
        <v>1546.4659164755</v>
      </c>
      <c r="D109">
        <v>1555.030426258</v>
      </c>
      <c r="E109">
        <v>1562.0595418636</v>
      </c>
      <c r="F109">
        <v>1538.4358824309</v>
      </c>
      <c r="G109">
        <v>1546.4439282934</v>
      </c>
      <c r="H109">
        <v>1554.815615295</v>
      </c>
      <c r="I109">
        <v>1561.955522248</v>
      </c>
      <c r="J109">
        <v>1538.4177810086</v>
      </c>
      <c r="K109">
        <v>1546.6854331674</v>
      </c>
      <c r="L109">
        <v>1554.763100749</v>
      </c>
      <c r="M109">
        <v>1561.8985567731</v>
      </c>
    </row>
    <row r="110" spans="1:13">
      <c r="A110" t="s">
        <v>743</v>
      </c>
      <c r="B110">
        <v>1538.6338626607</v>
      </c>
      <c r="C110">
        <v>1546.4659164755</v>
      </c>
      <c r="D110">
        <v>1555.029639719</v>
      </c>
      <c r="E110">
        <v>1562.0601375986</v>
      </c>
      <c r="F110">
        <v>1538.437807979</v>
      </c>
      <c r="G110">
        <v>1546.4437342996</v>
      </c>
      <c r="H110">
        <v>1554.8154172726</v>
      </c>
      <c r="I110">
        <v>1561.9253520109</v>
      </c>
      <c r="J110">
        <v>1538.4197065114</v>
      </c>
      <c r="K110">
        <v>1546.6889356675</v>
      </c>
      <c r="L110">
        <v>1554.7642811146</v>
      </c>
      <c r="M110">
        <v>1561.8999458889</v>
      </c>
    </row>
    <row r="111" spans="1:13">
      <c r="A111" t="s">
        <v>744</v>
      </c>
      <c r="B111">
        <v>1538.6340565828</v>
      </c>
      <c r="C111">
        <v>1546.4659164755</v>
      </c>
      <c r="D111">
        <v>1555.0314108751</v>
      </c>
      <c r="E111">
        <v>1562.0490205213</v>
      </c>
      <c r="F111">
        <v>1538.433763016</v>
      </c>
      <c r="G111">
        <v>1546.4431504166</v>
      </c>
      <c r="H111">
        <v>1554.8162055174</v>
      </c>
      <c r="I111">
        <v>1561.9388498951</v>
      </c>
      <c r="J111">
        <v>1538.4164333478</v>
      </c>
      <c r="K111">
        <v>1546.6881575442</v>
      </c>
      <c r="L111">
        <v>1554.7629046624</v>
      </c>
      <c r="M111">
        <v>1561.8926026163</v>
      </c>
    </row>
    <row r="112" spans="1:13">
      <c r="A112" t="s">
        <v>745</v>
      </c>
      <c r="B112">
        <v>1538.6344406616</v>
      </c>
      <c r="C112">
        <v>1546.4670823744</v>
      </c>
      <c r="D112">
        <v>1555.030426258</v>
      </c>
      <c r="E112">
        <v>1562.0458439654</v>
      </c>
      <c r="F112">
        <v>1538.4349187175</v>
      </c>
      <c r="G112">
        <v>1546.444902067</v>
      </c>
      <c r="H112">
        <v>1554.8171879408</v>
      </c>
      <c r="I112">
        <v>1561.9303149833</v>
      </c>
      <c r="J112">
        <v>1538.4162413628</v>
      </c>
      <c r="K112">
        <v>1546.6871853667</v>
      </c>
      <c r="L112">
        <v>1554.7629046624</v>
      </c>
      <c r="M112">
        <v>1561.8912115735</v>
      </c>
    </row>
    <row r="113" spans="1:13">
      <c r="A113" t="s">
        <v>746</v>
      </c>
      <c r="B113">
        <v>1538.6352125853</v>
      </c>
      <c r="C113">
        <v>1546.4649426755</v>
      </c>
      <c r="D113">
        <v>1555.0316070295</v>
      </c>
      <c r="E113">
        <v>1562.0603355301</v>
      </c>
      <c r="F113">
        <v>1538.4347267279</v>
      </c>
      <c r="G113">
        <v>1546.4421766452</v>
      </c>
      <c r="H113">
        <v>1554.8138446304</v>
      </c>
      <c r="I113">
        <v>1561.942819563</v>
      </c>
      <c r="J113">
        <v>1538.4170111853</v>
      </c>
      <c r="K113">
        <v>1546.6887416122</v>
      </c>
      <c r="L113">
        <v>1554.7613321264</v>
      </c>
      <c r="M113">
        <v>1561.9015328985</v>
      </c>
    </row>
    <row r="114" spans="1:13">
      <c r="A114" t="s">
        <v>747</v>
      </c>
      <c r="B114">
        <v>1538.6346345838</v>
      </c>
      <c r="C114">
        <v>1546.4653325757</v>
      </c>
      <c r="D114">
        <v>1555.0276724134</v>
      </c>
      <c r="E114">
        <v>1562.0529907493</v>
      </c>
      <c r="F114">
        <v>1538.4358824309</v>
      </c>
      <c r="G114">
        <v>1546.4423725406</v>
      </c>
      <c r="H114">
        <v>1554.815615295</v>
      </c>
      <c r="I114">
        <v>1561.941430371</v>
      </c>
      <c r="J114">
        <v>1538.4185508327</v>
      </c>
      <c r="K114">
        <v>1546.6875734766</v>
      </c>
      <c r="L114">
        <v>1554.7636909316</v>
      </c>
      <c r="M114">
        <v>1561.8985567731</v>
      </c>
    </row>
    <row r="115" spans="1:13">
      <c r="A115" t="s">
        <v>748</v>
      </c>
      <c r="B115">
        <v>1538.6357887044</v>
      </c>
      <c r="C115">
        <v>1546.4682501771</v>
      </c>
      <c r="D115">
        <v>1555.0321974159</v>
      </c>
      <c r="E115">
        <v>1562.0609312657</v>
      </c>
      <c r="F115">
        <v>1538.4341488771</v>
      </c>
      <c r="G115">
        <v>1546.4460679342</v>
      </c>
      <c r="H115">
        <v>1554.8183683885</v>
      </c>
      <c r="I115">
        <v>1561.9543309381</v>
      </c>
      <c r="J115">
        <v>1538.4162413628</v>
      </c>
      <c r="K115">
        <v>1546.6881575442</v>
      </c>
      <c r="L115">
        <v>1554.7644772016</v>
      </c>
      <c r="M115">
        <v>1561.9009372845</v>
      </c>
    </row>
    <row r="116" spans="1:13">
      <c r="A116" t="s">
        <v>749</v>
      </c>
      <c r="B116">
        <v>1538.6336706214</v>
      </c>
      <c r="C116">
        <v>1546.4666943752</v>
      </c>
      <c r="D116">
        <v>1555.0257051128</v>
      </c>
      <c r="E116">
        <v>1562.0879319543</v>
      </c>
      <c r="F116">
        <v>1538.4353045792</v>
      </c>
      <c r="G116">
        <v>1546.4445121771</v>
      </c>
      <c r="H116">
        <v>1554.8162055174</v>
      </c>
      <c r="I116">
        <v>1561.9499654042</v>
      </c>
      <c r="J116">
        <v>1538.4166253328</v>
      </c>
      <c r="K116">
        <v>1546.6881575442</v>
      </c>
      <c r="L116">
        <v>1554.7648712981</v>
      </c>
      <c r="M116">
        <v>1561.8949831095</v>
      </c>
    </row>
    <row r="117" spans="1:13">
      <c r="A117" t="s">
        <v>750</v>
      </c>
      <c r="B117">
        <v>1538.6340565828</v>
      </c>
      <c r="C117">
        <v>1546.4682501771</v>
      </c>
      <c r="D117">
        <v>1555.029639719</v>
      </c>
      <c r="E117">
        <v>1562.0684759955</v>
      </c>
      <c r="F117">
        <v>1538.4324153271</v>
      </c>
      <c r="G117">
        <v>1546.4460679342</v>
      </c>
      <c r="H117">
        <v>1554.8146309511</v>
      </c>
      <c r="I117">
        <v>1561.9350781472</v>
      </c>
      <c r="J117">
        <v>1538.415277674</v>
      </c>
      <c r="K117">
        <v>1546.6881575442</v>
      </c>
      <c r="L117">
        <v>1554.7627085758</v>
      </c>
      <c r="M117">
        <v>1561.8979611614</v>
      </c>
    </row>
    <row r="118" spans="1:13">
      <c r="A118" t="s">
        <v>751</v>
      </c>
      <c r="B118">
        <v>1538.6338626607</v>
      </c>
      <c r="C118">
        <v>1546.4659164755</v>
      </c>
      <c r="D118">
        <v>1555.0321974159</v>
      </c>
      <c r="E118">
        <v>1562.0502119757</v>
      </c>
      <c r="F118">
        <v>1538.4341488771</v>
      </c>
      <c r="G118">
        <v>1546.4431504166</v>
      </c>
      <c r="H118">
        <v>1554.8164016175</v>
      </c>
      <c r="I118">
        <v>1561.9265432766</v>
      </c>
      <c r="J118">
        <v>1538.4154696588</v>
      </c>
      <c r="K118">
        <v>1546.6875734766</v>
      </c>
      <c r="L118">
        <v>1554.7625105669</v>
      </c>
      <c r="M118">
        <v>1561.8973655501</v>
      </c>
    </row>
    <row r="119" spans="1:13">
      <c r="A119" t="s">
        <v>752</v>
      </c>
      <c r="B119">
        <v>1538.6344406616</v>
      </c>
      <c r="C119">
        <v>1546.4668883748</v>
      </c>
      <c r="D119">
        <v>1555.0302301039</v>
      </c>
      <c r="E119">
        <v>1562.0577546614</v>
      </c>
      <c r="F119">
        <v>1538.433763016</v>
      </c>
      <c r="G119">
        <v>1546.4439282934</v>
      </c>
      <c r="H119">
        <v>1554.8171879408</v>
      </c>
      <c r="I119">
        <v>1561.9041132511</v>
      </c>
      <c r="J119">
        <v>1538.4158555107</v>
      </c>
      <c r="K119">
        <v>1546.6871853667</v>
      </c>
      <c r="L119">
        <v>1554.764675211</v>
      </c>
      <c r="M119">
        <v>1561.8949831095</v>
      </c>
    </row>
    <row r="120" spans="1:13">
      <c r="A120" t="s">
        <v>753</v>
      </c>
      <c r="B120">
        <v>1538.6336706214</v>
      </c>
      <c r="C120">
        <v>1546.4661104749</v>
      </c>
      <c r="D120">
        <v>1555.0302301039</v>
      </c>
      <c r="E120">
        <v>1562.0627184752</v>
      </c>
      <c r="F120">
        <v>1538.4329931767</v>
      </c>
      <c r="G120">
        <v>1546.4433444103</v>
      </c>
      <c r="H120">
        <v>1554.8177781645</v>
      </c>
      <c r="I120">
        <v>1561.9382542526</v>
      </c>
      <c r="J120">
        <v>1538.4148918224</v>
      </c>
      <c r="K120">
        <v>1546.6877675316</v>
      </c>
      <c r="L120">
        <v>1554.763100749</v>
      </c>
      <c r="M120">
        <v>1561.8931982239</v>
      </c>
    </row>
    <row r="121" spans="1:13">
      <c r="A121" t="s">
        <v>754</v>
      </c>
      <c r="B121">
        <v>1538.6348266233</v>
      </c>
      <c r="C121">
        <v>1546.4678621773</v>
      </c>
      <c r="D121">
        <v>1555.030426258</v>
      </c>
      <c r="E121">
        <v>1562.095872826</v>
      </c>
      <c r="F121">
        <v>1538.4322233381</v>
      </c>
      <c r="G121">
        <v>1546.444902067</v>
      </c>
      <c r="H121">
        <v>1554.8179742649</v>
      </c>
      <c r="I121">
        <v>1561.9416282725</v>
      </c>
      <c r="J121">
        <v>1538.4143139864</v>
      </c>
      <c r="K121">
        <v>1546.6858212764</v>
      </c>
      <c r="L121">
        <v>1554.7634948448</v>
      </c>
      <c r="M121">
        <v>1561.8965720491</v>
      </c>
    </row>
    <row r="122" spans="1:13">
      <c r="A122" t="s">
        <v>755</v>
      </c>
      <c r="B122">
        <v>1538.632900582</v>
      </c>
      <c r="C122">
        <v>1546.4676662755</v>
      </c>
      <c r="D122">
        <v>1555.0308204893</v>
      </c>
      <c r="E122">
        <v>1562.0704611564</v>
      </c>
      <c r="F122">
        <v>1538.4341488771</v>
      </c>
      <c r="G122">
        <v>1546.4443181831</v>
      </c>
      <c r="H122">
        <v>1554.8160074949</v>
      </c>
      <c r="I122">
        <v>1561.941430371</v>
      </c>
      <c r="J122">
        <v>1538.4183588472</v>
      </c>
      <c r="K122">
        <v>1546.6867953546</v>
      </c>
      <c r="L122">
        <v>1554.7632987581</v>
      </c>
      <c r="M122">
        <v>1561.8987546638</v>
      </c>
    </row>
    <row r="123" spans="1:13">
      <c r="A123" t="s">
        <v>756</v>
      </c>
      <c r="B123">
        <v>1538.6348266233</v>
      </c>
      <c r="C123">
        <v>1546.4668883748</v>
      </c>
      <c r="D123">
        <v>1555.0341647329</v>
      </c>
      <c r="E123">
        <v>1562.0692696711</v>
      </c>
      <c r="F123">
        <v>1538.4329931767</v>
      </c>
      <c r="G123">
        <v>1546.4443181831</v>
      </c>
      <c r="H123">
        <v>1554.8160074949</v>
      </c>
      <c r="I123">
        <v>1561.9422239175</v>
      </c>
      <c r="J123">
        <v>1538.4154696588</v>
      </c>
      <c r="K123">
        <v>1546.6879634891</v>
      </c>
      <c r="L123">
        <v>1554.764675211</v>
      </c>
      <c r="M123">
        <v>1561.9011371159</v>
      </c>
    </row>
    <row r="124" spans="1:13">
      <c r="A124" t="s">
        <v>757</v>
      </c>
      <c r="B124">
        <v>1538.6350186629</v>
      </c>
      <c r="C124">
        <v>1546.4655265749</v>
      </c>
      <c r="D124">
        <v>1555.027474337</v>
      </c>
      <c r="E124">
        <v>1562.0676823206</v>
      </c>
      <c r="F124">
        <v>1538.4349187175</v>
      </c>
      <c r="G124">
        <v>1546.4427605275</v>
      </c>
      <c r="H124">
        <v>1554.8165977176</v>
      </c>
      <c r="I124">
        <v>1561.9259476436</v>
      </c>
      <c r="J124">
        <v>1538.4181668617</v>
      </c>
      <c r="K124">
        <v>1546.6891316254</v>
      </c>
      <c r="L124">
        <v>1554.7640850277</v>
      </c>
      <c r="M124">
        <v>1561.8991523853</v>
      </c>
    </row>
    <row r="125" spans="1:13">
      <c r="A125" t="s">
        <v>758</v>
      </c>
      <c r="B125">
        <v>1538.6338626607</v>
      </c>
      <c r="C125">
        <v>1546.4659164755</v>
      </c>
      <c r="D125">
        <v>1555.0327878028</v>
      </c>
      <c r="E125">
        <v>1562.056565136</v>
      </c>
      <c r="F125">
        <v>1538.4370381356</v>
      </c>
      <c r="G125">
        <v>1546.4437342996</v>
      </c>
      <c r="H125">
        <v>1554.817582064</v>
      </c>
      <c r="I125">
        <v>1561.9366652282</v>
      </c>
      <c r="J125">
        <v>1538.4191286719</v>
      </c>
      <c r="K125">
        <v>1546.6877675316</v>
      </c>
      <c r="L125">
        <v>1554.7648712981</v>
      </c>
      <c r="M125">
        <v>1561.8949831095</v>
      </c>
    </row>
    <row r="126" spans="1:13">
      <c r="A126" t="s">
        <v>759</v>
      </c>
      <c r="B126">
        <v>1538.6332846603</v>
      </c>
      <c r="C126">
        <v>1546.4665003757</v>
      </c>
      <c r="D126">
        <v>1555.0294435651</v>
      </c>
      <c r="E126">
        <v>1562.0652993604</v>
      </c>
      <c r="F126">
        <v>1538.4333790374</v>
      </c>
      <c r="G126">
        <v>1546.4443181831</v>
      </c>
      <c r="H126">
        <v>1554.8164016175</v>
      </c>
      <c r="I126">
        <v>1561.9454000521</v>
      </c>
      <c r="J126">
        <v>1538.4160474956</v>
      </c>
      <c r="K126">
        <v>1546.6864053427</v>
      </c>
      <c r="L126">
        <v>1554.7636909316</v>
      </c>
      <c r="M126">
        <v>1561.8961743289</v>
      </c>
    </row>
    <row r="127" spans="1:13">
      <c r="A127" t="s">
        <v>760</v>
      </c>
      <c r="B127">
        <v>1538.6355966647</v>
      </c>
      <c r="C127">
        <v>1546.4678621773</v>
      </c>
      <c r="D127">
        <v>1555.0310166435</v>
      </c>
      <c r="E127">
        <v>1562.0545800104</v>
      </c>
      <c r="F127">
        <v>1538.433763016</v>
      </c>
      <c r="G127">
        <v>1546.444902067</v>
      </c>
      <c r="H127">
        <v>1554.8162055174</v>
      </c>
      <c r="I127">
        <v>1561.9438110131</v>
      </c>
      <c r="J127">
        <v>1538.415277674</v>
      </c>
      <c r="K127">
        <v>1546.6877675316</v>
      </c>
      <c r="L127">
        <v>1554.7625105669</v>
      </c>
      <c r="M127">
        <v>1561.9007393933</v>
      </c>
    </row>
    <row r="128" spans="1:13">
      <c r="A128" t="s">
        <v>761</v>
      </c>
      <c r="B128">
        <v>1538.6336706214</v>
      </c>
      <c r="C128">
        <v>1546.468834079</v>
      </c>
      <c r="D128">
        <v>1555.0308204893</v>
      </c>
      <c r="E128">
        <v>1562.060733334</v>
      </c>
      <c r="F128">
        <v>1538.433763016</v>
      </c>
      <c r="G128">
        <v>1546.4460679342</v>
      </c>
      <c r="H128">
        <v>1554.8169918406</v>
      </c>
      <c r="I128">
        <v>1561.9342846079</v>
      </c>
      <c r="J128">
        <v>1538.4158555107</v>
      </c>
      <c r="K128">
        <v>1546.6873794216</v>
      </c>
      <c r="L128">
        <v>1554.7644772016</v>
      </c>
      <c r="M128">
        <v>1561.8985567731</v>
      </c>
    </row>
    <row r="129" spans="1:13">
      <c r="A129" t="s">
        <v>762</v>
      </c>
      <c r="B129">
        <v>1538.6340565828</v>
      </c>
      <c r="C129">
        <v>1546.4668883748</v>
      </c>
      <c r="D129">
        <v>1555.0310166435</v>
      </c>
      <c r="E129">
        <v>1562.0440567945</v>
      </c>
      <c r="F129">
        <v>1538.4343408666</v>
      </c>
      <c r="G129">
        <v>1546.443538404</v>
      </c>
      <c r="H129">
        <v>1554.8164016175</v>
      </c>
      <c r="I129">
        <v>1561.9503612116</v>
      </c>
      <c r="J129">
        <v>1538.4158555107</v>
      </c>
      <c r="K129">
        <v>1546.6867953546</v>
      </c>
      <c r="L129">
        <v>1554.7660516664</v>
      </c>
      <c r="M129">
        <v>1561.9009372845</v>
      </c>
    </row>
    <row r="130" spans="1:13">
      <c r="A130" t="s">
        <v>763</v>
      </c>
      <c r="B130">
        <v>1538.6315525442</v>
      </c>
      <c r="C130">
        <v>1546.4668883748</v>
      </c>
      <c r="D130">
        <v>1555.0302301039</v>
      </c>
      <c r="E130">
        <v>1562.0786017272</v>
      </c>
      <c r="F130">
        <v>1538.4333790374</v>
      </c>
      <c r="G130">
        <v>1546.4441222873</v>
      </c>
      <c r="H130">
        <v>1554.8164016175</v>
      </c>
      <c r="I130">
        <v>1561.9320999538</v>
      </c>
      <c r="J130">
        <v>1538.4160474956</v>
      </c>
      <c r="K130">
        <v>1546.6877675316</v>
      </c>
      <c r="L130">
        <v>1554.7632987581</v>
      </c>
      <c r="M130">
        <v>1561.8961743289</v>
      </c>
    </row>
    <row r="131" spans="1:13">
      <c r="A131" t="s">
        <v>764</v>
      </c>
      <c r="B131">
        <v>1538.6355966647</v>
      </c>
      <c r="C131">
        <v>1546.4676662755</v>
      </c>
      <c r="D131">
        <v>1555.0302301039</v>
      </c>
      <c r="E131">
        <v>1562.060733334</v>
      </c>
      <c r="F131">
        <v>1538.4339568876</v>
      </c>
      <c r="G131">
        <v>1546.4447061711</v>
      </c>
      <c r="H131">
        <v>1554.8189586131</v>
      </c>
      <c r="I131">
        <v>1561.9207868026</v>
      </c>
      <c r="J131">
        <v>1538.4166253328</v>
      </c>
      <c r="K131">
        <v>1546.6895197362</v>
      </c>
      <c r="L131">
        <v>1554.7636909316</v>
      </c>
      <c r="M131">
        <v>1561.8947852198</v>
      </c>
    </row>
    <row r="132" spans="1:13">
      <c r="A132" t="s">
        <v>765</v>
      </c>
      <c r="B132">
        <v>1538.6346345838</v>
      </c>
      <c r="C132">
        <v>1546.4668883748</v>
      </c>
      <c r="D132">
        <v>1555.0282627969</v>
      </c>
      <c r="E132">
        <v>1562.0619248062</v>
      </c>
      <c r="F132">
        <v>1538.4353045792</v>
      </c>
      <c r="G132">
        <v>1546.4441222873</v>
      </c>
      <c r="H132">
        <v>1554.8165977176</v>
      </c>
      <c r="I132">
        <v>1561.9370629691</v>
      </c>
      <c r="J132">
        <v>1538.4166253328</v>
      </c>
      <c r="K132">
        <v>1546.6867953546</v>
      </c>
      <c r="L132">
        <v>1554.7601517653</v>
      </c>
      <c r="M132">
        <v>1561.8973655501</v>
      </c>
    </row>
    <row r="133" spans="1:13">
      <c r="A133" t="s">
        <v>766</v>
      </c>
      <c r="B133">
        <v>1538.6332846603</v>
      </c>
      <c r="C133">
        <v>1546.4663044743</v>
      </c>
      <c r="D133">
        <v>1555.0257051128</v>
      </c>
      <c r="E133">
        <v>1562.0819763535</v>
      </c>
      <c r="F133">
        <v>1538.4353045792</v>
      </c>
      <c r="G133">
        <v>1546.444902067</v>
      </c>
      <c r="H133">
        <v>1554.8158113949</v>
      </c>
      <c r="I133">
        <v>1561.9473849001</v>
      </c>
      <c r="J133">
        <v>1538.4173951558</v>
      </c>
      <c r="K133">
        <v>1546.6873794216</v>
      </c>
      <c r="L133">
        <v>1554.7644772016</v>
      </c>
      <c r="M133">
        <v>1561.8989525545</v>
      </c>
    </row>
    <row r="134" spans="1:13">
      <c r="A134" t="s">
        <v>767</v>
      </c>
      <c r="B134">
        <v>1538.6352125853</v>
      </c>
      <c r="C134">
        <v>1546.4670823744</v>
      </c>
      <c r="D134">
        <v>1555.0272781837</v>
      </c>
      <c r="E134">
        <v>1562.0523950197</v>
      </c>
      <c r="F134">
        <v>1538.4331851659</v>
      </c>
      <c r="G134">
        <v>1546.4443181831</v>
      </c>
      <c r="H134">
        <v>1554.8169918406</v>
      </c>
      <c r="I134">
        <v>1561.9418261741</v>
      </c>
      <c r="J134">
        <v>1538.415277674</v>
      </c>
      <c r="K134">
        <v>1546.6869894094</v>
      </c>
      <c r="L134">
        <v>1554.765461482</v>
      </c>
      <c r="M134">
        <v>1561.8983569424</v>
      </c>
    </row>
    <row r="135" spans="1:13">
      <c r="A135" t="s">
        <v>768</v>
      </c>
      <c r="B135">
        <v>1538.6350186629</v>
      </c>
      <c r="C135">
        <v>1546.4645527754</v>
      </c>
      <c r="D135">
        <v>1555.0314108751</v>
      </c>
      <c r="E135">
        <v>1562.063512145</v>
      </c>
      <c r="F135">
        <v>1538.4328011875</v>
      </c>
      <c r="G135">
        <v>1546.4423725406</v>
      </c>
      <c r="H135">
        <v>1554.8177781645</v>
      </c>
      <c r="I135">
        <v>1561.9340847681</v>
      </c>
      <c r="J135">
        <v>1538.414122002</v>
      </c>
      <c r="K135">
        <v>1546.6869894094</v>
      </c>
      <c r="L135">
        <v>1554.7650673852</v>
      </c>
      <c r="M135">
        <v>1561.8975634405</v>
      </c>
    </row>
    <row r="136" spans="1:13">
      <c r="A136" t="s">
        <v>769</v>
      </c>
      <c r="B136">
        <v>1538.6336706214</v>
      </c>
      <c r="C136">
        <v>1546.4670823744</v>
      </c>
      <c r="D136">
        <v>1555.0290493345</v>
      </c>
      <c r="E136">
        <v>1562.0470354149</v>
      </c>
      <c r="F136">
        <v>1538.4339568876</v>
      </c>
      <c r="G136">
        <v>1546.4450960611</v>
      </c>
      <c r="H136">
        <v>1554.8164016175</v>
      </c>
      <c r="I136">
        <v>1561.9110608444</v>
      </c>
      <c r="J136">
        <v>1538.4154696588</v>
      </c>
      <c r="K136">
        <v>1546.6877675316</v>
      </c>
      <c r="L136">
        <v>1554.7644772016</v>
      </c>
      <c r="M136">
        <v>1561.8959764389</v>
      </c>
    </row>
    <row r="137" spans="1:13">
      <c r="A137" t="s">
        <v>770</v>
      </c>
      <c r="B137">
        <v>1538.6338626607</v>
      </c>
      <c r="C137">
        <v>1546.4670823744</v>
      </c>
      <c r="D137">
        <v>1555.028655104</v>
      </c>
      <c r="E137">
        <v>1562.0645056888</v>
      </c>
      <c r="F137">
        <v>1538.4341488771</v>
      </c>
      <c r="G137">
        <v>1546.4443181831</v>
      </c>
      <c r="H137">
        <v>1554.8160074949</v>
      </c>
      <c r="I137">
        <v>1561.9356737872</v>
      </c>
      <c r="J137">
        <v>1538.4168173179</v>
      </c>
      <c r="K137">
        <v>1546.6877675316</v>
      </c>
      <c r="L137">
        <v>1554.7617242989</v>
      </c>
      <c r="M137">
        <v>1561.8965720491</v>
      </c>
    </row>
    <row r="138" spans="1:13">
      <c r="A138" t="s">
        <v>771</v>
      </c>
      <c r="B138">
        <v>1538.6344406616</v>
      </c>
      <c r="C138">
        <v>1546.4668883748</v>
      </c>
      <c r="D138">
        <v>1555.0288531808</v>
      </c>
      <c r="E138">
        <v>1562.0678802541</v>
      </c>
      <c r="F138">
        <v>1538.4351107072</v>
      </c>
      <c r="G138">
        <v>1546.4445121771</v>
      </c>
      <c r="H138">
        <v>1554.8146309511</v>
      </c>
      <c r="I138">
        <v>1561.9549265928</v>
      </c>
      <c r="J138">
        <v>1538.4172031705</v>
      </c>
      <c r="K138">
        <v>1546.6871853667</v>
      </c>
      <c r="L138">
        <v>1554.762118394</v>
      </c>
      <c r="M138">
        <v>1561.9005415022</v>
      </c>
    </row>
    <row r="139" spans="1:13">
      <c r="A139" t="s">
        <v>772</v>
      </c>
      <c r="B139">
        <v>1538.6334785822</v>
      </c>
      <c r="C139">
        <v>1546.4670823744</v>
      </c>
      <c r="D139">
        <v>1555.0282627969</v>
      </c>
      <c r="E139">
        <v>1562.0603355301</v>
      </c>
      <c r="F139">
        <v>1538.4341488771</v>
      </c>
      <c r="G139">
        <v>1546.4454859514</v>
      </c>
      <c r="H139">
        <v>1554.8164016175</v>
      </c>
      <c r="I139">
        <v>1561.942819563</v>
      </c>
      <c r="J139">
        <v>1538.4154696588</v>
      </c>
      <c r="K139">
        <v>1546.688547557</v>
      </c>
      <c r="L139">
        <v>1554.7625105669</v>
      </c>
      <c r="M139">
        <v>1561.8983569424</v>
      </c>
    </row>
    <row r="140" spans="1:13">
      <c r="A140" t="s">
        <v>773</v>
      </c>
      <c r="B140">
        <v>1538.6344406616</v>
      </c>
      <c r="C140">
        <v>1546.4674722758</v>
      </c>
      <c r="D140">
        <v>1555.0321974159</v>
      </c>
      <c r="E140">
        <v>1562.0601375986</v>
      </c>
      <c r="F140">
        <v>1538.4326073162</v>
      </c>
      <c r="G140">
        <v>1546.4458739399</v>
      </c>
      <c r="H140">
        <v>1554.8158113949</v>
      </c>
      <c r="I140">
        <v>1561.9392456969</v>
      </c>
      <c r="J140">
        <v>1538.4133521823</v>
      </c>
      <c r="K140">
        <v>1546.6883515993</v>
      </c>
      <c r="L140">
        <v>1554.763100749</v>
      </c>
      <c r="M140">
        <v>1561.8979611614</v>
      </c>
    </row>
    <row r="141" spans="1:13">
      <c r="A141" t="s">
        <v>774</v>
      </c>
      <c r="B141">
        <v>1538.6352125853</v>
      </c>
      <c r="C141">
        <v>1546.4665003757</v>
      </c>
      <c r="D141">
        <v>1555.0302301039</v>
      </c>
      <c r="E141">
        <v>1562.04286729</v>
      </c>
      <c r="F141">
        <v>1538.4362664108</v>
      </c>
      <c r="G141">
        <v>1546.4431504166</v>
      </c>
      <c r="H141">
        <v>1554.8164016175</v>
      </c>
      <c r="I141">
        <v>1561.9098696023</v>
      </c>
      <c r="J141">
        <v>1538.4181668617</v>
      </c>
      <c r="K141">
        <v>1546.6858212764</v>
      </c>
      <c r="L141">
        <v>1554.7625105669</v>
      </c>
      <c r="M141">
        <v>1561.8922048981</v>
      </c>
    </row>
    <row r="142" spans="1:13">
      <c r="A142" t="s">
        <v>775</v>
      </c>
      <c r="B142">
        <v>1538.632708543</v>
      </c>
      <c r="C142">
        <v>1546.4666943752</v>
      </c>
      <c r="D142">
        <v>1555.034360888</v>
      </c>
      <c r="E142">
        <v>1562.0750272397</v>
      </c>
      <c r="F142">
        <v>1538.4326073162</v>
      </c>
      <c r="G142">
        <v>1546.4439282934</v>
      </c>
      <c r="H142">
        <v>1554.8160074949</v>
      </c>
      <c r="I142">
        <v>1561.9459957</v>
      </c>
      <c r="J142">
        <v>1538.415277674</v>
      </c>
      <c r="K142">
        <v>1546.6873794216</v>
      </c>
      <c r="L142">
        <v>1554.762118394</v>
      </c>
      <c r="M142">
        <v>1561.8979611614</v>
      </c>
    </row>
    <row r="143" spans="1:13">
      <c r="A143" t="s">
        <v>776</v>
      </c>
      <c r="B143">
        <v>1538.6346345838</v>
      </c>
      <c r="C143">
        <v>1546.4668883748</v>
      </c>
      <c r="D143">
        <v>1555.029639719</v>
      </c>
      <c r="E143">
        <v>1562.0656971668</v>
      </c>
      <c r="F143">
        <v>1538.4326073162</v>
      </c>
      <c r="G143">
        <v>1546.4447061711</v>
      </c>
      <c r="H143">
        <v>1554.8179742649</v>
      </c>
      <c r="I143">
        <v>1561.932895431</v>
      </c>
      <c r="J143">
        <v>1538.4146998378</v>
      </c>
      <c r="K143">
        <v>1546.6858212764</v>
      </c>
      <c r="L143">
        <v>1554.7660516664</v>
      </c>
      <c r="M143">
        <v>1561.8935940026</v>
      </c>
    </row>
    <row r="144" spans="1:13">
      <c r="A144" t="s">
        <v>777</v>
      </c>
      <c r="B144">
        <v>1538.6346345838</v>
      </c>
      <c r="C144">
        <v>1546.468640079</v>
      </c>
      <c r="D144">
        <v>1555.0302301039</v>
      </c>
      <c r="E144">
        <v>1562.0841594863</v>
      </c>
      <c r="F144">
        <v>1538.4351107072</v>
      </c>
      <c r="G144">
        <v>1546.446457825</v>
      </c>
      <c r="H144">
        <v>1554.8162055174</v>
      </c>
      <c r="I144">
        <v>1561.9309086796</v>
      </c>
      <c r="J144">
        <v>1538.4164333478</v>
      </c>
      <c r="K144">
        <v>1546.6881575442</v>
      </c>
      <c r="L144">
        <v>1554.7623144804</v>
      </c>
      <c r="M144">
        <v>1561.8983569424</v>
      </c>
    </row>
    <row r="145" spans="1:13">
      <c r="A145" t="s">
        <v>778</v>
      </c>
      <c r="B145">
        <v>1538.6348266233</v>
      </c>
      <c r="C145">
        <v>1546.4641647775</v>
      </c>
      <c r="D145">
        <v>1555.030426258</v>
      </c>
      <c r="E145">
        <v>1562.0768144814</v>
      </c>
      <c r="F145">
        <v>1538.433763016</v>
      </c>
      <c r="G145">
        <v>1546.442566534</v>
      </c>
      <c r="H145">
        <v>1554.8171879408</v>
      </c>
      <c r="I145">
        <v>1561.9051065921</v>
      </c>
      <c r="J145">
        <v>1538.4166253328</v>
      </c>
      <c r="K145">
        <v>1546.6866012999</v>
      </c>
      <c r="L145">
        <v>1554.7629046624</v>
      </c>
      <c r="M145">
        <v>1561.8953808291</v>
      </c>
    </row>
    <row r="146" spans="1:13">
      <c r="A146" t="s">
        <v>779</v>
      </c>
      <c r="B146">
        <v>1538.6348266233</v>
      </c>
      <c r="C146">
        <v>1546.4668883748</v>
      </c>
      <c r="D146">
        <v>1555.033574345</v>
      </c>
      <c r="E146">
        <v>1562.075820922</v>
      </c>
      <c r="F146">
        <v>1538.4351107072</v>
      </c>
      <c r="G146">
        <v>1546.4445121771</v>
      </c>
      <c r="H146">
        <v>1554.8177781645</v>
      </c>
      <c r="I146">
        <v>1561.9289238734</v>
      </c>
      <c r="J146">
        <v>1538.4172031705</v>
      </c>
      <c r="K146">
        <v>1546.6871853667</v>
      </c>
      <c r="L146">
        <v>1554.7638889408</v>
      </c>
      <c r="M146">
        <v>1561.899548167</v>
      </c>
    </row>
    <row r="147" spans="1:13">
      <c r="A147" t="s">
        <v>780</v>
      </c>
      <c r="B147">
        <v>1538.6330926211</v>
      </c>
      <c r="C147">
        <v>1546.468446079</v>
      </c>
      <c r="D147">
        <v>1555.0347551213</v>
      </c>
      <c r="E147">
        <v>1562.0698654135</v>
      </c>
      <c r="F147">
        <v>1538.4324153271</v>
      </c>
      <c r="G147">
        <v>1546.4456799456</v>
      </c>
      <c r="H147">
        <v>1554.8171879408</v>
      </c>
      <c r="I147">
        <v>1561.9420260159</v>
      </c>
      <c r="J147">
        <v>1538.4158555107</v>
      </c>
      <c r="K147">
        <v>1546.6864053427</v>
      </c>
      <c r="L147">
        <v>1554.7632987581</v>
      </c>
      <c r="M147">
        <v>1561.8993502761</v>
      </c>
    </row>
    <row r="148" spans="1:13">
      <c r="A148" t="s">
        <v>781</v>
      </c>
      <c r="B148">
        <v>1538.6330926211</v>
      </c>
      <c r="C148">
        <v>1546.4666943752</v>
      </c>
      <c r="D148">
        <v>1555.0284589504</v>
      </c>
      <c r="E148">
        <v>1562.0603355301</v>
      </c>
      <c r="F148">
        <v>1538.4320313492</v>
      </c>
      <c r="G148">
        <v>1546.4445121771</v>
      </c>
      <c r="H148">
        <v>1554.8173859637</v>
      </c>
      <c r="I148">
        <v>1561.9303149833</v>
      </c>
      <c r="J148">
        <v>1538.4154696588</v>
      </c>
      <c r="K148">
        <v>1546.6867953546</v>
      </c>
      <c r="L148">
        <v>1554.7650673852</v>
      </c>
      <c r="M148">
        <v>1561.900341671</v>
      </c>
    </row>
    <row r="149" spans="1:13">
      <c r="A149" t="s">
        <v>782</v>
      </c>
      <c r="B149">
        <v>1538.6352125853</v>
      </c>
      <c r="C149">
        <v>1546.4659164755</v>
      </c>
      <c r="D149">
        <v>1555.0288531808</v>
      </c>
      <c r="E149">
        <v>1562.0704611564</v>
      </c>
      <c r="F149">
        <v>1538.4328011875</v>
      </c>
      <c r="G149">
        <v>1546.4443181831</v>
      </c>
      <c r="H149">
        <v>1554.8195488381</v>
      </c>
      <c r="I149">
        <v>1561.9364673279</v>
      </c>
      <c r="J149">
        <v>1538.4148918224</v>
      </c>
      <c r="K149">
        <v>1546.6869894094</v>
      </c>
      <c r="L149">
        <v>1554.7668379388</v>
      </c>
      <c r="M149">
        <v>1561.8973655501</v>
      </c>
    </row>
    <row r="150" spans="1:13">
      <c r="A150" t="s">
        <v>783</v>
      </c>
      <c r="B150">
        <v>1538.6321305434</v>
      </c>
      <c r="C150">
        <v>1546.4668883748</v>
      </c>
      <c r="D150">
        <v>1555.0327878028</v>
      </c>
      <c r="E150">
        <v>1562.0551757416</v>
      </c>
      <c r="F150">
        <v>1538.4341488771</v>
      </c>
      <c r="G150">
        <v>1546.4447061711</v>
      </c>
      <c r="H150">
        <v>1554.8165977176</v>
      </c>
      <c r="I150">
        <v>1561.9424218193</v>
      </c>
      <c r="J150">
        <v>1538.4154696588</v>
      </c>
      <c r="K150">
        <v>1546.6877675316</v>
      </c>
      <c r="L150">
        <v>1554.7627085758</v>
      </c>
      <c r="M150">
        <v>1561.8949831095</v>
      </c>
    </row>
    <row r="151" spans="1:13">
      <c r="A151" t="s">
        <v>784</v>
      </c>
      <c r="B151">
        <v>1538.6350186629</v>
      </c>
      <c r="C151">
        <v>1546.4678621773</v>
      </c>
      <c r="D151">
        <v>1555.0327878028</v>
      </c>
      <c r="E151">
        <v>1562.062520543</v>
      </c>
      <c r="F151">
        <v>1538.435496569</v>
      </c>
      <c r="G151">
        <v>1546.4450960611</v>
      </c>
      <c r="H151">
        <v>1554.8165977176</v>
      </c>
      <c r="I151">
        <v>1561.9590961887</v>
      </c>
      <c r="J151">
        <v>1538.4168173179</v>
      </c>
      <c r="K151">
        <v>1546.6883515993</v>
      </c>
      <c r="L151">
        <v>1554.7638889408</v>
      </c>
      <c r="M151">
        <v>1561.9011371159</v>
      </c>
    </row>
    <row r="152" spans="1:13">
      <c r="A152" t="s">
        <v>785</v>
      </c>
      <c r="B152">
        <v>1538.6340565828</v>
      </c>
      <c r="C152">
        <v>1546.4663044743</v>
      </c>
      <c r="D152">
        <v>1555.0290493345</v>
      </c>
      <c r="E152">
        <v>1562.0593439322</v>
      </c>
      <c r="F152">
        <v>1538.4314535004</v>
      </c>
      <c r="G152">
        <v>1546.443538404</v>
      </c>
      <c r="H152">
        <v>1554.8164016175</v>
      </c>
      <c r="I152">
        <v>1561.9070913378</v>
      </c>
      <c r="J152">
        <v>1538.414122002</v>
      </c>
      <c r="K152">
        <v>1546.6887416122</v>
      </c>
      <c r="L152">
        <v>1554.7632987581</v>
      </c>
      <c r="M152">
        <v>1561.8985567731</v>
      </c>
    </row>
    <row r="153" spans="1:13">
      <c r="A153" t="s">
        <v>786</v>
      </c>
      <c r="B153">
        <v>1538.6330926211</v>
      </c>
      <c r="C153">
        <v>1546.4670823744</v>
      </c>
      <c r="D153">
        <v>1555.0290493345</v>
      </c>
      <c r="E153">
        <v>1562.0504099047</v>
      </c>
      <c r="F153">
        <v>1538.4349187175</v>
      </c>
      <c r="G153">
        <v>1546.444902067</v>
      </c>
      <c r="H153">
        <v>1554.8158113949</v>
      </c>
      <c r="I153">
        <v>1561.9219780614</v>
      </c>
      <c r="J153">
        <v>1538.4164333478</v>
      </c>
      <c r="K153">
        <v>1546.6871853667</v>
      </c>
      <c r="L153">
        <v>1554.7632987581</v>
      </c>
      <c r="M153">
        <v>1561.899747998</v>
      </c>
    </row>
    <row r="154" spans="1:13">
      <c r="A154" t="s">
        <v>787</v>
      </c>
      <c r="B154">
        <v>1538.6357887044</v>
      </c>
      <c r="C154">
        <v>1546.4668883748</v>
      </c>
      <c r="D154">
        <v>1555.0310166435</v>
      </c>
      <c r="E154">
        <v>1562.0664908396</v>
      </c>
      <c r="F154">
        <v>1538.4345347383</v>
      </c>
      <c r="G154">
        <v>1546.4443181831</v>
      </c>
      <c r="H154">
        <v>1554.8165977176</v>
      </c>
      <c r="I154">
        <v>1561.9382542526</v>
      </c>
      <c r="J154">
        <v>1538.4158555107</v>
      </c>
      <c r="K154">
        <v>1546.6860172334</v>
      </c>
      <c r="L154">
        <v>1554.7629046624</v>
      </c>
      <c r="M154">
        <v>1561.8973655501</v>
      </c>
    </row>
    <row r="155" spans="1:13">
      <c r="A155" t="s">
        <v>788</v>
      </c>
      <c r="B155">
        <v>1538.6336706214</v>
      </c>
      <c r="C155">
        <v>1546.4661104749</v>
      </c>
      <c r="D155">
        <v>1555.0282627969</v>
      </c>
      <c r="E155">
        <v>1562.0591460008</v>
      </c>
      <c r="F155">
        <v>1538.4328011875</v>
      </c>
      <c r="G155">
        <v>1546.4439282934</v>
      </c>
      <c r="H155">
        <v>1554.818172288</v>
      </c>
      <c r="I155">
        <v>1561.9315043164</v>
      </c>
      <c r="J155">
        <v>1538.4154696588</v>
      </c>
      <c r="K155">
        <v>1546.6897156941</v>
      </c>
      <c r="L155">
        <v>1554.7668379388</v>
      </c>
      <c r="M155">
        <v>1561.8975634405</v>
      </c>
    </row>
    <row r="156" spans="1:13">
      <c r="A156" t="s">
        <v>789</v>
      </c>
      <c r="B156">
        <v>1538.6350186629</v>
      </c>
      <c r="C156">
        <v>1546.4641647775</v>
      </c>
      <c r="D156">
        <v>1555.0314108751</v>
      </c>
      <c r="E156">
        <v>1562.071850578</v>
      </c>
      <c r="F156">
        <v>1538.4358824309</v>
      </c>
      <c r="G156">
        <v>1546.4419826519</v>
      </c>
      <c r="H156">
        <v>1554.8164016175</v>
      </c>
      <c r="I156">
        <v>1561.9269390722</v>
      </c>
      <c r="J156">
        <v>1538.4158555107</v>
      </c>
      <c r="K156">
        <v>1546.6883515993</v>
      </c>
      <c r="L156">
        <v>1554.7650673852</v>
      </c>
      <c r="M156">
        <v>1561.8961743289</v>
      </c>
    </row>
    <row r="157" spans="1:13">
      <c r="A157" t="s">
        <v>790</v>
      </c>
      <c r="B157">
        <v>1538.6344406616</v>
      </c>
      <c r="C157">
        <v>1546.4661104749</v>
      </c>
      <c r="D157">
        <v>1555.0264916478</v>
      </c>
      <c r="E157">
        <v>1562.085946749</v>
      </c>
      <c r="F157">
        <v>1538.4341488771</v>
      </c>
      <c r="G157">
        <v>1546.4433444103</v>
      </c>
      <c r="H157">
        <v>1554.8158113949</v>
      </c>
      <c r="I157">
        <v>1561.9475828032</v>
      </c>
      <c r="J157">
        <v>1538.4168173179</v>
      </c>
      <c r="K157">
        <v>1546.6883515993</v>
      </c>
      <c r="L157">
        <v>1554.7640850277</v>
      </c>
      <c r="M157">
        <v>1561.9007393933</v>
      </c>
    </row>
    <row r="158" spans="1:13">
      <c r="A158" t="s">
        <v>791</v>
      </c>
      <c r="B158">
        <v>1538.6330926211</v>
      </c>
      <c r="C158">
        <v>1546.4657205742</v>
      </c>
      <c r="D158">
        <v>1555.030426258</v>
      </c>
      <c r="E158">
        <v>1562.0651014276</v>
      </c>
      <c r="F158">
        <v>1538.4351107072</v>
      </c>
      <c r="G158">
        <v>1546.4427605275</v>
      </c>
      <c r="H158">
        <v>1554.8158113949</v>
      </c>
      <c r="I158">
        <v>1561.9330933304</v>
      </c>
      <c r="J158">
        <v>1538.4158555107</v>
      </c>
      <c r="K158">
        <v>1546.686211288</v>
      </c>
      <c r="L158">
        <v>1554.7627085758</v>
      </c>
      <c r="M158">
        <v>1561.8999458889</v>
      </c>
    </row>
    <row r="159" spans="1:13">
      <c r="A159" t="s">
        <v>792</v>
      </c>
      <c r="B159">
        <v>1538.6323225823</v>
      </c>
      <c r="C159">
        <v>1546.4659164755</v>
      </c>
      <c r="D159">
        <v>1555.0327878028</v>
      </c>
      <c r="E159">
        <v>1562.0684759955</v>
      </c>
      <c r="F159">
        <v>1538.4345347383</v>
      </c>
      <c r="G159">
        <v>1546.4443181831</v>
      </c>
      <c r="H159">
        <v>1554.8162055174</v>
      </c>
      <c r="I159">
        <v>1561.9362694277</v>
      </c>
      <c r="J159">
        <v>1538.4166253328</v>
      </c>
      <c r="K159">
        <v>1546.6883515993</v>
      </c>
      <c r="L159">
        <v>1554.7648712981</v>
      </c>
      <c r="M159">
        <v>1561.8991523853</v>
      </c>
    </row>
    <row r="160" spans="1:13">
      <c r="A160" t="s">
        <v>793</v>
      </c>
      <c r="B160">
        <v>1538.6352125853</v>
      </c>
      <c r="C160">
        <v>1546.4657205742</v>
      </c>
      <c r="D160">
        <v>1555.0314108751</v>
      </c>
      <c r="E160">
        <v>1562.051203562</v>
      </c>
      <c r="F160">
        <v>1538.4353045792</v>
      </c>
      <c r="G160">
        <v>1546.4443181831</v>
      </c>
      <c r="H160">
        <v>1554.8160074949</v>
      </c>
      <c r="I160">
        <v>1561.9279324422</v>
      </c>
      <c r="J160">
        <v>1538.4168173179</v>
      </c>
      <c r="K160">
        <v>1546.6860172334</v>
      </c>
      <c r="L160">
        <v>1554.7644772016</v>
      </c>
      <c r="M160">
        <v>1561.8931982239</v>
      </c>
    </row>
    <row r="161" spans="1:13">
      <c r="A161" t="s">
        <v>794</v>
      </c>
      <c r="B161">
        <v>1538.6332846603</v>
      </c>
      <c r="C161">
        <v>1546.4682501771</v>
      </c>
      <c r="D161">
        <v>1555.0308204893</v>
      </c>
      <c r="E161">
        <v>1562.0517992907</v>
      </c>
      <c r="F161">
        <v>1538.4341488771</v>
      </c>
      <c r="G161">
        <v>1546.4460679342</v>
      </c>
      <c r="H161">
        <v>1554.8167957403</v>
      </c>
      <c r="I161">
        <v>1561.9140389575</v>
      </c>
      <c r="J161">
        <v>1538.4154696588</v>
      </c>
      <c r="K161">
        <v>1546.6873794216</v>
      </c>
      <c r="L161">
        <v>1554.7629046624</v>
      </c>
      <c r="M161">
        <v>1561.8957766089</v>
      </c>
    </row>
    <row r="162" spans="1:13">
      <c r="A162" t="s">
        <v>795</v>
      </c>
      <c r="B162">
        <v>1538.6340565828</v>
      </c>
      <c r="C162">
        <v>1546.4670823744</v>
      </c>
      <c r="D162">
        <v>1555.0294435651</v>
      </c>
      <c r="E162">
        <v>1562.0605354023</v>
      </c>
      <c r="F162">
        <v>1538.4349187175</v>
      </c>
      <c r="G162">
        <v>1546.4437342996</v>
      </c>
      <c r="H162">
        <v>1554.8167957403</v>
      </c>
      <c r="I162">
        <v>1561.9356737872</v>
      </c>
      <c r="J162">
        <v>1538.4168173179</v>
      </c>
      <c r="K162">
        <v>1546.6864053427</v>
      </c>
      <c r="L162">
        <v>1554.7634948448</v>
      </c>
      <c r="M162">
        <v>1561.8947852198</v>
      </c>
    </row>
    <row r="163" spans="1:13">
      <c r="A163" t="s">
        <v>796</v>
      </c>
      <c r="B163">
        <v>1538.6334785822</v>
      </c>
      <c r="C163">
        <v>1546.4651366746</v>
      </c>
      <c r="D163">
        <v>1555.0333781902</v>
      </c>
      <c r="E163">
        <v>1562.0529907493</v>
      </c>
      <c r="F163">
        <v>1538.4326073162</v>
      </c>
      <c r="G163">
        <v>1546.442956423</v>
      </c>
      <c r="H163">
        <v>1554.8164016175</v>
      </c>
      <c r="I163">
        <v>1561.9211845354</v>
      </c>
      <c r="J163">
        <v>1538.4146998378</v>
      </c>
      <c r="K163">
        <v>1546.6883515993</v>
      </c>
      <c r="L163">
        <v>1554.763100749</v>
      </c>
      <c r="M163">
        <v>1561.8971676598</v>
      </c>
    </row>
    <row r="164" spans="1:13">
      <c r="A164" t="s">
        <v>797</v>
      </c>
      <c r="B164">
        <v>1538.6334785822</v>
      </c>
      <c r="C164">
        <v>1546.4661104749</v>
      </c>
      <c r="D164">
        <v>1555.0310166435</v>
      </c>
      <c r="E164">
        <v>1562.0621227383</v>
      </c>
      <c r="F164">
        <v>1538.4349187175</v>
      </c>
      <c r="G164">
        <v>1546.4445121771</v>
      </c>
      <c r="H164">
        <v>1554.8158113949</v>
      </c>
      <c r="I164">
        <v>1561.9301151445</v>
      </c>
      <c r="J164">
        <v>1538.4175890233</v>
      </c>
      <c r="K164">
        <v>1546.6858212764</v>
      </c>
      <c r="L164">
        <v>1554.7619203852</v>
      </c>
      <c r="M164">
        <v>1561.8949831095</v>
      </c>
    </row>
    <row r="165" spans="1:13">
      <c r="A165" t="s">
        <v>798</v>
      </c>
      <c r="B165">
        <v>1538.632900582</v>
      </c>
      <c r="C165">
        <v>1546.4668883748</v>
      </c>
      <c r="D165">
        <v>1555.0316070295</v>
      </c>
      <c r="E165">
        <v>1562.0533885494</v>
      </c>
      <c r="F165">
        <v>1538.4341488771</v>
      </c>
      <c r="G165">
        <v>1546.4433444103</v>
      </c>
      <c r="H165">
        <v>1554.8173859637</v>
      </c>
      <c r="I165">
        <v>1561.9193976498</v>
      </c>
      <c r="J165">
        <v>1538.4164333478</v>
      </c>
      <c r="K165">
        <v>1546.6887416122</v>
      </c>
      <c r="L165">
        <v>1554.7656575693</v>
      </c>
      <c r="M165">
        <v>1561.8961743289</v>
      </c>
    </row>
    <row r="166" spans="1:13">
      <c r="A166" t="s">
        <v>799</v>
      </c>
      <c r="B166">
        <v>1538.6344406616</v>
      </c>
      <c r="C166">
        <v>1546.4655265749</v>
      </c>
      <c r="D166">
        <v>1555.0300320268</v>
      </c>
      <c r="E166">
        <v>1562.064107883</v>
      </c>
      <c r="F166">
        <v>1538.4343408666</v>
      </c>
      <c r="G166">
        <v>1546.4427605275</v>
      </c>
      <c r="H166">
        <v>1554.815025073</v>
      </c>
      <c r="I166">
        <v>1561.9440108554</v>
      </c>
      <c r="J166">
        <v>1538.4162413628</v>
      </c>
      <c r="K166">
        <v>1546.6871853667</v>
      </c>
      <c r="L166">
        <v>1554.7642811146</v>
      </c>
      <c r="M166">
        <v>1561.897763271</v>
      </c>
    </row>
    <row r="167" spans="1:13">
      <c r="A167" t="s">
        <v>800</v>
      </c>
      <c r="B167">
        <v>1538.6332846603</v>
      </c>
      <c r="C167">
        <v>1546.4663044743</v>
      </c>
      <c r="D167">
        <v>1555.029639719</v>
      </c>
      <c r="E167">
        <v>1562.0621227383</v>
      </c>
      <c r="F167">
        <v>1538.4351107072</v>
      </c>
      <c r="G167">
        <v>1546.4427605275</v>
      </c>
      <c r="H167">
        <v>1554.8152211728</v>
      </c>
      <c r="I167">
        <v>1561.9378565112</v>
      </c>
      <c r="J167">
        <v>1538.4177810086</v>
      </c>
      <c r="K167">
        <v>1546.6893256807</v>
      </c>
      <c r="L167">
        <v>1554.7609380317</v>
      </c>
      <c r="M167">
        <v>1561.899747998</v>
      </c>
    </row>
    <row r="168" spans="1:13">
      <c r="A168" t="s">
        <v>801</v>
      </c>
      <c r="B168">
        <v>1538.6348266233</v>
      </c>
      <c r="C168">
        <v>1546.4645527754</v>
      </c>
      <c r="D168">
        <v>1555.0310166435</v>
      </c>
      <c r="E168">
        <v>1562.0720485125</v>
      </c>
      <c r="F168">
        <v>1538.4351107072</v>
      </c>
      <c r="G168">
        <v>1546.442956423</v>
      </c>
      <c r="H168">
        <v>1554.8167957403</v>
      </c>
      <c r="I168">
        <v>1561.9477807062</v>
      </c>
      <c r="J168">
        <v>1538.4172031705</v>
      </c>
      <c r="K168">
        <v>1546.6864053427</v>
      </c>
      <c r="L168">
        <v>1554.7650673852</v>
      </c>
      <c r="M168">
        <v>1561.900341671</v>
      </c>
    </row>
    <row r="169" spans="1:13">
      <c r="A169" t="s">
        <v>802</v>
      </c>
      <c r="B169">
        <v>1538.6355966647</v>
      </c>
      <c r="C169">
        <v>1546.4659164755</v>
      </c>
      <c r="D169">
        <v>1555.0288531808</v>
      </c>
      <c r="E169">
        <v>1562.0398886855</v>
      </c>
      <c r="F169">
        <v>1538.435496569</v>
      </c>
      <c r="G169">
        <v>1546.4431504166</v>
      </c>
      <c r="H169">
        <v>1554.8187625124</v>
      </c>
      <c r="I169">
        <v>1561.9211845354</v>
      </c>
      <c r="J169">
        <v>1538.4164333478</v>
      </c>
      <c r="K169">
        <v>1546.6887416122</v>
      </c>
      <c r="L169">
        <v>1554.765461482</v>
      </c>
      <c r="M169">
        <v>1561.900341671</v>
      </c>
    </row>
    <row r="170" spans="1:13">
      <c r="A170" t="s">
        <v>803</v>
      </c>
      <c r="B170">
        <v>1538.6357887044</v>
      </c>
      <c r="C170">
        <v>1546.4666943752</v>
      </c>
      <c r="D170">
        <v>1555.0276724134</v>
      </c>
      <c r="E170">
        <v>1562.059939667</v>
      </c>
      <c r="F170">
        <v>1538.4339568876</v>
      </c>
      <c r="G170">
        <v>1546.4437342996</v>
      </c>
      <c r="H170">
        <v>1554.8165977176</v>
      </c>
      <c r="I170">
        <v>1561.9378565112</v>
      </c>
      <c r="J170">
        <v>1538.4158555107</v>
      </c>
      <c r="K170">
        <v>1546.6867953546</v>
      </c>
      <c r="L170">
        <v>1554.7640850277</v>
      </c>
      <c r="M170">
        <v>1561.8967699393</v>
      </c>
    </row>
    <row r="171" spans="1:13">
      <c r="A171" t="s">
        <v>804</v>
      </c>
      <c r="B171">
        <v>1538.6332846603</v>
      </c>
      <c r="C171">
        <v>1546.4692239813</v>
      </c>
      <c r="D171">
        <v>1555.0278685668</v>
      </c>
      <c r="E171">
        <v>1562.062520543</v>
      </c>
      <c r="F171">
        <v>1538.4366522731</v>
      </c>
      <c r="G171">
        <v>1546.446457825</v>
      </c>
      <c r="H171">
        <v>1554.8169918406</v>
      </c>
      <c r="I171">
        <v>1561.9398413401</v>
      </c>
      <c r="J171">
        <v>1538.4181668617</v>
      </c>
      <c r="K171">
        <v>1546.6887416122</v>
      </c>
      <c r="L171">
        <v>1554.764675211</v>
      </c>
      <c r="M171">
        <v>1561.8993502761</v>
      </c>
    </row>
    <row r="172" spans="1:13">
      <c r="A172" t="s">
        <v>805</v>
      </c>
      <c r="B172">
        <v>1538.6350186629</v>
      </c>
      <c r="C172">
        <v>1546.4655265749</v>
      </c>
      <c r="D172">
        <v>1555.0316070295</v>
      </c>
      <c r="E172">
        <v>1562.0613290699</v>
      </c>
      <c r="F172">
        <v>1538.4314535004</v>
      </c>
      <c r="G172">
        <v>1546.4433444103</v>
      </c>
      <c r="H172">
        <v>1554.8173859637</v>
      </c>
      <c r="I172">
        <v>1561.9454000521</v>
      </c>
      <c r="J172">
        <v>1538.4135441666</v>
      </c>
      <c r="K172">
        <v>1546.6871853667</v>
      </c>
      <c r="L172">
        <v>1554.763100749</v>
      </c>
      <c r="M172">
        <v>1561.8973655501</v>
      </c>
    </row>
    <row r="173" spans="1:13">
      <c r="A173" t="s">
        <v>806</v>
      </c>
      <c r="B173">
        <v>1538.6346345838</v>
      </c>
      <c r="C173">
        <v>1546.4661104749</v>
      </c>
      <c r="D173">
        <v>1555.029639719</v>
      </c>
      <c r="E173">
        <v>1562.0563652648</v>
      </c>
      <c r="F173">
        <v>1538.4333790374</v>
      </c>
      <c r="G173">
        <v>1546.4439282934</v>
      </c>
      <c r="H173">
        <v>1554.8179742649</v>
      </c>
      <c r="I173">
        <v>1561.9015328985</v>
      </c>
      <c r="J173">
        <v>1538.415277674</v>
      </c>
      <c r="K173">
        <v>1546.6871853667</v>
      </c>
      <c r="L173">
        <v>1554.7672320365</v>
      </c>
      <c r="M173">
        <v>1561.8898224732</v>
      </c>
    </row>
    <row r="174" spans="1:13">
      <c r="A174" t="s">
        <v>807</v>
      </c>
      <c r="B174">
        <v>1538.6348266233</v>
      </c>
      <c r="C174">
        <v>1546.4655265749</v>
      </c>
      <c r="D174">
        <v>1555.033574345</v>
      </c>
      <c r="E174">
        <v>1562.0643077561</v>
      </c>
      <c r="F174">
        <v>1538.4316454892</v>
      </c>
      <c r="G174">
        <v>1546.4439282934</v>
      </c>
      <c r="H174">
        <v>1554.8160074949</v>
      </c>
      <c r="I174">
        <v>1561.9586984366</v>
      </c>
      <c r="J174">
        <v>1538.4135441666</v>
      </c>
      <c r="K174">
        <v>1546.6877675316</v>
      </c>
      <c r="L174">
        <v>1554.7613321264</v>
      </c>
      <c r="M174">
        <v>1561.9027241279</v>
      </c>
    </row>
    <row r="175" spans="1:13">
      <c r="A175" t="s">
        <v>808</v>
      </c>
      <c r="B175">
        <v>1538.6336706214</v>
      </c>
      <c r="C175">
        <v>1546.4659164755</v>
      </c>
      <c r="D175">
        <v>1555.029639719</v>
      </c>
      <c r="E175">
        <v>1562.0724463223</v>
      </c>
      <c r="F175">
        <v>1538.433763016</v>
      </c>
      <c r="G175">
        <v>1546.442956423</v>
      </c>
      <c r="H175">
        <v>1554.8142387519</v>
      </c>
      <c r="I175">
        <v>1561.9265432766</v>
      </c>
      <c r="J175">
        <v>1538.4158555107</v>
      </c>
      <c r="K175">
        <v>1546.6897156941</v>
      </c>
      <c r="L175">
        <v>1554.7636909316</v>
      </c>
      <c r="M175">
        <v>1561.8959764389</v>
      </c>
    </row>
    <row r="176" spans="1:13">
      <c r="A176" t="s">
        <v>809</v>
      </c>
      <c r="B176">
        <v>1538.635404625</v>
      </c>
      <c r="C176">
        <v>1546.4678621773</v>
      </c>
      <c r="D176">
        <v>1555.0282627969</v>
      </c>
      <c r="E176">
        <v>1562.071454709</v>
      </c>
      <c r="F176">
        <v>1538.4329931767</v>
      </c>
      <c r="G176">
        <v>1546.4443181831</v>
      </c>
      <c r="H176">
        <v>1554.8171879408</v>
      </c>
      <c r="I176">
        <v>1561.8886312635</v>
      </c>
      <c r="J176">
        <v>1538.4148918224</v>
      </c>
      <c r="K176">
        <v>1546.6871853667</v>
      </c>
      <c r="L176">
        <v>1554.7652653948</v>
      </c>
      <c r="M176">
        <v>1561.8898224732</v>
      </c>
    </row>
    <row r="177" spans="1:13">
      <c r="A177" t="s">
        <v>810</v>
      </c>
      <c r="B177">
        <v>1538.6336706214</v>
      </c>
      <c r="C177">
        <v>1546.4670823744</v>
      </c>
      <c r="D177">
        <v>1555.0302301039</v>
      </c>
      <c r="E177">
        <v>1562.0660930328</v>
      </c>
      <c r="F177">
        <v>1538.433763016</v>
      </c>
      <c r="G177">
        <v>1546.444902067</v>
      </c>
      <c r="H177">
        <v>1554.8160074949</v>
      </c>
      <c r="I177">
        <v>1561.9356737872</v>
      </c>
      <c r="J177">
        <v>1538.4158555107</v>
      </c>
      <c r="K177">
        <v>1546.6877675316</v>
      </c>
      <c r="L177">
        <v>1554.7632987581</v>
      </c>
      <c r="M177">
        <v>1561.8945873302</v>
      </c>
    </row>
    <row r="178" spans="1:13">
      <c r="A178" t="s">
        <v>811</v>
      </c>
      <c r="B178">
        <v>1538.6348266233</v>
      </c>
      <c r="C178">
        <v>1546.4694179815</v>
      </c>
      <c r="D178">
        <v>1555.0282627969</v>
      </c>
      <c r="E178">
        <v>1562.0698654135</v>
      </c>
      <c r="F178">
        <v>1538.4356885588</v>
      </c>
      <c r="G178">
        <v>1546.4466518195</v>
      </c>
      <c r="H178">
        <v>1554.8177781645</v>
      </c>
      <c r="I178">
        <v>1561.9376586106</v>
      </c>
      <c r="J178">
        <v>1538.4177810086</v>
      </c>
      <c r="K178">
        <v>1546.6897156941</v>
      </c>
      <c r="L178">
        <v>1554.7656575693</v>
      </c>
      <c r="M178">
        <v>1561.8985567731</v>
      </c>
    </row>
    <row r="179" spans="1:13">
      <c r="A179" t="s">
        <v>812</v>
      </c>
      <c r="B179">
        <v>1538.6334785822</v>
      </c>
      <c r="C179">
        <v>1546.4655265749</v>
      </c>
      <c r="D179">
        <v>1555.0290493345</v>
      </c>
      <c r="E179">
        <v>1562.0571608687</v>
      </c>
      <c r="F179">
        <v>1538.4353045792</v>
      </c>
      <c r="G179">
        <v>1546.4427605275</v>
      </c>
      <c r="H179">
        <v>1554.8165977176</v>
      </c>
      <c r="I179">
        <v>1561.924954276</v>
      </c>
      <c r="J179">
        <v>1538.417972994</v>
      </c>
      <c r="K179">
        <v>1546.6877675316</v>
      </c>
      <c r="L179">
        <v>1554.7634948448</v>
      </c>
      <c r="M179">
        <v>1561.8935940026</v>
      </c>
    </row>
    <row r="180" spans="1:13">
      <c r="A180" t="s">
        <v>813</v>
      </c>
      <c r="B180">
        <v>1538.6350186629</v>
      </c>
      <c r="C180">
        <v>1546.467278276</v>
      </c>
      <c r="D180">
        <v>1555.0306224121</v>
      </c>
      <c r="E180">
        <v>1562.0595418636</v>
      </c>
      <c r="F180">
        <v>1538.4324153271</v>
      </c>
      <c r="G180">
        <v>1546.4450960611</v>
      </c>
      <c r="H180">
        <v>1554.8173859637</v>
      </c>
      <c r="I180">
        <v>1561.9360695874</v>
      </c>
      <c r="J180">
        <v>1538.4145078532</v>
      </c>
      <c r="K180">
        <v>1546.686211288</v>
      </c>
      <c r="L180">
        <v>1554.7660516664</v>
      </c>
      <c r="M180">
        <v>1561.896372219</v>
      </c>
    </row>
    <row r="181" spans="1:13">
      <c r="A181" t="s">
        <v>814</v>
      </c>
      <c r="B181">
        <v>1538.6344406616</v>
      </c>
      <c r="C181">
        <v>1546.4649426755</v>
      </c>
      <c r="D181">
        <v>1555.0308204893</v>
      </c>
      <c r="E181">
        <v>1562.069467605</v>
      </c>
      <c r="F181">
        <v>1538.4339568876</v>
      </c>
      <c r="G181">
        <v>1546.4433444103</v>
      </c>
      <c r="H181">
        <v>1554.8167957403</v>
      </c>
      <c r="I181">
        <v>1561.9511567075</v>
      </c>
      <c r="J181">
        <v>1538.4166253328</v>
      </c>
      <c r="K181">
        <v>1546.6875734766</v>
      </c>
      <c r="L181">
        <v>1554.7642811146</v>
      </c>
      <c r="M181">
        <v>1561.899747998</v>
      </c>
    </row>
    <row r="182" spans="1:13">
      <c r="A182" t="s">
        <v>815</v>
      </c>
      <c r="B182">
        <v>1538.6334785822</v>
      </c>
      <c r="C182">
        <v>1546.4680561771</v>
      </c>
      <c r="D182">
        <v>1555.0300320268</v>
      </c>
      <c r="E182">
        <v>1562.0692696711</v>
      </c>
      <c r="F182">
        <v>1538.4345347383</v>
      </c>
      <c r="G182">
        <v>1546.4458739399</v>
      </c>
      <c r="H182">
        <v>1554.8154172726</v>
      </c>
      <c r="I182">
        <v>1561.9319020547</v>
      </c>
      <c r="J182">
        <v>1538.4166253328</v>
      </c>
      <c r="K182">
        <v>1546.6871853667</v>
      </c>
      <c r="L182">
        <v>1554.7634948448</v>
      </c>
      <c r="M182">
        <v>1561.8999458889</v>
      </c>
    </row>
    <row r="183" spans="1:13">
      <c r="A183" t="s">
        <v>816</v>
      </c>
      <c r="B183">
        <v>1538.6330926211</v>
      </c>
      <c r="C183">
        <v>1546.4668883748</v>
      </c>
      <c r="D183">
        <v>1555.0321974159</v>
      </c>
      <c r="E183">
        <v>1562.083563733</v>
      </c>
      <c r="F183">
        <v>1538.4343408666</v>
      </c>
      <c r="G183">
        <v>1546.4447061711</v>
      </c>
      <c r="H183">
        <v>1554.8158113949</v>
      </c>
      <c r="I183">
        <v>1561.9519502639</v>
      </c>
      <c r="J183">
        <v>1538.4164333478</v>
      </c>
      <c r="K183">
        <v>1546.6883515993</v>
      </c>
      <c r="L183">
        <v>1554.7619203852</v>
      </c>
      <c r="M183">
        <v>1561.897763271</v>
      </c>
    </row>
    <row r="184" spans="1:13">
      <c r="A184" t="s">
        <v>817</v>
      </c>
      <c r="B184">
        <v>1538.6352125853</v>
      </c>
      <c r="C184">
        <v>1546.4661104749</v>
      </c>
      <c r="D184">
        <v>1555.0278685668</v>
      </c>
      <c r="E184">
        <v>1562.071454709</v>
      </c>
      <c r="F184">
        <v>1538.4353045792</v>
      </c>
      <c r="G184">
        <v>1546.4433444103</v>
      </c>
      <c r="H184">
        <v>1554.8158113949</v>
      </c>
      <c r="I184">
        <v>1561.900341671</v>
      </c>
      <c r="J184">
        <v>1538.4173951558</v>
      </c>
      <c r="K184">
        <v>1546.6883515993</v>
      </c>
      <c r="L184">
        <v>1554.7634948448</v>
      </c>
      <c r="M184">
        <v>1561.8951829394</v>
      </c>
    </row>
    <row r="185" spans="1:13">
      <c r="A185" t="s">
        <v>818</v>
      </c>
      <c r="B185">
        <v>1538.6346345838</v>
      </c>
      <c r="C185">
        <v>1546.4668883748</v>
      </c>
      <c r="D185">
        <v>1555.0276724134</v>
      </c>
      <c r="E185">
        <v>1562.0734398775</v>
      </c>
      <c r="F185">
        <v>1538.4333790374</v>
      </c>
      <c r="G185">
        <v>1546.443538404</v>
      </c>
      <c r="H185">
        <v>1554.8164016175</v>
      </c>
      <c r="I185">
        <v>1561.9297193474</v>
      </c>
      <c r="J185">
        <v>1538.4160474956</v>
      </c>
      <c r="K185">
        <v>1546.6873794216</v>
      </c>
      <c r="L185">
        <v>1554.7644772016</v>
      </c>
      <c r="M185">
        <v>1561.8989525545</v>
      </c>
    </row>
    <row r="186" spans="1:13">
      <c r="A186" t="s">
        <v>819</v>
      </c>
      <c r="B186">
        <v>1538.632708543</v>
      </c>
      <c r="C186">
        <v>1546.4665003757</v>
      </c>
      <c r="D186">
        <v>1555.0243281977</v>
      </c>
      <c r="E186">
        <v>1562.0494183194</v>
      </c>
      <c r="F186">
        <v>1538.4335710267</v>
      </c>
      <c r="G186">
        <v>1546.443538404</v>
      </c>
      <c r="H186">
        <v>1554.815025073</v>
      </c>
      <c r="I186">
        <v>1561.9319020547</v>
      </c>
      <c r="J186">
        <v>1538.4156635258</v>
      </c>
      <c r="K186">
        <v>1546.690493819</v>
      </c>
      <c r="L186">
        <v>1554.7613321264</v>
      </c>
      <c r="M186">
        <v>1561.8973655501</v>
      </c>
    </row>
    <row r="187" spans="1:13">
      <c r="A187" t="s">
        <v>820</v>
      </c>
      <c r="B187">
        <v>1538.6325146212</v>
      </c>
      <c r="C187">
        <v>1546.4649426755</v>
      </c>
      <c r="D187">
        <v>1555.0341647329</v>
      </c>
      <c r="E187">
        <v>1562.0621227383</v>
      </c>
      <c r="F187">
        <v>1538.4347267279</v>
      </c>
      <c r="G187">
        <v>1546.4421766452</v>
      </c>
      <c r="H187">
        <v>1554.8158113949</v>
      </c>
      <c r="I187">
        <v>1561.939047796</v>
      </c>
      <c r="J187">
        <v>1538.4168173179</v>
      </c>
      <c r="K187">
        <v>1546.6875734766</v>
      </c>
      <c r="L187">
        <v>1554.7617242989</v>
      </c>
      <c r="M187">
        <v>1561.8965720491</v>
      </c>
    </row>
    <row r="188" spans="1:13">
      <c r="A188" t="s">
        <v>821</v>
      </c>
      <c r="B188">
        <v>1538.6344406616</v>
      </c>
      <c r="C188">
        <v>1546.4666943752</v>
      </c>
      <c r="D188">
        <v>1555.029639719</v>
      </c>
      <c r="E188">
        <v>1562.0613290699</v>
      </c>
      <c r="F188">
        <v>1538.4329931767</v>
      </c>
      <c r="G188">
        <v>1546.4445121771</v>
      </c>
      <c r="H188">
        <v>1554.817582064</v>
      </c>
      <c r="I188">
        <v>1561.9340847681</v>
      </c>
      <c r="J188">
        <v>1538.4164333478</v>
      </c>
      <c r="K188">
        <v>1546.6867953546</v>
      </c>
      <c r="L188">
        <v>1554.7629046624</v>
      </c>
      <c r="M188">
        <v>1561.8947852198</v>
      </c>
    </row>
    <row r="189" spans="1:13">
      <c r="A189" t="s">
        <v>822</v>
      </c>
      <c r="B189">
        <v>1538.6334785822</v>
      </c>
      <c r="C189">
        <v>1546.4645527754</v>
      </c>
      <c r="D189">
        <v>1555.0282627969</v>
      </c>
      <c r="E189">
        <v>1562.0623226109</v>
      </c>
      <c r="F189">
        <v>1538.4345347383</v>
      </c>
      <c r="G189">
        <v>1546.4415927634</v>
      </c>
      <c r="H189">
        <v>1554.8144348515</v>
      </c>
      <c r="I189">
        <v>1561.9489720062</v>
      </c>
      <c r="J189">
        <v>1538.4166253328</v>
      </c>
      <c r="K189">
        <v>1546.685239113</v>
      </c>
      <c r="L189">
        <v>1554.7619203852</v>
      </c>
      <c r="M189">
        <v>1561.9007393933</v>
      </c>
    </row>
    <row r="190" spans="1:13">
      <c r="A190" t="s">
        <v>823</v>
      </c>
      <c r="B190">
        <v>1538.6342486222</v>
      </c>
      <c r="C190">
        <v>1546.4674722758</v>
      </c>
      <c r="D190">
        <v>1555.0300320268</v>
      </c>
      <c r="E190">
        <v>1562.071850578</v>
      </c>
      <c r="F190">
        <v>1538.4353045792</v>
      </c>
      <c r="G190">
        <v>1546.4447061711</v>
      </c>
      <c r="H190">
        <v>1554.8167957403</v>
      </c>
      <c r="I190">
        <v>1561.9489720062</v>
      </c>
      <c r="J190">
        <v>1538.4166253328</v>
      </c>
      <c r="K190">
        <v>1546.6877675316</v>
      </c>
      <c r="L190">
        <v>1554.7640850277</v>
      </c>
      <c r="M190">
        <v>1561.8999458889</v>
      </c>
    </row>
    <row r="191" spans="1:13">
      <c r="A191" t="s">
        <v>824</v>
      </c>
      <c r="B191">
        <v>1538.6332846603</v>
      </c>
      <c r="C191">
        <v>1546.4678621773</v>
      </c>
      <c r="D191">
        <v>1555.0321974159</v>
      </c>
      <c r="E191">
        <v>1562.0567630667</v>
      </c>
      <c r="F191">
        <v>1538.4333790374</v>
      </c>
      <c r="G191">
        <v>1546.4450960611</v>
      </c>
      <c r="H191">
        <v>1554.8152211728</v>
      </c>
      <c r="I191">
        <v>1561.9322997931</v>
      </c>
      <c r="J191">
        <v>1538.4168173179</v>
      </c>
      <c r="K191">
        <v>1546.6877675316</v>
      </c>
      <c r="L191">
        <v>1554.7607419456</v>
      </c>
      <c r="M191">
        <v>1561.895578719</v>
      </c>
    </row>
    <row r="192" spans="1:13">
      <c r="A192" t="s">
        <v>825</v>
      </c>
      <c r="B192">
        <v>1538.6344406616</v>
      </c>
      <c r="C192">
        <v>1546.4661104749</v>
      </c>
      <c r="D192">
        <v>1555.0288531808</v>
      </c>
      <c r="E192">
        <v>1562.043858867</v>
      </c>
      <c r="F192">
        <v>1538.4353045792</v>
      </c>
      <c r="G192">
        <v>1546.4439282934</v>
      </c>
      <c r="H192">
        <v>1554.8179742649</v>
      </c>
      <c r="I192">
        <v>1561.9448044046</v>
      </c>
      <c r="J192">
        <v>1538.4168173179</v>
      </c>
      <c r="K192">
        <v>1546.6871853667</v>
      </c>
      <c r="L192">
        <v>1554.7640850277</v>
      </c>
      <c r="M192">
        <v>1561.8991523853</v>
      </c>
    </row>
    <row r="193" spans="1:13">
      <c r="A193" t="s">
        <v>826</v>
      </c>
      <c r="B193">
        <v>1538.6330926211</v>
      </c>
      <c r="C193">
        <v>1546.4678621773</v>
      </c>
      <c r="D193">
        <v>1555.0298358729</v>
      </c>
      <c r="E193">
        <v>1562.0543801398</v>
      </c>
      <c r="F193">
        <v>1538.4339568876</v>
      </c>
      <c r="G193">
        <v>1546.4456799456</v>
      </c>
      <c r="H193">
        <v>1554.8169918406</v>
      </c>
      <c r="I193">
        <v>1561.9281303403</v>
      </c>
      <c r="J193">
        <v>1538.4166253328</v>
      </c>
      <c r="K193">
        <v>1546.6883515993</v>
      </c>
      <c r="L193">
        <v>1554.7632987581</v>
      </c>
      <c r="M193">
        <v>1561.8957766089</v>
      </c>
    </row>
    <row r="194" spans="1:13">
      <c r="A194" t="s">
        <v>827</v>
      </c>
      <c r="B194">
        <v>1538.6340565828</v>
      </c>
      <c r="C194">
        <v>1546.4682501771</v>
      </c>
      <c r="D194">
        <v>1555.0302301039</v>
      </c>
      <c r="E194">
        <v>1562.0605354023</v>
      </c>
      <c r="F194">
        <v>1538.4343408666</v>
      </c>
      <c r="G194">
        <v>1546.4447061711</v>
      </c>
      <c r="H194">
        <v>1554.8171879408</v>
      </c>
      <c r="I194">
        <v>1561.9404369838</v>
      </c>
      <c r="J194">
        <v>1538.4172031705</v>
      </c>
      <c r="K194">
        <v>1546.686211288</v>
      </c>
      <c r="L194">
        <v>1554.764675211</v>
      </c>
      <c r="M194">
        <v>1561.8999458889</v>
      </c>
    </row>
    <row r="195" spans="1:13">
      <c r="A195" t="s">
        <v>828</v>
      </c>
      <c r="B195">
        <v>1538.6338626607</v>
      </c>
      <c r="C195">
        <v>1546.4678621773</v>
      </c>
      <c r="D195">
        <v>1555.0341647329</v>
      </c>
      <c r="E195">
        <v>1562.0519991606</v>
      </c>
      <c r="F195">
        <v>1538.4341488771</v>
      </c>
      <c r="G195">
        <v>1546.4439282934</v>
      </c>
      <c r="H195">
        <v>1554.8158113949</v>
      </c>
      <c r="I195">
        <v>1561.9539351287</v>
      </c>
      <c r="J195">
        <v>1538.4181668617</v>
      </c>
      <c r="K195">
        <v>1546.6881575442</v>
      </c>
      <c r="L195">
        <v>1554.7625105669</v>
      </c>
      <c r="M195">
        <v>1561.8967699393</v>
      </c>
    </row>
    <row r="196" spans="1:13">
      <c r="A196" t="s">
        <v>829</v>
      </c>
      <c r="B196">
        <v>1538.6338626607</v>
      </c>
      <c r="C196">
        <v>1546.4665003757</v>
      </c>
      <c r="D196">
        <v>1555.0288531808</v>
      </c>
      <c r="E196">
        <v>1562.0521970902</v>
      </c>
      <c r="F196">
        <v>1538.4339568876</v>
      </c>
      <c r="G196">
        <v>1546.443538404</v>
      </c>
      <c r="H196">
        <v>1554.817582064</v>
      </c>
      <c r="I196">
        <v>1561.9501633079</v>
      </c>
      <c r="J196">
        <v>1538.4146998378</v>
      </c>
      <c r="K196">
        <v>1546.6891316254</v>
      </c>
      <c r="L196">
        <v>1554.7648712981</v>
      </c>
      <c r="M196">
        <v>1561.9031218515</v>
      </c>
    </row>
    <row r="197" spans="1:13">
      <c r="A197" t="s">
        <v>830</v>
      </c>
      <c r="B197">
        <v>1538.6348266233</v>
      </c>
      <c r="C197">
        <v>1546.4665003757</v>
      </c>
      <c r="D197">
        <v>1555.0314108751</v>
      </c>
      <c r="E197">
        <v>1562.0762187337</v>
      </c>
      <c r="F197">
        <v>1538.433763016</v>
      </c>
      <c r="G197">
        <v>1546.4443181831</v>
      </c>
      <c r="H197">
        <v>1554.8158113949</v>
      </c>
      <c r="I197">
        <v>1561.9201911739</v>
      </c>
      <c r="J197">
        <v>1538.4158555107</v>
      </c>
      <c r="K197">
        <v>1546.6877675316</v>
      </c>
      <c r="L197">
        <v>1554.763100749</v>
      </c>
      <c r="M197">
        <v>1561.8928005054</v>
      </c>
    </row>
    <row r="198" spans="1:13">
      <c r="A198" t="s">
        <v>831</v>
      </c>
      <c r="B198">
        <v>1538.6336706214</v>
      </c>
      <c r="C198">
        <v>1546.4690280791</v>
      </c>
      <c r="D198">
        <v>1555.0270820304</v>
      </c>
      <c r="E198">
        <v>1562.0617268742</v>
      </c>
      <c r="F198">
        <v>1538.4356885588</v>
      </c>
      <c r="G198">
        <v>1546.4462638305</v>
      </c>
      <c r="H198">
        <v>1554.8162055174</v>
      </c>
      <c r="I198">
        <v>1561.9442087576</v>
      </c>
      <c r="J198">
        <v>1538.4177810086</v>
      </c>
      <c r="K198">
        <v>1546.6883515993</v>
      </c>
      <c r="L198">
        <v>1554.7617242989</v>
      </c>
      <c r="M198">
        <v>1561.8993502761</v>
      </c>
    </row>
    <row r="199" spans="1:13">
      <c r="A199" t="s">
        <v>832</v>
      </c>
      <c r="B199">
        <v>1538.6336706214</v>
      </c>
      <c r="C199">
        <v>1546.4692239813</v>
      </c>
      <c r="D199">
        <v>1555.033574345</v>
      </c>
      <c r="E199">
        <v>1562.062520543</v>
      </c>
      <c r="F199">
        <v>1538.4329931767</v>
      </c>
      <c r="G199">
        <v>1546.446457825</v>
      </c>
      <c r="H199">
        <v>1554.8160074949</v>
      </c>
      <c r="I199">
        <v>1561.9448044046</v>
      </c>
      <c r="J199">
        <v>1538.4150856893</v>
      </c>
      <c r="K199">
        <v>1546.6887416122</v>
      </c>
      <c r="L199">
        <v>1554.7613321264</v>
      </c>
      <c r="M199">
        <v>1561.9005415022</v>
      </c>
    </row>
    <row r="200" spans="1:13">
      <c r="A200" t="s">
        <v>833</v>
      </c>
      <c r="B200">
        <v>1538.6325146212</v>
      </c>
      <c r="C200">
        <v>1546.4661104749</v>
      </c>
      <c r="D200">
        <v>1555.0327878028</v>
      </c>
      <c r="E200">
        <v>1562.046637618</v>
      </c>
      <c r="F200">
        <v>1538.4335710267</v>
      </c>
      <c r="G200">
        <v>1546.4433444103</v>
      </c>
      <c r="H200">
        <v>1554.8152211728</v>
      </c>
      <c r="I200">
        <v>1561.9195955457</v>
      </c>
      <c r="J200">
        <v>1538.4143139864</v>
      </c>
      <c r="K200">
        <v>1546.6891316254</v>
      </c>
      <c r="L200">
        <v>1554.7632987581</v>
      </c>
      <c r="M200">
        <v>1561.8975634405</v>
      </c>
    </row>
    <row r="201" spans="1:13">
      <c r="A201" t="s">
        <v>834</v>
      </c>
      <c r="B201">
        <v>1538.6340565828</v>
      </c>
      <c r="C201">
        <v>1546.4668883748</v>
      </c>
      <c r="D201">
        <v>1555.0329839575</v>
      </c>
      <c r="E201">
        <v>1562.0658950998</v>
      </c>
      <c r="F201">
        <v>1538.4343408666</v>
      </c>
      <c r="G201">
        <v>1546.4439282934</v>
      </c>
      <c r="H201">
        <v>1554.8164016175</v>
      </c>
      <c r="I201">
        <v>1561.9074871235</v>
      </c>
      <c r="J201">
        <v>1538.4158555107</v>
      </c>
      <c r="K201">
        <v>1546.6891316254</v>
      </c>
      <c r="L201">
        <v>1554.7619203852</v>
      </c>
      <c r="M201">
        <v>1561.8957766089</v>
      </c>
    </row>
    <row r="202" spans="1:13">
      <c r="A202" t="s">
        <v>835</v>
      </c>
      <c r="B202">
        <v>1538.6355966647</v>
      </c>
      <c r="C202">
        <v>1546.4659164755</v>
      </c>
      <c r="D202">
        <v>1555.0319993384</v>
      </c>
      <c r="E202">
        <v>1562.0615270018</v>
      </c>
      <c r="F202">
        <v>1538.4358824309</v>
      </c>
      <c r="G202">
        <v>1546.4433444103</v>
      </c>
      <c r="H202">
        <v>1554.817582064</v>
      </c>
      <c r="I202">
        <v>1561.9348802473</v>
      </c>
      <c r="J202">
        <v>1538.4166253328</v>
      </c>
      <c r="K202">
        <v>1546.6873794216</v>
      </c>
      <c r="L202">
        <v>1554.7640850277</v>
      </c>
      <c r="M202">
        <v>1561.897763271</v>
      </c>
    </row>
    <row r="203" spans="1:13">
      <c r="A203" t="s">
        <v>836</v>
      </c>
      <c r="B203">
        <v>1538.6346345838</v>
      </c>
      <c r="C203">
        <v>1546.4676662755</v>
      </c>
      <c r="D203">
        <v>1555.0282627969</v>
      </c>
      <c r="E203">
        <v>1562.0643077561</v>
      </c>
      <c r="F203">
        <v>1538.4353045792</v>
      </c>
      <c r="G203">
        <v>1546.4443181831</v>
      </c>
      <c r="H203">
        <v>1554.8177781645</v>
      </c>
      <c r="I203">
        <v>1561.9523460723</v>
      </c>
      <c r="J203">
        <v>1538.4172031705</v>
      </c>
      <c r="K203">
        <v>1546.6873794216</v>
      </c>
      <c r="L203">
        <v>1554.7636909316</v>
      </c>
      <c r="M203">
        <v>1561.9007393933</v>
      </c>
    </row>
    <row r="204" spans="1:13">
      <c r="A204" t="s">
        <v>837</v>
      </c>
      <c r="B204">
        <v>1538.6344406616</v>
      </c>
      <c r="C204">
        <v>1546.4678621773</v>
      </c>
      <c r="D204">
        <v>1555.0319993384</v>
      </c>
      <c r="E204">
        <v>1562.0656971668</v>
      </c>
      <c r="F204">
        <v>1538.4358824309</v>
      </c>
      <c r="G204">
        <v>1546.4450960611</v>
      </c>
      <c r="H204">
        <v>1554.8167957403</v>
      </c>
      <c r="I204">
        <v>1561.9446065023</v>
      </c>
      <c r="J204">
        <v>1538.4185508327</v>
      </c>
      <c r="K204">
        <v>1546.6887416122</v>
      </c>
      <c r="L204">
        <v>1554.762118394</v>
      </c>
      <c r="M204">
        <v>1561.8943875005</v>
      </c>
    </row>
    <row r="205" spans="1:13">
      <c r="A205" t="s">
        <v>838</v>
      </c>
      <c r="B205">
        <v>1538.6352125853</v>
      </c>
      <c r="C205">
        <v>1546.4649426755</v>
      </c>
      <c r="D205">
        <v>1555.0308204893</v>
      </c>
      <c r="E205">
        <v>1562.0692696711</v>
      </c>
      <c r="F205">
        <v>1538.4324153271</v>
      </c>
      <c r="G205">
        <v>1546.4427605275</v>
      </c>
      <c r="H205">
        <v>1554.8162055174</v>
      </c>
      <c r="I205">
        <v>1561.9467892512</v>
      </c>
      <c r="J205">
        <v>1538.4143139864</v>
      </c>
      <c r="K205">
        <v>1546.6854331674</v>
      </c>
      <c r="L205">
        <v>1554.7623144804</v>
      </c>
      <c r="M205">
        <v>1561.900341671</v>
      </c>
    </row>
    <row r="206" spans="1:13">
      <c r="A206" t="s">
        <v>839</v>
      </c>
      <c r="B206">
        <v>1538.6336706214</v>
      </c>
      <c r="C206">
        <v>1546.4666943752</v>
      </c>
      <c r="D206">
        <v>1555.0302301039</v>
      </c>
      <c r="E206">
        <v>1562.069467605</v>
      </c>
      <c r="F206">
        <v>1538.4328011875</v>
      </c>
      <c r="G206">
        <v>1546.4439282934</v>
      </c>
      <c r="H206">
        <v>1554.8191547138</v>
      </c>
      <c r="I206">
        <v>1561.9297193474</v>
      </c>
      <c r="J206">
        <v>1538.4146998378</v>
      </c>
      <c r="K206">
        <v>1546.6893256807</v>
      </c>
      <c r="L206">
        <v>1554.764675211</v>
      </c>
      <c r="M206">
        <v>1561.896372219</v>
      </c>
    </row>
    <row r="207" spans="1:13">
      <c r="A207" t="s">
        <v>840</v>
      </c>
      <c r="B207">
        <v>1538.6336706214</v>
      </c>
      <c r="C207">
        <v>1546.4682501771</v>
      </c>
      <c r="D207">
        <v>1555.0288531808</v>
      </c>
      <c r="E207">
        <v>1562.0577546614</v>
      </c>
      <c r="F207">
        <v>1538.435496569</v>
      </c>
      <c r="G207">
        <v>1546.4462638305</v>
      </c>
      <c r="H207">
        <v>1554.8171879408</v>
      </c>
      <c r="I207">
        <v>1561.941430371</v>
      </c>
      <c r="J207">
        <v>1538.4177810086</v>
      </c>
      <c r="K207">
        <v>1546.6867953546</v>
      </c>
      <c r="L207">
        <v>1554.7652653948</v>
      </c>
      <c r="M207">
        <v>1561.895578719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1538.6390628016</v>
      </c>
      <c r="C2">
        <v>1546.4668864728</v>
      </c>
      <c r="D2">
        <v>1555.0290474114</v>
      </c>
      <c r="E2">
        <v>1562.0621207978</v>
      </c>
      <c r="F2">
        <v>1538.4331832836</v>
      </c>
      <c r="G2">
        <v>1546.440812987</v>
      </c>
      <c r="H2">
        <v>1554.8120720472</v>
      </c>
      <c r="I2">
        <v>1561.9406329448</v>
      </c>
      <c r="J2">
        <v>1538.4177791264</v>
      </c>
      <c r="K2">
        <v>1546.6854312649</v>
      </c>
      <c r="L2">
        <v>1554.759559663</v>
      </c>
      <c r="M2">
        <v>1561.8949811694</v>
      </c>
    </row>
    <row r="3" spans="1:13">
      <c r="A3" t="s">
        <v>842</v>
      </c>
      <c r="B3">
        <v>1538.6367507867</v>
      </c>
      <c r="C3">
        <v>1546.4678602753</v>
      </c>
      <c r="D3">
        <v>1555.0314089521</v>
      </c>
      <c r="E3">
        <v>1562.06390801</v>
      </c>
      <c r="F3">
        <v>1538.4306798989</v>
      </c>
      <c r="G3">
        <v>1546.4437323977</v>
      </c>
      <c r="H3">
        <v>1554.8140388073</v>
      </c>
      <c r="I3">
        <v>1561.9430155247</v>
      </c>
      <c r="J3">
        <v>1538.4166234506</v>
      </c>
      <c r="K3">
        <v>1546.6858193739</v>
      </c>
      <c r="L3">
        <v>1554.7599518346</v>
      </c>
      <c r="M3">
        <v>1561.8939897814</v>
      </c>
    </row>
    <row r="4" spans="1:13">
      <c r="A4" t="s">
        <v>843</v>
      </c>
      <c r="B4">
        <v>1538.6373287898</v>
      </c>
      <c r="C4">
        <v>1546.465524673</v>
      </c>
      <c r="D4">
        <v>1555.0296377959</v>
      </c>
      <c r="E4">
        <v>1562.0829660396</v>
      </c>
      <c r="F4">
        <v>1538.4333771551</v>
      </c>
      <c r="G4">
        <v>1546.44198075</v>
      </c>
      <c r="H4">
        <v>1554.8116798493</v>
      </c>
      <c r="I4">
        <v>1561.9186021863</v>
      </c>
      <c r="J4">
        <v>1538.4179711118</v>
      </c>
      <c r="K4">
        <v>1546.6852372105</v>
      </c>
      <c r="L4">
        <v>1554.75857539</v>
      </c>
      <c r="M4">
        <v>1561.8951809993</v>
      </c>
    </row>
    <row r="5" spans="1:13">
      <c r="A5" t="s">
        <v>844</v>
      </c>
      <c r="B5">
        <v>1538.6365587467</v>
      </c>
      <c r="C5">
        <v>1546.4668864728</v>
      </c>
      <c r="D5">
        <v>1555.0276704903</v>
      </c>
      <c r="E5">
        <v>1562.0607313935</v>
      </c>
      <c r="F5">
        <v>1538.4318355958</v>
      </c>
      <c r="G5">
        <v>1546.440812987</v>
      </c>
      <c r="H5">
        <v>1554.8110896303</v>
      </c>
      <c r="I5">
        <v>1561.9396414988</v>
      </c>
      <c r="J5">
        <v>1538.4172012883</v>
      </c>
      <c r="K5">
        <v>1546.6867934521</v>
      </c>
      <c r="L5">
        <v>1554.7599518346</v>
      </c>
      <c r="M5">
        <v>1561.9005395621</v>
      </c>
    </row>
    <row r="6" spans="1:13">
      <c r="A6" t="s">
        <v>845</v>
      </c>
      <c r="B6">
        <v>1538.6357868217</v>
      </c>
      <c r="C6">
        <v>1546.4664984738</v>
      </c>
      <c r="D6">
        <v>1555.0268839541</v>
      </c>
      <c r="E6">
        <v>1562.0643058156</v>
      </c>
      <c r="F6">
        <v>1538.4331832836</v>
      </c>
      <c r="G6">
        <v>1546.441008882</v>
      </c>
      <c r="H6">
        <v>1554.8132524872</v>
      </c>
      <c r="I6">
        <v>1561.9374587699</v>
      </c>
      <c r="J6">
        <v>1538.4185489505</v>
      </c>
      <c r="K6">
        <v>1546.6852372105</v>
      </c>
      <c r="L6">
        <v>1554.7607400232</v>
      </c>
      <c r="M6">
        <v>1561.8957746688</v>
      </c>
    </row>
    <row r="7" spans="1:13">
      <c r="A7" t="s">
        <v>846</v>
      </c>
      <c r="B7">
        <v>1538.6379067933</v>
      </c>
      <c r="C7">
        <v>1546.4653306738</v>
      </c>
      <c r="D7">
        <v>1555.0266858779</v>
      </c>
      <c r="E7">
        <v>1562.0607313935</v>
      </c>
      <c r="F7">
        <v>1538.4316436069</v>
      </c>
      <c r="G7">
        <v>1546.4412028751</v>
      </c>
      <c r="H7">
        <v>1554.8132524872</v>
      </c>
      <c r="I7">
        <v>1561.9396414988</v>
      </c>
      <c r="J7">
        <v>1538.4175871411</v>
      </c>
      <c r="K7">
        <v>1546.6862093855</v>
      </c>
      <c r="L7">
        <v>1554.7593635773</v>
      </c>
      <c r="M7">
        <v>1561.898554833</v>
      </c>
    </row>
    <row r="8" spans="1:13">
      <c r="A8" t="s">
        <v>847</v>
      </c>
      <c r="B8">
        <v>1538.6352107025</v>
      </c>
      <c r="C8">
        <v>1546.4672763741</v>
      </c>
      <c r="D8">
        <v>1555.0296377959</v>
      </c>
      <c r="E8">
        <v>1562.0609293252</v>
      </c>
      <c r="F8">
        <v>1538.4324134449</v>
      </c>
      <c r="G8">
        <v>1546.4412028751</v>
      </c>
      <c r="H8">
        <v>1554.8130563879</v>
      </c>
      <c r="I8">
        <v>1561.9358697471</v>
      </c>
      <c r="J8">
        <v>1538.418356965</v>
      </c>
      <c r="K8">
        <v>1546.6854312649</v>
      </c>
      <c r="L8">
        <v>1554.7599518346</v>
      </c>
      <c r="M8">
        <v>1561.896570109</v>
      </c>
    </row>
    <row r="9" spans="1:13">
      <c r="A9" t="s">
        <v>848</v>
      </c>
      <c r="B9">
        <v>1538.638290874</v>
      </c>
      <c r="C9">
        <v>1546.4664984738</v>
      </c>
      <c r="D9">
        <v>1555.0262935717</v>
      </c>
      <c r="E9">
        <v>1562.0664888991</v>
      </c>
      <c r="F9">
        <v>1538.4341469948</v>
      </c>
      <c r="G9">
        <v>1546.4415908615</v>
      </c>
      <c r="H9">
        <v>1554.8132524872</v>
      </c>
      <c r="I9">
        <v>1561.949963464</v>
      </c>
      <c r="J9">
        <v>1538.4187428183</v>
      </c>
      <c r="K9">
        <v>1546.6844571884</v>
      </c>
      <c r="L9">
        <v>1554.7621164716</v>
      </c>
      <c r="M9">
        <v>1561.8991504452</v>
      </c>
    </row>
    <row r="10" spans="1:13">
      <c r="A10" t="s">
        <v>849</v>
      </c>
      <c r="B10">
        <v>1538.6380988336</v>
      </c>
      <c r="C10">
        <v>1546.4659145735</v>
      </c>
      <c r="D10">
        <v>1555.0282608738</v>
      </c>
      <c r="E10">
        <v>1562.0676803801</v>
      </c>
      <c r="F10">
        <v>1538.4301039333</v>
      </c>
      <c r="G10">
        <v>1546.4412028751</v>
      </c>
      <c r="H10">
        <v>1554.8132524872</v>
      </c>
      <c r="I10">
        <v>1561.9432134266</v>
      </c>
      <c r="J10">
        <v>1538.4160456134</v>
      </c>
      <c r="K10">
        <v>1546.6848471994</v>
      </c>
      <c r="L10">
        <v>1554.7607400232</v>
      </c>
      <c r="M10">
        <v>1561.8987527237</v>
      </c>
    </row>
    <row r="11" spans="1:13">
      <c r="A11" t="s">
        <v>850</v>
      </c>
      <c r="B11">
        <v>1538.6371367496</v>
      </c>
      <c r="C11">
        <v>1546.4668864728</v>
      </c>
      <c r="D11">
        <v>1555.0276704903</v>
      </c>
      <c r="E11">
        <v>1562.0593419917</v>
      </c>
      <c r="F11">
        <v>1538.4318355958</v>
      </c>
      <c r="G11">
        <v>1546.44198075</v>
      </c>
      <c r="H11">
        <v>1554.8142368293</v>
      </c>
      <c r="I11">
        <v>1561.9426177808</v>
      </c>
      <c r="J11">
        <v>1538.4172012883</v>
      </c>
      <c r="K11">
        <v>1546.6838731236</v>
      </c>
      <c r="L11">
        <v>1554.7605420148</v>
      </c>
      <c r="M11">
        <v>1561.8997460579</v>
      </c>
    </row>
    <row r="12" spans="1:13">
      <c r="A12" t="s">
        <v>851</v>
      </c>
      <c r="B12">
        <v>1538.637714753</v>
      </c>
      <c r="C12">
        <v>1546.4657186723</v>
      </c>
      <c r="D12">
        <v>1555.0276704903</v>
      </c>
      <c r="E12">
        <v>1562.0514014914</v>
      </c>
      <c r="F12">
        <v>1538.4314516181</v>
      </c>
      <c r="G12">
        <v>1546.4413968683</v>
      </c>
      <c r="H12">
        <v>1554.8130563879</v>
      </c>
      <c r="I12">
        <v>1561.9265413365</v>
      </c>
      <c r="J12">
        <v>1538.4168154357</v>
      </c>
      <c r="K12">
        <v>1546.6862093855</v>
      </c>
      <c r="L12">
        <v>1554.7599518346</v>
      </c>
      <c r="M12">
        <v>1561.8967679992</v>
      </c>
    </row>
    <row r="13" spans="1:13">
      <c r="A13" t="s">
        <v>852</v>
      </c>
      <c r="B13">
        <v>1538.6380988336</v>
      </c>
      <c r="C13">
        <v>1546.4664984738</v>
      </c>
      <c r="D13">
        <v>1555.0316051064</v>
      </c>
      <c r="E13">
        <v>1562.0664888991</v>
      </c>
      <c r="F13">
        <v>1538.4299100626</v>
      </c>
      <c r="G13">
        <v>1546.4415908615</v>
      </c>
      <c r="H13">
        <v>1554.8118759482</v>
      </c>
      <c r="I13">
        <v>1561.937854571</v>
      </c>
      <c r="J13">
        <v>1538.4152757918</v>
      </c>
      <c r="K13">
        <v>1546.6852372105</v>
      </c>
      <c r="L13">
        <v>1554.7599518346</v>
      </c>
      <c r="M13">
        <v>1561.8967679992</v>
      </c>
    </row>
    <row r="14" spans="1:13">
      <c r="A14" t="s">
        <v>853</v>
      </c>
      <c r="B14">
        <v>1538.6388688782</v>
      </c>
      <c r="C14">
        <v>1546.4659145735</v>
      </c>
      <c r="D14">
        <v>1555.0288512577</v>
      </c>
      <c r="E14">
        <v>1562.0635102045</v>
      </c>
      <c r="F14">
        <v>1538.4314516181</v>
      </c>
      <c r="G14">
        <v>1546.4417867567</v>
      </c>
      <c r="H14">
        <v>1554.8128602887</v>
      </c>
      <c r="I14">
        <v>1561.9388479549</v>
      </c>
      <c r="J14">
        <v>1538.4173932736</v>
      </c>
      <c r="K14">
        <v>1546.6858193739</v>
      </c>
      <c r="L14">
        <v>1554.7589694835</v>
      </c>
      <c r="M14">
        <v>1561.8991504452</v>
      </c>
    </row>
    <row r="15" spans="1:13">
      <c r="A15" t="s">
        <v>854</v>
      </c>
      <c r="B15">
        <v>1538.63752083</v>
      </c>
      <c r="C15">
        <v>1546.4651347726</v>
      </c>
      <c r="D15">
        <v>1555.0282608738</v>
      </c>
      <c r="E15">
        <v>1562.059739795</v>
      </c>
      <c r="F15">
        <v>1538.4320294669</v>
      </c>
      <c r="G15">
        <v>1546.4398411205</v>
      </c>
      <c r="H15">
        <v>1554.8138427078</v>
      </c>
      <c r="I15">
        <v>1561.9317022154</v>
      </c>
      <c r="J15">
        <v>1538.4179711118</v>
      </c>
      <c r="K15">
        <v>1546.6864034402</v>
      </c>
      <c r="L15">
        <v>1554.7619184628</v>
      </c>
      <c r="M15">
        <v>1561.8989506144</v>
      </c>
    </row>
    <row r="16" spans="1:13">
      <c r="A16" t="s">
        <v>855</v>
      </c>
      <c r="B16">
        <v>1538.6371367496</v>
      </c>
      <c r="C16">
        <v>1546.4664984738</v>
      </c>
      <c r="D16">
        <v>1555.0268839541</v>
      </c>
      <c r="E16">
        <v>1562.0607313935</v>
      </c>
      <c r="F16">
        <v>1538.4310657584</v>
      </c>
      <c r="G16">
        <v>1546.4423706387</v>
      </c>
      <c r="H16">
        <v>1554.8110896303</v>
      </c>
      <c r="I16">
        <v>1561.9410306877</v>
      </c>
      <c r="J16">
        <v>1538.4162394805</v>
      </c>
      <c r="K16">
        <v>1546.6858193739</v>
      </c>
      <c r="L16">
        <v>1554.7605420148</v>
      </c>
      <c r="M16">
        <v>1561.898554833</v>
      </c>
    </row>
    <row r="17" spans="1:13">
      <c r="A17" t="s">
        <v>856</v>
      </c>
      <c r="B17">
        <v>1538.636364824</v>
      </c>
      <c r="C17">
        <v>1546.4670804725</v>
      </c>
      <c r="D17">
        <v>1555.0321954929</v>
      </c>
      <c r="E17">
        <v>1562.069863473</v>
      </c>
      <c r="F17">
        <v>1538.4308737697</v>
      </c>
      <c r="G17">
        <v>1546.4423706387</v>
      </c>
      <c r="H17">
        <v>1554.8130563879</v>
      </c>
      <c r="I17">
        <v>1561.905104652</v>
      </c>
      <c r="J17">
        <v>1538.4160456134</v>
      </c>
      <c r="K17">
        <v>1546.6832890592</v>
      </c>
      <c r="L17">
        <v>1554.7591655692</v>
      </c>
      <c r="M17">
        <v>1561.8947832797</v>
      </c>
    </row>
    <row r="18" spans="1:13">
      <c r="A18" t="s">
        <v>857</v>
      </c>
      <c r="B18">
        <v>1538.6367507867</v>
      </c>
      <c r="C18">
        <v>1546.4670804725</v>
      </c>
      <c r="D18">
        <v>1555.0270801073</v>
      </c>
      <c r="E18">
        <v>1562.0462398214</v>
      </c>
      <c r="F18">
        <v>1538.4316436069</v>
      </c>
      <c r="G18">
        <v>1546.4423706387</v>
      </c>
      <c r="H18">
        <v>1554.8144329289</v>
      </c>
      <c r="I18">
        <v>1561.9176088281</v>
      </c>
      <c r="J18">
        <v>1538.4162394805</v>
      </c>
      <c r="K18">
        <v>1546.6864034402</v>
      </c>
      <c r="L18">
        <v>1554.761330204</v>
      </c>
      <c r="M18">
        <v>1561.8935920625</v>
      </c>
    </row>
    <row r="19" spans="1:13">
      <c r="A19" t="s">
        <v>858</v>
      </c>
      <c r="B19">
        <v>1538.6371367496</v>
      </c>
      <c r="C19">
        <v>1546.4661085729</v>
      </c>
      <c r="D19">
        <v>1555.0304243349</v>
      </c>
      <c r="E19">
        <v>1562.0627165347</v>
      </c>
      <c r="F19">
        <v>1538.4318355958</v>
      </c>
      <c r="G19">
        <v>1546.44198075</v>
      </c>
      <c r="H19">
        <v>1554.8140388073</v>
      </c>
      <c r="I19">
        <v>1561.9309067394</v>
      </c>
      <c r="J19">
        <v>1538.4172012883</v>
      </c>
      <c r="K19">
        <v>1546.6838731236</v>
      </c>
      <c r="L19">
        <v>1554.7601498429</v>
      </c>
      <c r="M19">
        <v>1561.8945853901</v>
      </c>
    </row>
    <row r="20" spans="1:13">
      <c r="A20" t="s">
        <v>859</v>
      </c>
      <c r="B20">
        <v>1538.6379067933</v>
      </c>
      <c r="C20">
        <v>1546.4663025723</v>
      </c>
      <c r="D20">
        <v>1555.0276704903</v>
      </c>
      <c r="E20">
        <v>1562.0666868323</v>
      </c>
      <c r="F20">
        <v>1538.4324134449</v>
      </c>
      <c r="G20">
        <v>1546.4421747433</v>
      </c>
      <c r="H20">
        <v>1554.8148270507</v>
      </c>
      <c r="I20">
        <v>1561.9392437567</v>
      </c>
      <c r="J20">
        <v>1538.418934804</v>
      </c>
      <c r="K20">
        <v>1546.6842631343</v>
      </c>
      <c r="L20">
        <v>1554.7597557488</v>
      </c>
      <c r="M20">
        <v>1561.8951809993</v>
      </c>
    </row>
    <row r="21" spans="1:13">
      <c r="A21" t="s">
        <v>860</v>
      </c>
      <c r="B21">
        <v>1538.63752083</v>
      </c>
      <c r="C21">
        <v>1546.4651347726</v>
      </c>
      <c r="D21">
        <v>1555.0302281808</v>
      </c>
      <c r="E21">
        <v>1562.069863473</v>
      </c>
      <c r="F21">
        <v>1538.4306798989</v>
      </c>
      <c r="G21">
        <v>1546.441008882</v>
      </c>
      <c r="H21">
        <v>1554.8148270507</v>
      </c>
      <c r="I21">
        <v>1561.9408327863</v>
      </c>
      <c r="J21">
        <v>1538.4152757918</v>
      </c>
      <c r="K21">
        <v>1546.6838731236</v>
      </c>
      <c r="L21">
        <v>1554.762312558</v>
      </c>
      <c r="M21">
        <v>1561.9003397309</v>
      </c>
    </row>
    <row r="22" spans="1:13">
      <c r="A22" t="s">
        <v>861</v>
      </c>
      <c r="B22">
        <v>1538.6380988336</v>
      </c>
      <c r="C22">
        <v>1546.4661085729</v>
      </c>
      <c r="D22">
        <v>1555.0258993427</v>
      </c>
      <c r="E22">
        <v>1562.0712528935</v>
      </c>
      <c r="F22">
        <v>1538.4326054339</v>
      </c>
      <c r="G22">
        <v>1546.4412028751</v>
      </c>
      <c r="H22">
        <v>1554.8130563879</v>
      </c>
      <c r="I22">
        <v>1561.9084785287</v>
      </c>
      <c r="J22">
        <v>1538.4172012883</v>
      </c>
      <c r="K22">
        <v>1546.6858193739</v>
      </c>
      <c r="L22">
        <v>1554.7640831053</v>
      </c>
      <c r="M22">
        <v>1561.896570109</v>
      </c>
    </row>
    <row r="23" spans="1:13">
      <c r="A23" t="s">
        <v>862</v>
      </c>
      <c r="B23">
        <v>1538.6394468829</v>
      </c>
      <c r="C23">
        <v>1546.4666924733</v>
      </c>
      <c r="D23">
        <v>1555.0288512577</v>
      </c>
      <c r="E23">
        <v>1562.0581505234</v>
      </c>
      <c r="F23">
        <v>1538.4345328561</v>
      </c>
      <c r="G23">
        <v>1546.4412028751</v>
      </c>
      <c r="H23">
        <v>1554.8124661678</v>
      </c>
      <c r="I23">
        <v>1561.9311065784</v>
      </c>
      <c r="J23">
        <v>1538.4197046292</v>
      </c>
      <c r="K23">
        <v>1546.6867934521</v>
      </c>
      <c r="L23">
        <v>1554.75857539</v>
      </c>
      <c r="M23">
        <v>1561.890813856</v>
      </c>
    </row>
    <row r="24" spans="1:13">
      <c r="A24" t="s">
        <v>863</v>
      </c>
      <c r="B24">
        <v>1538.6369428268</v>
      </c>
      <c r="C24">
        <v>1546.4668864728</v>
      </c>
      <c r="D24">
        <v>1555.0302281808</v>
      </c>
      <c r="E24">
        <v>1562.069863473</v>
      </c>
      <c r="F24">
        <v>1538.4320294669</v>
      </c>
      <c r="G24">
        <v>1546.4413968683</v>
      </c>
      <c r="H24">
        <v>1554.8134485865</v>
      </c>
      <c r="I24">
        <v>1561.9330913902</v>
      </c>
      <c r="J24">
        <v>1538.4173932736</v>
      </c>
      <c r="K24">
        <v>1546.6864034402</v>
      </c>
      <c r="L24">
        <v>1554.7609361093</v>
      </c>
      <c r="M24">
        <v>1561.890813856</v>
      </c>
    </row>
    <row r="25" spans="1:13">
      <c r="A25" t="s">
        <v>864</v>
      </c>
      <c r="B25">
        <v>1538.636364824</v>
      </c>
      <c r="C25">
        <v>1546.4668864728</v>
      </c>
      <c r="D25">
        <v>1555.0282608738</v>
      </c>
      <c r="E25">
        <v>1562.0587462573</v>
      </c>
      <c r="F25">
        <v>1538.4299100626</v>
      </c>
      <c r="G25">
        <v>1546.4415908615</v>
      </c>
      <c r="H25">
        <v>1554.8140388073</v>
      </c>
      <c r="I25">
        <v>1561.9297174072</v>
      </c>
      <c r="J25">
        <v>1538.4158536285</v>
      </c>
      <c r="K25">
        <v>1546.6829009516</v>
      </c>
      <c r="L25">
        <v>1554.7621164716</v>
      </c>
      <c r="M25">
        <v>1561.896570109</v>
      </c>
    </row>
    <row r="26" spans="1:13">
      <c r="A26" t="s">
        <v>865</v>
      </c>
      <c r="B26">
        <v>1538.638290874</v>
      </c>
      <c r="C26">
        <v>1546.4670804725</v>
      </c>
      <c r="D26">
        <v>1555.0262935717</v>
      </c>
      <c r="E26">
        <v>1562.0549739303</v>
      </c>
      <c r="F26">
        <v>1538.4312577471</v>
      </c>
      <c r="G26">
        <v>1546.4423706387</v>
      </c>
      <c r="H26">
        <v>1554.8138427078</v>
      </c>
      <c r="I26">
        <v>1561.9338849283</v>
      </c>
      <c r="J26">
        <v>1538.4177791264</v>
      </c>
      <c r="K26">
        <v>1546.6832890592</v>
      </c>
      <c r="L26">
        <v>1554.7593635773</v>
      </c>
      <c r="M26">
        <v>1561.8951809993</v>
      </c>
    </row>
    <row r="27" spans="1:13">
      <c r="A27" t="s">
        <v>866</v>
      </c>
      <c r="B27">
        <v>1538.637714753</v>
      </c>
      <c r="C27">
        <v>1546.4645508735</v>
      </c>
      <c r="D27">
        <v>1555.0276704903</v>
      </c>
      <c r="E27">
        <v>1562.0716507029</v>
      </c>
      <c r="F27">
        <v>1538.4331832836</v>
      </c>
      <c r="G27">
        <v>1546.441008882</v>
      </c>
      <c r="H27">
        <v>1554.8150231505</v>
      </c>
      <c r="I27">
        <v>1561.9287240349</v>
      </c>
      <c r="J27">
        <v>1538.4177791264</v>
      </c>
      <c r="K27">
        <v>1546.6844571884</v>
      </c>
      <c r="L27">
        <v>1554.7625086445</v>
      </c>
      <c r="M27">
        <v>1561.8961723888</v>
      </c>
    </row>
    <row r="28" spans="1:13">
      <c r="A28" t="s">
        <v>867</v>
      </c>
      <c r="B28">
        <v>1538.6371367496</v>
      </c>
      <c r="C28">
        <v>1546.4664984738</v>
      </c>
      <c r="D28">
        <v>1555.0288512577</v>
      </c>
      <c r="E28">
        <v>1562.0734379369</v>
      </c>
      <c r="F28">
        <v>1538.4308737697</v>
      </c>
      <c r="G28">
        <v>1546.4412028751</v>
      </c>
      <c r="H28">
        <v>1554.8134485865</v>
      </c>
      <c r="I28">
        <v>1561.9134413939</v>
      </c>
      <c r="J28">
        <v>1538.4160456134</v>
      </c>
      <c r="K28">
        <v>1546.6844571884</v>
      </c>
      <c r="L28">
        <v>1554.7601498429</v>
      </c>
      <c r="M28">
        <v>1561.8989506144</v>
      </c>
    </row>
    <row r="29" spans="1:13">
      <c r="A29" t="s">
        <v>868</v>
      </c>
      <c r="B29">
        <v>1538.6388688782</v>
      </c>
      <c r="C29">
        <v>1546.4678602753</v>
      </c>
      <c r="D29">
        <v>1555.0302281808</v>
      </c>
      <c r="E29">
        <v>1562.0585483261</v>
      </c>
      <c r="F29">
        <v>1538.4327993053</v>
      </c>
      <c r="G29">
        <v>1546.4423706387</v>
      </c>
      <c r="H29">
        <v>1554.812662267</v>
      </c>
      <c r="I29">
        <v>1561.9297174072</v>
      </c>
      <c r="J29">
        <v>1538.4185489505</v>
      </c>
      <c r="K29">
        <v>1546.6838731236</v>
      </c>
      <c r="L29">
        <v>1554.7607400232</v>
      </c>
      <c r="M29">
        <v>1561.8955767789</v>
      </c>
    </row>
    <row r="30" spans="1:13">
      <c r="A30" t="s">
        <v>869</v>
      </c>
      <c r="B30">
        <v>1538.6386768377</v>
      </c>
      <c r="C30">
        <v>1546.4668864728</v>
      </c>
      <c r="D30">
        <v>1555.0288512577</v>
      </c>
      <c r="E30">
        <v>1562.0809808469</v>
      </c>
      <c r="F30">
        <v>1538.4326054339</v>
      </c>
      <c r="G30">
        <v>1546.44198075</v>
      </c>
      <c r="H30">
        <v>1554.8132524872</v>
      </c>
      <c r="I30">
        <v>1561.9489700659</v>
      </c>
      <c r="J30">
        <v>1538.418356965</v>
      </c>
      <c r="K30">
        <v>1546.6844571884</v>
      </c>
      <c r="L30">
        <v>1554.7621164716</v>
      </c>
      <c r="M30">
        <v>1561.8969658894</v>
      </c>
    </row>
    <row r="31" spans="1:13">
      <c r="A31" t="s">
        <v>870</v>
      </c>
      <c r="B31">
        <v>1538.6365587467</v>
      </c>
      <c r="C31">
        <v>1546.4647467744</v>
      </c>
      <c r="D31">
        <v>1555.029441642</v>
      </c>
      <c r="E31">
        <v>1562.0615250613</v>
      </c>
      <c r="F31">
        <v>1538.4320294669</v>
      </c>
      <c r="G31">
        <v>1546.4412028751</v>
      </c>
      <c r="H31">
        <v>1554.8134485865</v>
      </c>
      <c r="I31">
        <v>1561.911456632</v>
      </c>
      <c r="J31">
        <v>1538.4172012883</v>
      </c>
      <c r="K31">
        <v>1546.6858193739</v>
      </c>
      <c r="L31">
        <v>1554.7601498429</v>
      </c>
      <c r="M31">
        <v>1561.8971657197</v>
      </c>
    </row>
    <row r="32" spans="1:13">
      <c r="A32" t="s">
        <v>871</v>
      </c>
      <c r="B32">
        <v>1538.638290874</v>
      </c>
      <c r="C32">
        <v>1546.4668864728</v>
      </c>
      <c r="D32">
        <v>1555.0264897248</v>
      </c>
      <c r="E32">
        <v>1562.052790879</v>
      </c>
      <c r="F32">
        <v>1538.4320294669</v>
      </c>
      <c r="G32">
        <v>1546.4425646321</v>
      </c>
      <c r="H32">
        <v>1554.8122700688</v>
      </c>
      <c r="I32">
        <v>1561.9370610289</v>
      </c>
      <c r="J32">
        <v>1538.4177791264</v>
      </c>
      <c r="K32">
        <v>1546.6858193739</v>
      </c>
      <c r="L32">
        <v>1554.7611321954</v>
      </c>
      <c r="M32">
        <v>1561.896570109</v>
      </c>
    </row>
    <row r="33" spans="1:13">
      <c r="A33" t="s">
        <v>872</v>
      </c>
      <c r="B33">
        <v>1538.636364824</v>
      </c>
      <c r="C33">
        <v>1546.4670804725</v>
      </c>
      <c r="D33">
        <v>1555.0288512577</v>
      </c>
      <c r="E33">
        <v>1562.0577527209</v>
      </c>
      <c r="F33">
        <v>1538.4291402272</v>
      </c>
      <c r="G33">
        <v>1546.4429545211</v>
      </c>
      <c r="H33">
        <v>1554.8120720472</v>
      </c>
      <c r="I33">
        <v>1561.947778766</v>
      </c>
      <c r="J33">
        <v>1538.4150838071</v>
      </c>
      <c r="K33">
        <v>1546.6844571884</v>
      </c>
      <c r="L33">
        <v>1554.7573950331</v>
      </c>
      <c r="M33">
        <v>1561.8995462269</v>
      </c>
    </row>
    <row r="34" spans="1:13">
      <c r="A34" t="s">
        <v>873</v>
      </c>
      <c r="B34">
        <v>1538.63752083</v>
      </c>
      <c r="C34">
        <v>1546.4672763741</v>
      </c>
      <c r="D34">
        <v>1555.0304243349</v>
      </c>
      <c r="E34">
        <v>1562.0823702872</v>
      </c>
      <c r="F34">
        <v>1538.4320294669</v>
      </c>
      <c r="G34">
        <v>1546.4425646321</v>
      </c>
      <c r="H34">
        <v>1554.8132524872</v>
      </c>
      <c r="I34">
        <v>1561.9320980136</v>
      </c>
      <c r="J34">
        <v>1538.4173932736</v>
      </c>
      <c r="K34">
        <v>1546.6848471994</v>
      </c>
      <c r="L34">
        <v>1554.7609361093</v>
      </c>
      <c r="M34">
        <v>1561.8937899519</v>
      </c>
    </row>
    <row r="35" spans="1:13">
      <c r="A35" t="s">
        <v>874</v>
      </c>
      <c r="B35">
        <v>1538.6359807443</v>
      </c>
      <c r="C35">
        <v>1546.4670804725</v>
      </c>
      <c r="D35">
        <v>1555.0264897248</v>
      </c>
      <c r="E35">
        <v>1562.0559674632</v>
      </c>
      <c r="F35">
        <v>1538.4318355958</v>
      </c>
      <c r="G35">
        <v>1546.4412028751</v>
      </c>
      <c r="H35">
        <v>1554.810891609</v>
      </c>
      <c r="I35">
        <v>1561.933487189</v>
      </c>
      <c r="J35">
        <v>1538.4177791264</v>
      </c>
      <c r="K35">
        <v>1546.6850412537</v>
      </c>
      <c r="L35">
        <v>1554.757789126</v>
      </c>
      <c r="M35">
        <v>1561.8975615004</v>
      </c>
    </row>
    <row r="36" spans="1:13">
      <c r="A36" t="s">
        <v>875</v>
      </c>
      <c r="B36">
        <v>1538.63752083</v>
      </c>
      <c r="C36">
        <v>1546.4694160795</v>
      </c>
      <c r="D36">
        <v>1555.0290474114</v>
      </c>
      <c r="E36">
        <v>1562.0551738011</v>
      </c>
      <c r="F36">
        <v>1538.4331832836</v>
      </c>
      <c r="G36">
        <v>1546.4433425084</v>
      </c>
      <c r="H36">
        <v>1554.8110896303</v>
      </c>
      <c r="I36">
        <v>1561.9297174072</v>
      </c>
      <c r="J36">
        <v>1538.4172012883</v>
      </c>
      <c r="K36">
        <v>1546.6852372105</v>
      </c>
      <c r="L36">
        <v>1554.7605420148</v>
      </c>
      <c r="M36">
        <v>1561.892400847</v>
      </c>
    </row>
    <row r="37" spans="1:13">
      <c r="A37" t="s">
        <v>876</v>
      </c>
      <c r="B37">
        <v>1538.6379067933</v>
      </c>
      <c r="C37">
        <v>1546.4641628755</v>
      </c>
      <c r="D37">
        <v>1555.0304243349</v>
      </c>
      <c r="E37">
        <v>1562.0680762472</v>
      </c>
      <c r="F37">
        <v>1538.4314516181</v>
      </c>
      <c r="G37">
        <v>1546.4388673533</v>
      </c>
      <c r="H37">
        <v>1554.8132524872</v>
      </c>
      <c r="I37">
        <v>1561.9444047196</v>
      </c>
      <c r="J37">
        <v>1538.4172012883</v>
      </c>
      <c r="K37">
        <v>1546.6858193739</v>
      </c>
      <c r="L37">
        <v>1554.7609361093</v>
      </c>
      <c r="M37">
        <v>1561.903515695</v>
      </c>
    </row>
    <row r="38" spans="1:13">
      <c r="A38" t="s">
        <v>877</v>
      </c>
      <c r="B38">
        <v>1538.6394468829</v>
      </c>
      <c r="C38">
        <v>1546.4676643736</v>
      </c>
      <c r="D38">
        <v>1555.0288512577</v>
      </c>
      <c r="E38">
        <v>1562.0583484545</v>
      </c>
      <c r="F38">
        <v>1538.4324134449</v>
      </c>
      <c r="G38">
        <v>1546.4435365021</v>
      </c>
      <c r="H38">
        <v>1554.8144329289</v>
      </c>
      <c r="I38">
        <v>1561.9342826677</v>
      </c>
      <c r="J38">
        <v>1538.4187428183</v>
      </c>
      <c r="K38">
        <v>1546.6848471994</v>
      </c>
      <c r="L38">
        <v>1554.7611321954</v>
      </c>
      <c r="M38">
        <v>1561.8969658894</v>
      </c>
    </row>
    <row r="39" spans="1:13">
      <c r="A39" t="s">
        <v>878</v>
      </c>
      <c r="B39">
        <v>1538.6371367496</v>
      </c>
      <c r="C39">
        <v>1546.4657186723</v>
      </c>
      <c r="D39">
        <v>1555.0237358942</v>
      </c>
      <c r="E39">
        <v>1562.0645037483</v>
      </c>
      <c r="F39">
        <v>1538.4304879103</v>
      </c>
      <c r="G39">
        <v>1546.441008882</v>
      </c>
      <c r="H39">
        <v>1554.8132524872</v>
      </c>
      <c r="I39">
        <v>1561.9376566704</v>
      </c>
      <c r="J39">
        <v>1538.4164314656</v>
      </c>
      <c r="K39">
        <v>1546.6867934521</v>
      </c>
      <c r="L39">
        <v>1554.7615262902</v>
      </c>
      <c r="M39">
        <v>1561.899348336</v>
      </c>
    </row>
    <row r="40" spans="1:13">
      <c r="A40" t="s">
        <v>879</v>
      </c>
      <c r="B40">
        <v>1538.63752083</v>
      </c>
      <c r="C40">
        <v>1546.465524673</v>
      </c>
      <c r="D40">
        <v>1555.0276704903</v>
      </c>
      <c r="E40">
        <v>1562.0635102045</v>
      </c>
      <c r="F40">
        <v>1538.4318355958</v>
      </c>
      <c r="G40">
        <v>1546.4412028751</v>
      </c>
      <c r="H40">
        <v>1554.8130563879</v>
      </c>
      <c r="I40">
        <v>1561.9126459364</v>
      </c>
      <c r="J40">
        <v>1538.4177791264</v>
      </c>
      <c r="K40">
        <v>1546.6852372105</v>
      </c>
      <c r="L40">
        <v>1554.761330204</v>
      </c>
      <c r="M40">
        <v>1561.8886293234</v>
      </c>
    </row>
    <row r="41" spans="1:13">
      <c r="A41" t="s">
        <v>880</v>
      </c>
      <c r="B41">
        <v>1538.6365587467</v>
      </c>
      <c r="C41">
        <v>1546.4663025723</v>
      </c>
      <c r="D41">
        <v>1555.030620489</v>
      </c>
      <c r="E41">
        <v>1562.0521951497</v>
      </c>
      <c r="F41">
        <v>1538.4335691444</v>
      </c>
      <c r="G41">
        <v>1546.4415908615</v>
      </c>
      <c r="H41">
        <v>1554.8138427078</v>
      </c>
      <c r="I41">
        <v>1561.9058981617</v>
      </c>
      <c r="J41">
        <v>1538.418934804</v>
      </c>
      <c r="K41">
        <v>1546.6860153309</v>
      </c>
      <c r="L41">
        <v>1554.7589694835</v>
      </c>
      <c r="M41">
        <v>1561.89736361</v>
      </c>
    </row>
    <row r="42" spans="1:13">
      <c r="A42" t="s">
        <v>881</v>
      </c>
      <c r="B42">
        <v>1538.636364824</v>
      </c>
      <c r="C42">
        <v>1546.465524673</v>
      </c>
      <c r="D42">
        <v>1555.0264897248</v>
      </c>
      <c r="E42">
        <v>1562.0643058156</v>
      </c>
      <c r="F42">
        <v>1538.4331832836</v>
      </c>
      <c r="G42">
        <v>1546.4400351133</v>
      </c>
      <c r="H42">
        <v>1554.8124661678</v>
      </c>
      <c r="I42">
        <v>1561.9326936514</v>
      </c>
      <c r="J42">
        <v>1538.4185489505</v>
      </c>
      <c r="K42">
        <v>1546.6832890592</v>
      </c>
      <c r="L42">
        <v>1554.758773398</v>
      </c>
      <c r="M42">
        <v>1561.8961723888</v>
      </c>
    </row>
    <row r="43" spans="1:13">
      <c r="A43" t="s">
        <v>882</v>
      </c>
      <c r="B43">
        <v>1538.6390628016</v>
      </c>
      <c r="C43">
        <v>1546.4668864728</v>
      </c>
      <c r="D43">
        <v>1555.0329820344</v>
      </c>
      <c r="E43">
        <v>1562.0668867061</v>
      </c>
      <c r="F43">
        <v>1538.4312577471</v>
      </c>
      <c r="G43">
        <v>1546.4421747433</v>
      </c>
      <c r="H43">
        <v>1554.8124661678</v>
      </c>
      <c r="I43">
        <v>1561.9479786094</v>
      </c>
      <c r="J43">
        <v>1538.4172012883</v>
      </c>
      <c r="K43">
        <v>1546.6848471994</v>
      </c>
      <c r="L43">
        <v>1554.7605420148</v>
      </c>
      <c r="M43">
        <v>1561.9015309584</v>
      </c>
    </row>
    <row r="44" spans="1:13">
      <c r="A44" t="s">
        <v>883</v>
      </c>
      <c r="B44">
        <v>1538.6379067933</v>
      </c>
      <c r="C44">
        <v>1546.4653306738</v>
      </c>
      <c r="D44">
        <v>1555.0288512577</v>
      </c>
      <c r="E44">
        <v>1562.0436589992</v>
      </c>
      <c r="F44">
        <v>1538.4322214559</v>
      </c>
      <c r="G44">
        <v>1546.440425001</v>
      </c>
      <c r="H44">
        <v>1554.8120720472</v>
      </c>
      <c r="I44">
        <v>1561.9275327658</v>
      </c>
      <c r="J44">
        <v>1538.4173932736</v>
      </c>
      <c r="K44">
        <v>1546.6848471994</v>
      </c>
      <c r="L44">
        <v>1554.7607400232</v>
      </c>
      <c r="M44">
        <v>1561.8941876709</v>
      </c>
    </row>
    <row r="45" spans="1:13">
      <c r="A45" t="s">
        <v>884</v>
      </c>
      <c r="B45">
        <v>1538.6371367496</v>
      </c>
      <c r="C45">
        <v>1546.4668864728</v>
      </c>
      <c r="D45">
        <v>1555.0318012608</v>
      </c>
      <c r="E45">
        <v>1562.0551738011</v>
      </c>
      <c r="F45">
        <v>1538.4312577471</v>
      </c>
      <c r="G45">
        <v>1546.4421747433</v>
      </c>
      <c r="H45">
        <v>1554.8120720472</v>
      </c>
      <c r="I45">
        <v>1561.9561159634</v>
      </c>
      <c r="J45">
        <v>1538.4164314656</v>
      </c>
      <c r="K45">
        <v>1546.6842631343</v>
      </c>
      <c r="L45">
        <v>1554.7603459288</v>
      </c>
      <c r="M45">
        <v>1561.9015309584</v>
      </c>
    </row>
    <row r="46" spans="1:13">
      <c r="A46" t="s">
        <v>885</v>
      </c>
      <c r="B46">
        <v>1538.6379067933</v>
      </c>
      <c r="C46">
        <v>1546.4664984738</v>
      </c>
      <c r="D46">
        <v>1555.0296377959</v>
      </c>
      <c r="E46">
        <v>1562.065099487</v>
      </c>
      <c r="F46">
        <v>1538.4314516181</v>
      </c>
      <c r="G46">
        <v>1546.4417867567</v>
      </c>
      <c r="H46">
        <v>1554.812662267</v>
      </c>
      <c r="I46">
        <v>1561.9412285891</v>
      </c>
      <c r="J46">
        <v>1538.4160456134</v>
      </c>
      <c r="K46">
        <v>1546.6850412537</v>
      </c>
      <c r="L46">
        <v>1554.761330204</v>
      </c>
      <c r="M46">
        <v>1561.8947832797</v>
      </c>
    </row>
    <row r="47" spans="1:13">
      <c r="A47" t="s">
        <v>886</v>
      </c>
      <c r="B47">
        <v>1538.637714753</v>
      </c>
      <c r="C47">
        <v>1546.4668864728</v>
      </c>
      <c r="D47">
        <v>1555.029441642</v>
      </c>
      <c r="E47">
        <v>1562.0762167931</v>
      </c>
      <c r="F47">
        <v>1538.4333771551</v>
      </c>
      <c r="G47">
        <v>1546.4421747433</v>
      </c>
      <c r="H47">
        <v>1554.8120720472</v>
      </c>
      <c r="I47">
        <v>1561.9352741069</v>
      </c>
      <c r="J47">
        <v>1538.4179711118</v>
      </c>
      <c r="K47">
        <v>1546.6848471994</v>
      </c>
      <c r="L47">
        <v>1554.7593635773</v>
      </c>
      <c r="M47">
        <v>1561.8927985653</v>
      </c>
    </row>
    <row r="48" spans="1:13">
      <c r="A48" t="s">
        <v>887</v>
      </c>
      <c r="B48">
        <v>1538.6367507867</v>
      </c>
      <c r="C48">
        <v>1546.468444177</v>
      </c>
      <c r="D48">
        <v>1555.0268839541</v>
      </c>
      <c r="E48">
        <v>1562.0762167931</v>
      </c>
      <c r="F48">
        <v>1538.4326054339</v>
      </c>
      <c r="G48">
        <v>1546.4443162812</v>
      </c>
      <c r="H48">
        <v>1554.8150231505</v>
      </c>
      <c r="I48">
        <v>1561.9485742592</v>
      </c>
      <c r="J48">
        <v>1538.418356965</v>
      </c>
      <c r="K48">
        <v>1546.6864034402</v>
      </c>
      <c r="L48">
        <v>1554.7597557488</v>
      </c>
      <c r="M48">
        <v>1561.8975615004</v>
      </c>
    </row>
    <row r="49" spans="1:13">
      <c r="A49" t="s">
        <v>888</v>
      </c>
      <c r="B49">
        <v>1538.6365587467</v>
      </c>
      <c r="C49">
        <v>1546.4657186723</v>
      </c>
      <c r="D49">
        <v>1555.0274724139</v>
      </c>
      <c r="E49">
        <v>1562.0575547899</v>
      </c>
      <c r="F49">
        <v>1538.4314516181</v>
      </c>
      <c r="G49">
        <v>1546.441008882</v>
      </c>
      <c r="H49">
        <v>1554.8124661678</v>
      </c>
      <c r="I49">
        <v>1561.9315023763</v>
      </c>
      <c r="J49">
        <v>1538.4179711118</v>
      </c>
      <c r="K49">
        <v>1546.6840690802</v>
      </c>
      <c r="L49">
        <v>1554.7597557488</v>
      </c>
      <c r="M49">
        <v>1561.8963702789</v>
      </c>
    </row>
    <row r="50" spans="1:13">
      <c r="A50" t="s">
        <v>889</v>
      </c>
      <c r="B50">
        <v>1538.6365587467</v>
      </c>
      <c r="C50">
        <v>1546.4661085729</v>
      </c>
      <c r="D50">
        <v>1555.0304243349</v>
      </c>
      <c r="E50">
        <v>1562.0728421918</v>
      </c>
      <c r="F50">
        <v>1538.4327993053</v>
      </c>
      <c r="G50">
        <v>1546.4412028751</v>
      </c>
      <c r="H50">
        <v>1554.810891609</v>
      </c>
      <c r="I50">
        <v>1561.9330913902</v>
      </c>
      <c r="J50">
        <v>1538.4175871411</v>
      </c>
      <c r="K50">
        <v>1546.6858193739</v>
      </c>
      <c r="L50">
        <v>1554.7597557488</v>
      </c>
      <c r="M50">
        <v>1561.8987527237</v>
      </c>
    </row>
    <row r="51" spans="1:13">
      <c r="A51" t="s">
        <v>890</v>
      </c>
      <c r="B51">
        <v>1538.637714753</v>
      </c>
      <c r="C51">
        <v>1546.4651347726</v>
      </c>
      <c r="D51">
        <v>1555.0300301037</v>
      </c>
      <c r="E51">
        <v>1562.0680762472</v>
      </c>
      <c r="F51">
        <v>1538.4326054339</v>
      </c>
      <c r="G51">
        <v>1546.440425001</v>
      </c>
      <c r="H51">
        <v>1554.8122700688</v>
      </c>
      <c r="I51">
        <v>1561.9455960143</v>
      </c>
      <c r="J51">
        <v>1538.4177791264</v>
      </c>
      <c r="K51">
        <v>1546.6844571884</v>
      </c>
      <c r="L51">
        <v>1554.7615262902</v>
      </c>
      <c r="M51">
        <v>1561.8945853901</v>
      </c>
    </row>
    <row r="52" spans="1:13">
      <c r="A52" t="s">
        <v>891</v>
      </c>
      <c r="B52">
        <v>1538.637714753</v>
      </c>
      <c r="C52">
        <v>1546.4668864728</v>
      </c>
      <c r="D52">
        <v>1555.0290474114</v>
      </c>
      <c r="E52">
        <v>1562.0726423165</v>
      </c>
      <c r="F52">
        <v>1538.4331832836</v>
      </c>
      <c r="G52">
        <v>1546.4429545211</v>
      </c>
      <c r="H52">
        <v>1554.8118759482</v>
      </c>
      <c r="I52">
        <v>1561.8906159673</v>
      </c>
      <c r="J52">
        <v>1538.4191267896</v>
      </c>
      <c r="K52">
        <v>1546.6854312649</v>
      </c>
      <c r="L52">
        <v>1554.7599518346</v>
      </c>
      <c r="M52">
        <v>1561.89180524</v>
      </c>
    </row>
    <row r="53" spans="1:13">
      <c r="A53" t="s">
        <v>892</v>
      </c>
      <c r="B53">
        <v>1538.6361727841</v>
      </c>
      <c r="C53">
        <v>1546.4668864728</v>
      </c>
      <c r="D53">
        <v>1555.0298339498</v>
      </c>
      <c r="E53">
        <v>1562.0502100352</v>
      </c>
      <c r="F53">
        <v>1538.4320294669</v>
      </c>
      <c r="G53">
        <v>1546.440618994</v>
      </c>
      <c r="H53">
        <v>1554.8130563879</v>
      </c>
      <c r="I53">
        <v>1561.942419879</v>
      </c>
      <c r="J53">
        <v>1538.4160456134</v>
      </c>
      <c r="K53">
        <v>1546.6858193739</v>
      </c>
      <c r="L53">
        <v>1554.7593635773</v>
      </c>
      <c r="M53">
        <v>1561.8981571118</v>
      </c>
    </row>
    <row r="54" spans="1:13">
      <c r="A54" t="s">
        <v>893</v>
      </c>
      <c r="B54">
        <v>1538.63752083</v>
      </c>
      <c r="C54">
        <v>1546.4680542752</v>
      </c>
      <c r="D54">
        <v>1555.0308185662</v>
      </c>
      <c r="E54">
        <v>1562.06390801</v>
      </c>
      <c r="F54">
        <v>1538.4320294669</v>
      </c>
      <c r="G54">
        <v>1546.4427586256</v>
      </c>
      <c r="H54">
        <v>1554.8124661678</v>
      </c>
      <c r="I54">
        <v>1561.9281284001</v>
      </c>
      <c r="J54">
        <v>1538.4166234506</v>
      </c>
      <c r="K54">
        <v>1546.6852372105</v>
      </c>
      <c r="L54">
        <v>1554.7591655692</v>
      </c>
      <c r="M54">
        <v>1561.8941876709</v>
      </c>
    </row>
    <row r="55" spans="1:13">
      <c r="A55" t="s">
        <v>894</v>
      </c>
      <c r="B55">
        <v>1538.6369428268</v>
      </c>
      <c r="C55">
        <v>1546.4672763741</v>
      </c>
      <c r="D55">
        <v>1555.0262935717</v>
      </c>
      <c r="E55">
        <v>1562.0575547899</v>
      </c>
      <c r="F55">
        <v>1538.4310657584</v>
      </c>
      <c r="G55">
        <v>1546.4425646321</v>
      </c>
      <c r="H55">
        <v>1554.8122700688</v>
      </c>
      <c r="I55">
        <v>1561.9017307899</v>
      </c>
      <c r="J55">
        <v>1538.4170093031</v>
      </c>
      <c r="K55">
        <v>1546.6862093855</v>
      </c>
      <c r="L55">
        <v>1554.7609361093</v>
      </c>
      <c r="M55">
        <v>1561.8951809993</v>
      </c>
    </row>
    <row r="56" spans="1:13">
      <c r="A56" t="s">
        <v>895</v>
      </c>
      <c r="B56">
        <v>1538.6380988336</v>
      </c>
      <c r="C56">
        <v>1546.4647467744</v>
      </c>
      <c r="D56">
        <v>1555.0316051064</v>
      </c>
      <c r="E56">
        <v>1562.0752232345</v>
      </c>
      <c r="F56">
        <v>1538.4293322154</v>
      </c>
      <c r="G56">
        <v>1546.440618994</v>
      </c>
      <c r="H56">
        <v>1554.8122700688</v>
      </c>
      <c r="I56">
        <v>1561.9434132688</v>
      </c>
      <c r="J56">
        <v>1538.4139281353</v>
      </c>
      <c r="K56">
        <v>1546.6858193739</v>
      </c>
      <c r="L56">
        <v>1554.7605420148</v>
      </c>
      <c r="M56">
        <v>1561.9003397309</v>
      </c>
    </row>
    <row r="57" spans="1:13">
      <c r="A57" t="s">
        <v>896</v>
      </c>
      <c r="B57">
        <v>1538.63752083</v>
      </c>
      <c r="C57">
        <v>1546.4663025723</v>
      </c>
      <c r="D57">
        <v>1555.0304243349</v>
      </c>
      <c r="E57">
        <v>1562.072046572</v>
      </c>
      <c r="F57">
        <v>1538.4306798989</v>
      </c>
      <c r="G57">
        <v>1546.4413968683</v>
      </c>
      <c r="H57">
        <v>1554.8140388073</v>
      </c>
      <c r="I57">
        <v>1561.937854571</v>
      </c>
      <c r="J57">
        <v>1538.4158536285</v>
      </c>
      <c r="K57">
        <v>1546.6848471994</v>
      </c>
      <c r="L57">
        <v>1554.7609361093</v>
      </c>
      <c r="M57">
        <v>1561.8981571118</v>
      </c>
    </row>
    <row r="58" spans="1:13">
      <c r="A58" t="s">
        <v>897</v>
      </c>
      <c r="B58">
        <v>1538.6365587467</v>
      </c>
      <c r="C58">
        <v>1546.4672763741</v>
      </c>
      <c r="D58">
        <v>1555.0280627972</v>
      </c>
      <c r="E58">
        <v>1562.0748273638</v>
      </c>
      <c r="F58">
        <v>1538.4339550054</v>
      </c>
      <c r="G58">
        <v>1546.44198075</v>
      </c>
      <c r="H58">
        <v>1554.8114818279</v>
      </c>
      <c r="I58">
        <v>1561.9459937598</v>
      </c>
      <c r="J58">
        <v>1538.4185489505</v>
      </c>
      <c r="K58">
        <v>1546.6840690802</v>
      </c>
      <c r="L58">
        <v>1554.7601498429</v>
      </c>
      <c r="M58">
        <v>1561.8969658894</v>
      </c>
    </row>
    <row r="59" spans="1:13">
      <c r="A59" t="s">
        <v>898</v>
      </c>
      <c r="B59">
        <v>1538.638290874</v>
      </c>
      <c r="C59">
        <v>1546.4651347726</v>
      </c>
      <c r="D59">
        <v>1555.0247185798</v>
      </c>
      <c r="E59">
        <v>1562.0682761213</v>
      </c>
      <c r="F59">
        <v>1538.4326054339</v>
      </c>
      <c r="G59">
        <v>1546.4396452258</v>
      </c>
      <c r="H59">
        <v>1554.8122700688</v>
      </c>
      <c r="I59">
        <v>1561.9239609098</v>
      </c>
      <c r="J59">
        <v>1538.4166234506</v>
      </c>
      <c r="K59">
        <v>1546.6858193739</v>
      </c>
      <c r="L59">
        <v>1554.7605420148</v>
      </c>
      <c r="M59">
        <v>1561.8947832797</v>
      </c>
    </row>
    <row r="60" spans="1:13">
      <c r="A60" t="s">
        <v>899</v>
      </c>
      <c r="B60">
        <v>1538.6354027422</v>
      </c>
      <c r="C60">
        <v>1546.4670804725</v>
      </c>
      <c r="D60">
        <v>1555.0327858797</v>
      </c>
      <c r="E60">
        <v>1562.0543781993</v>
      </c>
      <c r="F60">
        <v>1538.4320294669</v>
      </c>
      <c r="G60">
        <v>1546.4415908615</v>
      </c>
      <c r="H60">
        <v>1554.8128602887</v>
      </c>
      <c r="I60">
        <v>1561.9440089152</v>
      </c>
      <c r="J60">
        <v>1538.4187428183</v>
      </c>
      <c r="K60">
        <v>1546.6844571884</v>
      </c>
      <c r="L60">
        <v>1554.759559663</v>
      </c>
      <c r="M60">
        <v>1561.896570109</v>
      </c>
    </row>
    <row r="61" spans="1:13">
      <c r="A61" t="s">
        <v>900</v>
      </c>
      <c r="B61">
        <v>1538.637714753</v>
      </c>
      <c r="C61">
        <v>1546.4699999824</v>
      </c>
      <c r="D61">
        <v>1555.0274724139</v>
      </c>
      <c r="E61">
        <v>1562.074627488</v>
      </c>
      <c r="F61">
        <v>1538.4339550054</v>
      </c>
      <c r="G61">
        <v>1546.4452881534</v>
      </c>
      <c r="H61">
        <v>1554.8140388073</v>
      </c>
      <c r="I61">
        <v>1561.914234912</v>
      </c>
      <c r="J61">
        <v>1538.4185489505</v>
      </c>
      <c r="K61">
        <v>1546.6867934521</v>
      </c>
      <c r="L61">
        <v>1554.7627066534</v>
      </c>
      <c r="M61">
        <v>1561.8951809993</v>
      </c>
    </row>
    <row r="62" spans="1:13">
      <c r="A62" t="s">
        <v>901</v>
      </c>
      <c r="B62">
        <v>1538.637714753</v>
      </c>
      <c r="C62">
        <v>1546.4670804725</v>
      </c>
      <c r="D62">
        <v>1555.0276704903</v>
      </c>
      <c r="E62">
        <v>1562.0498122367</v>
      </c>
      <c r="F62">
        <v>1538.4312577471</v>
      </c>
      <c r="G62">
        <v>1546.4415908615</v>
      </c>
      <c r="H62">
        <v>1554.812662267</v>
      </c>
      <c r="I62">
        <v>1561.9301132043</v>
      </c>
      <c r="J62">
        <v>1538.4166234506</v>
      </c>
      <c r="K62">
        <v>1546.6852372105</v>
      </c>
      <c r="L62">
        <v>1554.7615262902</v>
      </c>
      <c r="M62">
        <v>1561.8943855604</v>
      </c>
    </row>
    <row r="63" spans="1:13">
      <c r="A63" t="s">
        <v>902</v>
      </c>
      <c r="B63">
        <v>1538.637714753</v>
      </c>
      <c r="C63">
        <v>1546.4680542752</v>
      </c>
      <c r="D63">
        <v>1555.0280627972</v>
      </c>
      <c r="E63">
        <v>1562.0603335896</v>
      </c>
      <c r="F63">
        <v>1538.4327993053</v>
      </c>
      <c r="G63">
        <v>1546.4439263915</v>
      </c>
      <c r="H63">
        <v>1554.8130563879</v>
      </c>
      <c r="I63">
        <v>1561.9406329448</v>
      </c>
      <c r="J63">
        <v>1538.4179711118</v>
      </c>
      <c r="K63">
        <v>1546.6838731236</v>
      </c>
      <c r="L63">
        <v>1554.762312558</v>
      </c>
      <c r="M63">
        <v>1561.8961723888</v>
      </c>
    </row>
    <row r="64" spans="1:13">
      <c r="A64" t="s">
        <v>903</v>
      </c>
      <c r="B64">
        <v>1538.6384847972</v>
      </c>
      <c r="C64">
        <v>1546.4657186723</v>
      </c>
      <c r="D64">
        <v>1555.0290474114</v>
      </c>
      <c r="E64">
        <v>1562.0666868323</v>
      </c>
      <c r="F64">
        <v>1538.4324134449</v>
      </c>
      <c r="G64">
        <v>1546.4413968683</v>
      </c>
      <c r="H64">
        <v>1554.8118759482</v>
      </c>
      <c r="I64">
        <v>1561.9440089152</v>
      </c>
      <c r="J64">
        <v>1538.4172012883</v>
      </c>
      <c r="K64">
        <v>1546.6842631343</v>
      </c>
      <c r="L64">
        <v>1554.7605420148</v>
      </c>
      <c r="M64">
        <v>1561.8991504452</v>
      </c>
    </row>
    <row r="65" spans="1:13">
      <c r="A65" t="s">
        <v>904</v>
      </c>
      <c r="B65">
        <v>1538.6369428268</v>
      </c>
      <c r="C65">
        <v>1546.4680542752</v>
      </c>
      <c r="D65">
        <v>1555.029441642</v>
      </c>
      <c r="E65">
        <v>1562.0563633244</v>
      </c>
      <c r="F65">
        <v>1538.4331832836</v>
      </c>
      <c r="G65">
        <v>1546.4433425084</v>
      </c>
      <c r="H65">
        <v>1554.8144329289</v>
      </c>
      <c r="I65">
        <v>1561.9344805674</v>
      </c>
      <c r="J65">
        <v>1538.4191267896</v>
      </c>
      <c r="K65">
        <v>1546.6830950054</v>
      </c>
      <c r="L65">
        <v>1554.7617223765</v>
      </c>
      <c r="M65">
        <v>1561.8991504452</v>
      </c>
    </row>
    <row r="66" spans="1:13">
      <c r="A66" t="s">
        <v>905</v>
      </c>
      <c r="B66">
        <v>1538.6379067933</v>
      </c>
      <c r="C66">
        <v>1546.4663025723</v>
      </c>
      <c r="D66">
        <v>1555.0310147204</v>
      </c>
      <c r="E66">
        <v>1562.0571589282</v>
      </c>
      <c r="F66">
        <v>1538.4314516181</v>
      </c>
      <c r="G66">
        <v>1546.4415908615</v>
      </c>
      <c r="H66">
        <v>1554.8124661678</v>
      </c>
      <c r="I66">
        <v>1561.9457939169</v>
      </c>
      <c r="J66">
        <v>1538.4160456134</v>
      </c>
      <c r="K66">
        <v>1546.6854312649</v>
      </c>
      <c r="L66">
        <v>1554.7599518346</v>
      </c>
      <c r="M66">
        <v>1561.8941876709</v>
      </c>
    </row>
    <row r="67" spans="1:13">
      <c r="A67" t="s">
        <v>906</v>
      </c>
      <c r="B67">
        <v>1538.6369428268</v>
      </c>
      <c r="C67">
        <v>1546.4680542752</v>
      </c>
      <c r="D67">
        <v>1555.0288512577</v>
      </c>
      <c r="E67">
        <v>1562.077606225</v>
      </c>
      <c r="F67">
        <v>1538.4327993053</v>
      </c>
      <c r="G67">
        <v>1546.4433425084</v>
      </c>
      <c r="H67">
        <v>1554.8120720472</v>
      </c>
      <c r="I67">
        <v>1561.9515505753</v>
      </c>
      <c r="J67">
        <v>1538.4179711118</v>
      </c>
      <c r="K67">
        <v>1546.6858193739</v>
      </c>
      <c r="L67">
        <v>1554.7607400232</v>
      </c>
      <c r="M67">
        <v>1561.8981571118</v>
      </c>
    </row>
    <row r="68" spans="1:13">
      <c r="A68" t="s">
        <v>907</v>
      </c>
      <c r="B68">
        <v>1538.63752083</v>
      </c>
      <c r="C68">
        <v>1546.4666924733</v>
      </c>
      <c r="D68">
        <v>1555.0231455141</v>
      </c>
      <c r="E68">
        <v>1562.0579525923</v>
      </c>
      <c r="F68">
        <v>1538.4318355958</v>
      </c>
      <c r="G68">
        <v>1546.4423706387</v>
      </c>
      <c r="H68">
        <v>1554.8140388073</v>
      </c>
      <c r="I68">
        <v>1561.942419879</v>
      </c>
      <c r="J68">
        <v>1538.4170093031</v>
      </c>
      <c r="K68">
        <v>1546.6842631343</v>
      </c>
      <c r="L68">
        <v>1554.7615262902</v>
      </c>
      <c r="M68">
        <v>1561.8999439488</v>
      </c>
    </row>
    <row r="69" spans="1:13">
      <c r="A69" t="s">
        <v>908</v>
      </c>
      <c r="B69">
        <v>1538.6379067933</v>
      </c>
      <c r="C69">
        <v>1546.4676643736</v>
      </c>
      <c r="D69">
        <v>1555.0308185662</v>
      </c>
      <c r="E69">
        <v>1562.0514014914</v>
      </c>
      <c r="F69">
        <v>1538.4314516181</v>
      </c>
      <c r="G69">
        <v>1546.4427586256</v>
      </c>
      <c r="H69">
        <v>1554.8120720472</v>
      </c>
      <c r="I69">
        <v>1561.903515695</v>
      </c>
      <c r="J69">
        <v>1538.4166234506</v>
      </c>
      <c r="K69">
        <v>1546.6862093855</v>
      </c>
      <c r="L69">
        <v>1554.7607400232</v>
      </c>
      <c r="M69">
        <v>1561.8910117446</v>
      </c>
    </row>
    <row r="70" spans="1:13">
      <c r="A70" t="s">
        <v>909</v>
      </c>
      <c r="B70">
        <v>1538.6361727841</v>
      </c>
      <c r="C70">
        <v>1546.4659145735</v>
      </c>
      <c r="D70">
        <v>1555.0266858779</v>
      </c>
      <c r="E70">
        <v>1562.0589441885</v>
      </c>
      <c r="F70">
        <v>1538.4314516181</v>
      </c>
      <c r="G70">
        <v>1546.4417867567</v>
      </c>
      <c r="H70">
        <v>1554.8136466084</v>
      </c>
      <c r="I70">
        <v>1561.9342826677</v>
      </c>
      <c r="J70">
        <v>1538.4173932736</v>
      </c>
      <c r="K70">
        <v>1546.6842631343</v>
      </c>
      <c r="L70">
        <v>1554.7640831053</v>
      </c>
      <c r="M70">
        <v>1561.8971657197</v>
      </c>
    </row>
    <row r="71" spans="1:13">
      <c r="A71" t="s">
        <v>910</v>
      </c>
      <c r="B71">
        <v>1538.637714753</v>
      </c>
      <c r="C71">
        <v>1546.4651347726</v>
      </c>
      <c r="D71">
        <v>1555.0288512577</v>
      </c>
      <c r="E71">
        <v>1562.0688718629</v>
      </c>
      <c r="F71">
        <v>1538.4320294669</v>
      </c>
      <c r="G71">
        <v>1546.440425001</v>
      </c>
      <c r="H71">
        <v>1554.8114818279</v>
      </c>
      <c r="I71">
        <v>1561.8898205331</v>
      </c>
      <c r="J71">
        <v>1538.4166234506</v>
      </c>
      <c r="K71">
        <v>1546.6844571884</v>
      </c>
      <c r="L71">
        <v>1554.7575930407</v>
      </c>
      <c r="M71">
        <v>1561.892400847</v>
      </c>
    </row>
    <row r="72" spans="1:13">
      <c r="A72" t="s">
        <v>911</v>
      </c>
      <c r="B72">
        <v>1538.6392548422</v>
      </c>
      <c r="C72">
        <v>1546.4668864728</v>
      </c>
      <c r="D72">
        <v>1555.0296377959</v>
      </c>
      <c r="E72">
        <v>1562.0648996137</v>
      </c>
      <c r="F72">
        <v>1538.4314516181</v>
      </c>
      <c r="G72">
        <v>1546.44198075</v>
      </c>
      <c r="H72">
        <v>1554.8146290285</v>
      </c>
      <c r="I72">
        <v>1561.9203871299</v>
      </c>
      <c r="J72">
        <v>1538.4166234506</v>
      </c>
      <c r="K72">
        <v>1546.6852372105</v>
      </c>
      <c r="L72">
        <v>1554.7609361093</v>
      </c>
      <c r="M72">
        <v>1561.8955767789</v>
      </c>
    </row>
    <row r="73" spans="1:13">
      <c r="A73" t="s">
        <v>912</v>
      </c>
      <c r="B73">
        <v>1538.6367507867</v>
      </c>
      <c r="C73">
        <v>1546.4674703738</v>
      </c>
      <c r="D73">
        <v>1555.0268839541</v>
      </c>
      <c r="E73">
        <v>1562.0738338069</v>
      </c>
      <c r="F73">
        <v>1538.4312577471</v>
      </c>
      <c r="G73">
        <v>1546.4433425084</v>
      </c>
      <c r="H73">
        <v>1554.8122700688</v>
      </c>
      <c r="I73">
        <v>1561.9402371424</v>
      </c>
      <c r="J73">
        <v>1538.4152757918</v>
      </c>
      <c r="K73">
        <v>1546.6864034402</v>
      </c>
      <c r="L73">
        <v>1554.7601498429</v>
      </c>
      <c r="M73">
        <v>1561.8951809993</v>
      </c>
    </row>
    <row r="74" spans="1:13">
      <c r="A74" t="s">
        <v>913</v>
      </c>
      <c r="B74">
        <v>1538.636364824</v>
      </c>
      <c r="C74">
        <v>1546.4659145735</v>
      </c>
      <c r="D74">
        <v>1555.0288512577</v>
      </c>
      <c r="E74">
        <v>1562.0472314027</v>
      </c>
      <c r="F74">
        <v>1538.4326054339</v>
      </c>
      <c r="G74">
        <v>1546.4425646321</v>
      </c>
      <c r="H74">
        <v>1554.810891609</v>
      </c>
      <c r="I74">
        <v>1561.9134413939</v>
      </c>
      <c r="J74">
        <v>1538.4191267896</v>
      </c>
      <c r="K74">
        <v>1546.6854312649</v>
      </c>
      <c r="L74">
        <v>1554.7581832191</v>
      </c>
      <c r="M74">
        <v>1561.8957746688</v>
      </c>
    </row>
    <row r="75" spans="1:13">
      <c r="A75" t="s">
        <v>914</v>
      </c>
      <c r="B75">
        <v>1538.6369428268</v>
      </c>
      <c r="C75">
        <v>1546.4666924733</v>
      </c>
      <c r="D75">
        <v>1555.0282608738</v>
      </c>
      <c r="E75">
        <v>1562.0535845388</v>
      </c>
      <c r="F75">
        <v>1538.4329912944</v>
      </c>
      <c r="G75">
        <v>1546.4412028751</v>
      </c>
      <c r="H75">
        <v>1554.8118759482</v>
      </c>
      <c r="I75">
        <v>1561.9291217717</v>
      </c>
      <c r="J75">
        <v>1538.418934804</v>
      </c>
      <c r="K75">
        <v>1546.6854312649</v>
      </c>
      <c r="L75">
        <v>1554.7599518346</v>
      </c>
      <c r="M75">
        <v>1561.895378889</v>
      </c>
    </row>
    <row r="76" spans="1:13">
      <c r="A76" t="s">
        <v>915</v>
      </c>
      <c r="B76">
        <v>1538.6369428268</v>
      </c>
      <c r="C76">
        <v>1546.468638177</v>
      </c>
      <c r="D76">
        <v>1555.030620489</v>
      </c>
      <c r="E76">
        <v>1562.0702612817</v>
      </c>
      <c r="F76">
        <v>1538.4326054339</v>
      </c>
      <c r="G76">
        <v>1546.4433425084</v>
      </c>
      <c r="H76">
        <v>1554.8132524872</v>
      </c>
      <c r="I76">
        <v>1561.9332892896</v>
      </c>
      <c r="J76">
        <v>1538.4172012883</v>
      </c>
      <c r="K76">
        <v>1546.6854312649</v>
      </c>
      <c r="L76">
        <v>1554.7611321954</v>
      </c>
      <c r="M76">
        <v>1561.8967679992</v>
      </c>
    </row>
    <row r="77" spans="1:13">
      <c r="A77" t="s">
        <v>916</v>
      </c>
      <c r="B77">
        <v>1538.636364824</v>
      </c>
      <c r="C77">
        <v>1546.4664984738</v>
      </c>
      <c r="D77">
        <v>1555.0270801073</v>
      </c>
      <c r="E77">
        <v>1562.0412761122</v>
      </c>
      <c r="F77">
        <v>1538.4326054339</v>
      </c>
      <c r="G77">
        <v>1546.4417867567</v>
      </c>
      <c r="H77">
        <v>1554.8120720472</v>
      </c>
      <c r="I77">
        <v>1561.9342826677</v>
      </c>
      <c r="J77">
        <v>1538.4172012883</v>
      </c>
      <c r="K77">
        <v>1546.6825109416</v>
      </c>
      <c r="L77">
        <v>1554.7609361093</v>
      </c>
      <c r="M77">
        <v>1561.8951809993</v>
      </c>
    </row>
    <row r="78" spans="1:13">
      <c r="A78" t="s">
        <v>917</v>
      </c>
      <c r="B78">
        <v>1538.6388688782</v>
      </c>
      <c r="C78">
        <v>1546.4668864728</v>
      </c>
      <c r="D78">
        <v>1555.0268839541</v>
      </c>
      <c r="E78">
        <v>1562.0625186025</v>
      </c>
      <c r="F78">
        <v>1538.4320294669</v>
      </c>
      <c r="G78">
        <v>1546.4412028751</v>
      </c>
      <c r="H78">
        <v>1554.8132524872</v>
      </c>
      <c r="I78">
        <v>1561.9453981118</v>
      </c>
      <c r="J78">
        <v>1538.4185489505</v>
      </c>
      <c r="K78">
        <v>1546.6852372105</v>
      </c>
      <c r="L78">
        <v>1554.7593635773</v>
      </c>
      <c r="M78">
        <v>1561.8991504452</v>
      </c>
    </row>
    <row r="79" spans="1:13">
      <c r="A79" t="s">
        <v>918</v>
      </c>
      <c r="B79">
        <v>1538.6354027422</v>
      </c>
      <c r="C79">
        <v>1546.4659145735</v>
      </c>
      <c r="D79">
        <v>1555.0274724139</v>
      </c>
      <c r="E79">
        <v>1562.0718486374</v>
      </c>
      <c r="F79">
        <v>1538.4301039333</v>
      </c>
      <c r="G79">
        <v>1546.4417867567</v>
      </c>
      <c r="H79">
        <v>1554.8130563879</v>
      </c>
      <c r="I79">
        <v>1561.9380524716</v>
      </c>
      <c r="J79">
        <v>1538.4160456134</v>
      </c>
      <c r="K79">
        <v>1546.6844571884</v>
      </c>
      <c r="L79">
        <v>1554.7625086445</v>
      </c>
      <c r="M79">
        <v>1561.8927985653</v>
      </c>
    </row>
    <row r="80" spans="1:13">
      <c r="A80" t="s">
        <v>919</v>
      </c>
      <c r="B80">
        <v>1538.6365587467</v>
      </c>
      <c r="C80">
        <v>1546.4657186723</v>
      </c>
      <c r="D80">
        <v>1555.025308961</v>
      </c>
      <c r="E80">
        <v>1562.0607313935</v>
      </c>
      <c r="F80">
        <v>1538.4327993053</v>
      </c>
      <c r="G80">
        <v>1546.440812987</v>
      </c>
      <c r="H80">
        <v>1554.8120720472</v>
      </c>
      <c r="I80">
        <v>1561.9382523124</v>
      </c>
      <c r="J80">
        <v>1538.4173932736</v>
      </c>
      <c r="K80">
        <v>1546.6862093855</v>
      </c>
      <c r="L80">
        <v>1554.75857539</v>
      </c>
      <c r="M80">
        <v>1561.896570109</v>
      </c>
    </row>
    <row r="81" spans="1:13">
      <c r="A81" t="s">
        <v>920</v>
      </c>
      <c r="B81">
        <v>1538.63752083</v>
      </c>
      <c r="C81">
        <v>1546.4661085729</v>
      </c>
      <c r="D81">
        <v>1555.0302281808</v>
      </c>
      <c r="E81">
        <v>1562.072046572</v>
      </c>
      <c r="F81">
        <v>1538.4326054339</v>
      </c>
      <c r="G81">
        <v>1546.4413968683</v>
      </c>
      <c r="H81">
        <v>1554.8140388073</v>
      </c>
      <c r="I81">
        <v>1561.927732604</v>
      </c>
      <c r="J81">
        <v>1538.4172012883</v>
      </c>
      <c r="K81">
        <v>1546.6852372105</v>
      </c>
      <c r="L81">
        <v>1554.7593635773</v>
      </c>
      <c r="M81">
        <v>1561.8937899519</v>
      </c>
    </row>
    <row r="82" spans="1:13">
      <c r="A82" t="s">
        <v>921</v>
      </c>
      <c r="B82">
        <v>1538.6361727841</v>
      </c>
      <c r="C82">
        <v>1546.4659145735</v>
      </c>
      <c r="D82">
        <v>1555.0288512577</v>
      </c>
      <c r="E82">
        <v>1562.0603335896</v>
      </c>
      <c r="F82">
        <v>1538.4308737697</v>
      </c>
      <c r="G82">
        <v>1546.4412028751</v>
      </c>
      <c r="H82">
        <v>1554.812662267</v>
      </c>
      <c r="I82">
        <v>1561.9362674875</v>
      </c>
      <c r="J82">
        <v>1538.4166234506</v>
      </c>
      <c r="K82">
        <v>1546.6862093855</v>
      </c>
      <c r="L82">
        <v>1554.7621164716</v>
      </c>
      <c r="M82">
        <v>1561.8943855604</v>
      </c>
    </row>
    <row r="83" spans="1:13">
      <c r="A83" t="s">
        <v>922</v>
      </c>
      <c r="B83">
        <v>1538.6386768377</v>
      </c>
      <c r="C83">
        <v>1546.4672763741</v>
      </c>
      <c r="D83">
        <v>1555.0327858797</v>
      </c>
      <c r="E83">
        <v>1562.0702612817</v>
      </c>
      <c r="F83">
        <v>1538.4345328561</v>
      </c>
      <c r="G83">
        <v>1546.44198075</v>
      </c>
      <c r="H83">
        <v>1554.8132524872</v>
      </c>
      <c r="I83">
        <v>1561.927732604</v>
      </c>
      <c r="J83">
        <v>1538.4210522958</v>
      </c>
      <c r="K83">
        <v>1546.6862093855</v>
      </c>
      <c r="L83">
        <v>1554.7621164716</v>
      </c>
      <c r="M83">
        <v>1561.8969658894</v>
      </c>
    </row>
    <row r="84" spans="1:13">
      <c r="A84" t="s">
        <v>923</v>
      </c>
      <c r="B84">
        <v>1538.6367507867</v>
      </c>
      <c r="C84">
        <v>1546.4670804725</v>
      </c>
      <c r="D84">
        <v>1555.0247185798</v>
      </c>
      <c r="E84">
        <v>1562.0583484545</v>
      </c>
      <c r="F84">
        <v>1538.4312577471</v>
      </c>
      <c r="G84">
        <v>1546.4423706387</v>
      </c>
      <c r="H84">
        <v>1554.8150231505</v>
      </c>
      <c r="I84">
        <v>1561.9406329448</v>
      </c>
      <c r="J84">
        <v>1538.4177791264</v>
      </c>
      <c r="K84">
        <v>1546.6844571884</v>
      </c>
      <c r="L84">
        <v>1554.762312558</v>
      </c>
      <c r="M84">
        <v>1561.8969658894</v>
      </c>
    </row>
    <row r="85" spans="1:13">
      <c r="A85" t="s">
        <v>924</v>
      </c>
      <c r="B85">
        <v>1538.636364824</v>
      </c>
      <c r="C85">
        <v>1546.4635789771</v>
      </c>
      <c r="D85">
        <v>1555.0308185662</v>
      </c>
      <c r="E85">
        <v>1562.0569590569</v>
      </c>
      <c r="F85">
        <v>1538.4306798989</v>
      </c>
      <c r="G85">
        <v>1546.4388673533</v>
      </c>
      <c r="H85">
        <v>1554.8122700688</v>
      </c>
      <c r="I85">
        <v>1561.9469852138</v>
      </c>
      <c r="J85">
        <v>1538.4152757918</v>
      </c>
      <c r="K85">
        <v>1546.6871834642</v>
      </c>
      <c r="L85">
        <v>1554.7597557488</v>
      </c>
      <c r="M85">
        <v>1561.8959744988</v>
      </c>
    </row>
    <row r="86" spans="1:13">
      <c r="A86" t="s">
        <v>925</v>
      </c>
      <c r="B86">
        <v>1538.6367507867</v>
      </c>
      <c r="C86">
        <v>1546.465524673</v>
      </c>
      <c r="D86">
        <v>1555.0302281808</v>
      </c>
      <c r="E86">
        <v>1562.0686719886</v>
      </c>
      <c r="F86">
        <v>1538.4308737697</v>
      </c>
      <c r="G86">
        <v>1546.44198075</v>
      </c>
      <c r="H86">
        <v>1554.8134485865</v>
      </c>
      <c r="I86">
        <v>1561.9422219773</v>
      </c>
      <c r="J86">
        <v>1538.4168154357</v>
      </c>
      <c r="K86">
        <v>1546.6838731236</v>
      </c>
      <c r="L86">
        <v>1554.7603459288</v>
      </c>
      <c r="M86">
        <v>1561.8977613309</v>
      </c>
    </row>
    <row r="87" spans="1:13">
      <c r="A87" t="s">
        <v>926</v>
      </c>
      <c r="B87">
        <v>1538.636364824</v>
      </c>
      <c r="C87">
        <v>1546.4674703738</v>
      </c>
      <c r="D87">
        <v>1555.0296377959</v>
      </c>
      <c r="E87">
        <v>1562.0617249337</v>
      </c>
      <c r="F87">
        <v>1538.4339550054</v>
      </c>
      <c r="G87">
        <v>1546.4427586256</v>
      </c>
      <c r="H87">
        <v>1554.8140388073</v>
      </c>
      <c r="I87">
        <v>1561.9412285891</v>
      </c>
      <c r="J87">
        <v>1538.4185489505</v>
      </c>
      <c r="K87">
        <v>1546.6858193739</v>
      </c>
      <c r="L87">
        <v>1554.7615262902</v>
      </c>
      <c r="M87">
        <v>1561.8961723888</v>
      </c>
    </row>
    <row r="88" spans="1:13">
      <c r="A88" t="s">
        <v>927</v>
      </c>
      <c r="B88">
        <v>1538.6371367496</v>
      </c>
      <c r="C88">
        <v>1546.4668864728</v>
      </c>
      <c r="D88">
        <v>1555.0288512577</v>
      </c>
      <c r="E88">
        <v>1562.0611291975</v>
      </c>
      <c r="F88">
        <v>1538.4322214559</v>
      </c>
      <c r="G88">
        <v>1546.44198075</v>
      </c>
      <c r="H88">
        <v>1554.8134485865</v>
      </c>
      <c r="I88">
        <v>1561.8955767789</v>
      </c>
      <c r="J88">
        <v>1538.4168154357</v>
      </c>
      <c r="K88">
        <v>1546.6838731236</v>
      </c>
      <c r="L88">
        <v>1554.7617223765</v>
      </c>
      <c r="M88">
        <v>1561.8955767789</v>
      </c>
    </row>
    <row r="89" spans="1:13">
      <c r="A89" t="s">
        <v>928</v>
      </c>
      <c r="B89">
        <v>1538.6373287898</v>
      </c>
      <c r="C89">
        <v>1546.4659145735</v>
      </c>
      <c r="D89">
        <v>1555.0276704903</v>
      </c>
      <c r="E89">
        <v>1562.0682761213</v>
      </c>
      <c r="F89">
        <v>1538.4314516181</v>
      </c>
      <c r="G89">
        <v>1546.4412028751</v>
      </c>
      <c r="H89">
        <v>1554.8120720472</v>
      </c>
      <c r="I89">
        <v>1561.9352741069</v>
      </c>
      <c r="J89">
        <v>1538.4172012883</v>
      </c>
      <c r="K89">
        <v>1546.6864034402</v>
      </c>
      <c r="L89">
        <v>1554.7601498429</v>
      </c>
      <c r="M89">
        <v>1561.8949811694</v>
      </c>
    </row>
    <row r="90" spans="1:13">
      <c r="A90" t="s">
        <v>929</v>
      </c>
      <c r="B90">
        <v>1538.6384847972</v>
      </c>
      <c r="C90">
        <v>1546.4664984738</v>
      </c>
      <c r="D90">
        <v>1555.0282608738</v>
      </c>
      <c r="E90">
        <v>1562.0482249258</v>
      </c>
      <c r="F90">
        <v>1538.4310657584</v>
      </c>
      <c r="G90">
        <v>1546.4431485147</v>
      </c>
      <c r="H90">
        <v>1554.8132524872</v>
      </c>
      <c r="I90">
        <v>1561.9237610726</v>
      </c>
      <c r="J90">
        <v>1538.4162394805</v>
      </c>
      <c r="K90">
        <v>1546.6825109416</v>
      </c>
      <c r="L90">
        <v>1554.7607400232</v>
      </c>
      <c r="M90">
        <v>1561.8947832797</v>
      </c>
    </row>
    <row r="91" spans="1:13">
      <c r="A91" t="s">
        <v>930</v>
      </c>
      <c r="B91">
        <v>1538.6365587467</v>
      </c>
      <c r="C91">
        <v>1546.4670804725</v>
      </c>
      <c r="D91">
        <v>1555.0288512577</v>
      </c>
      <c r="E91">
        <v>1562.0619228657</v>
      </c>
      <c r="F91">
        <v>1538.4293322154</v>
      </c>
      <c r="G91">
        <v>1546.4429545211</v>
      </c>
      <c r="H91">
        <v>1554.8118759482</v>
      </c>
      <c r="I91">
        <v>1561.9370610289</v>
      </c>
      <c r="J91">
        <v>1538.4152757918</v>
      </c>
      <c r="K91">
        <v>1546.6858193739</v>
      </c>
      <c r="L91">
        <v>1554.7591655692</v>
      </c>
      <c r="M91">
        <v>1561.8933941731</v>
      </c>
    </row>
    <row r="92" spans="1:13">
      <c r="A92" t="s">
        <v>931</v>
      </c>
      <c r="B92">
        <v>1538.6365587467</v>
      </c>
      <c r="C92">
        <v>1546.4659145735</v>
      </c>
      <c r="D92">
        <v>1555.0276704903</v>
      </c>
      <c r="E92">
        <v>1562.057356859</v>
      </c>
      <c r="F92">
        <v>1538.4324134449</v>
      </c>
      <c r="G92">
        <v>1546.4417867567</v>
      </c>
      <c r="H92">
        <v>1554.8112857291</v>
      </c>
      <c r="I92">
        <v>1561.9442068174</v>
      </c>
      <c r="J92">
        <v>1538.4172012883</v>
      </c>
      <c r="K92">
        <v>1546.6862093855</v>
      </c>
      <c r="L92">
        <v>1554.7589694835</v>
      </c>
      <c r="M92">
        <v>1561.898554833</v>
      </c>
    </row>
    <row r="93" spans="1:13">
      <c r="A93" t="s">
        <v>932</v>
      </c>
      <c r="B93">
        <v>1538.6359807443</v>
      </c>
      <c r="C93">
        <v>1546.4659145735</v>
      </c>
      <c r="D93">
        <v>1555.0288512577</v>
      </c>
      <c r="E93">
        <v>1562.0718486374</v>
      </c>
      <c r="F93">
        <v>1538.4318355958</v>
      </c>
      <c r="G93">
        <v>1546.4412028751</v>
      </c>
      <c r="H93">
        <v>1554.8112857291</v>
      </c>
      <c r="I93">
        <v>1561.949963464</v>
      </c>
      <c r="J93">
        <v>1538.4172012883</v>
      </c>
      <c r="K93">
        <v>1546.6862093855</v>
      </c>
      <c r="L93">
        <v>1554.758773398</v>
      </c>
      <c r="M93">
        <v>1561.896570109</v>
      </c>
    </row>
    <row r="94" spans="1:13">
      <c r="A94" t="s">
        <v>933</v>
      </c>
      <c r="B94">
        <v>1538.6386768377</v>
      </c>
      <c r="C94">
        <v>1546.4653306738</v>
      </c>
      <c r="D94">
        <v>1555.0319974153</v>
      </c>
      <c r="E94">
        <v>1562.0684740549</v>
      </c>
      <c r="F94">
        <v>1538.4322214559</v>
      </c>
      <c r="G94">
        <v>1546.4423706387</v>
      </c>
      <c r="H94">
        <v>1554.812662267</v>
      </c>
      <c r="I94">
        <v>1561.9313044773</v>
      </c>
      <c r="J94">
        <v>1538.4181649795</v>
      </c>
      <c r="K94">
        <v>1546.6848471994</v>
      </c>
      <c r="L94">
        <v>1554.7599518346</v>
      </c>
      <c r="M94">
        <v>1561.895378889</v>
      </c>
    </row>
    <row r="95" spans="1:13">
      <c r="A95" t="s">
        <v>934</v>
      </c>
      <c r="B95">
        <v>1538.636364824</v>
      </c>
      <c r="C95">
        <v>1546.4664984738</v>
      </c>
      <c r="D95">
        <v>1555.0249166555</v>
      </c>
      <c r="E95">
        <v>1562.0629144669</v>
      </c>
      <c r="F95">
        <v>1538.4343389843</v>
      </c>
      <c r="G95">
        <v>1546.4417867567</v>
      </c>
      <c r="H95">
        <v>1554.8122700688</v>
      </c>
      <c r="I95">
        <v>1561.9116545259</v>
      </c>
      <c r="J95">
        <v>1538.4181649795</v>
      </c>
      <c r="K95">
        <v>1546.6850412537</v>
      </c>
      <c r="L95">
        <v>1554.759559663</v>
      </c>
      <c r="M95">
        <v>1561.8951809993</v>
      </c>
    </row>
    <row r="96" spans="1:13">
      <c r="A96" t="s">
        <v>935</v>
      </c>
      <c r="B96">
        <v>1538.638290874</v>
      </c>
      <c r="C96">
        <v>1546.4659145735</v>
      </c>
      <c r="D96">
        <v>1555.029441642</v>
      </c>
      <c r="E96">
        <v>1562.0565631955</v>
      </c>
      <c r="F96">
        <v>1538.4331832836</v>
      </c>
      <c r="G96">
        <v>1546.4417867567</v>
      </c>
      <c r="H96">
        <v>1554.8142368293</v>
      </c>
      <c r="I96">
        <v>1561.9156240557</v>
      </c>
      <c r="J96">
        <v>1538.4177791264</v>
      </c>
      <c r="K96">
        <v>1546.6844571884</v>
      </c>
      <c r="L96">
        <v>1554.7609361093</v>
      </c>
      <c r="M96">
        <v>1561.8947832797</v>
      </c>
    </row>
    <row r="97" spans="1:13">
      <c r="A97" t="s">
        <v>936</v>
      </c>
      <c r="B97">
        <v>1538.6380988336</v>
      </c>
      <c r="C97">
        <v>1546.4668864728</v>
      </c>
      <c r="D97">
        <v>1555.0290474114</v>
      </c>
      <c r="E97">
        <v>1562.0545780699</v>
      </c>
      <c r="F97">
        <v>1538.4312577471</v>
      </c>
      <c r="G97">
        <v>1546.4427586256</v>
      </c>
      <c r="H97">
        <v>1554.8124661678</v>
      </c>
      <c r="I97">
        <v>1561.9408327863</v>
      </c>
      <c r="J97">
        <v>1538.4158536285</v>
      </c>
      <c r="K97">
        <v>1546.6844571884</v>
      </c>
      <c r="L97">
        <v>1554.7605420148</v>
      </c>
      <c r="M97">
        <v>1561.8999439488</v>
      </c>
    </row>
    <row r="98" spans="1:13">
      <c r="A98" t="s">
        <v>937</v>
      </c>
      <c r="B98">
        <v>1538.6388688782</v>
      </c>
      <c r="C98">
        <v>1546.4663025723</v>
      </c>
      <c r="D98">
        <v>1555.0308185662</v>
      </c>
      <c r="E98">
        <v>1562.0529888088</v>
      </c>
      <c r="F98">
        <v>1538.4318355958</v>
      </c>
      <c r="G98">
        <v>1546.4415908615</v>
      </c>
      <c r="H98">
        <v>1554.8148270507</v>
      </c>
      <c r="I98">
        <v>1561.9362674875</v>
      </c>
      <c r="J98">
        <v>1538.4177791264</v>
      </c>
      <c r="K98">
        <v>1546.6848471994</v>
      </c>
      <c r="L98">
        <v>1554.7617223765</v>
      </c>
      <c r="M98">
        <v>1561.8977613309</v>
      </c>
    </row>
    <row r="99" spans="1:13">
      <c r="A99" t="s">
        <v>938</v>
      </c>
      <c r="B99">
        <v>1538.638290874</v>
      </c>
      <c r="C99">
        <v>1546.4659145735</v>
      </c>
      <c r="D99">
        <v>1555.0257031898</v>
      </c>
      <c r="E99">
        <v>1562.0704592158</v>
      </c>
      <c r="F99">
        <v>1538.4308737697</v>
      </c>
      <c r="G99">
        <v>1546.4413968683</v>
      </c>
      <c r="H99">
        <v>1554.8130563879</v>
      </c>
      <c r="I99">
        <v>1561.9344805674</v>
      </c>
      <c r="J99">
        <v>1538.4168154357</v>
      </c>
      <c r="K99">
        <v>1546.6867934521</v>
      </c>
      <c r="L99">
        <v>1554.7625086445</v>
      </c>
      <c r="M99">
        <v>1561.896570109</v>
      </c>
    </row>
    <row r="100" spans="1:13">
      <c r="A100" t="s">
        <v>939</v>
      </c>
      <c r="B100">
        <v>1538.6379067933</v>
      </c>
      <c r="C100">
        <v>1546.4668864728</v>
      </c>
      <c r="D100">
        <v>1555.0310147204</v>
      </c>
      <c r="E100">
        <v>1562.0476291999</v>
      </c>
      <c r="F100">
        <v>1538.4310657584</v>
      </c>
      <c r="G100">
        <v>1546.4421747433</v>
      </c>
      <c r="H100">
        <v>1554.8146290285</v>
      </c>
      <c r="I100">
        <v>1561.9180065592</v>
      </c>
      <c r="J100">
        <v>1538.4156616436</v>
      </c>
      <c r="K100">
        <v>1546.6854312649</v>
      </c>
      <c r="L100">
        <v>1554.7615262902</v>
      </c>
      <c r="M100">
        <v>1561.892005069</v>
      </c>
    </row>
    <row r="101" spans="1:13">
      <c r="A101" t="s">
        <v>940</v>
      </c>
      <c r="B101">
        <v>1538.6373287898</v>
      </c>
      <c r="C101">
        <v>1546.4668864728</v>
      </c>
      <c r="D101">
        <v>1555.0266858779</v>
      </c>
      <c r="E101">
        <v>1562.0525929494</v>
      </c>
      <c r="F101">
        <v>1538.4329912944</v>
      </c>
      <c r="G101">
        <v>1546.4415908615</v>
      </c>
      <c r="H101">
        <v>1554.8130563879</v>
      </c>
      <c r="I101">
        <v>1561.9469852138</v>
      </c>
      <c r="J101">
        <v>1538.4175871411</v>
      </c>
      <c r="K101">
        <v>1546.6854312649</v>
      </c>
      <c r="L101">
        <v>1554.7601498429</v>
      </c>
      <c r="M101">
        <v>1561.892400847</v>
      </c>
    </row>
    <row r="102" spans="1:13">
      <c r="A102" t="s">
        <v>941</v>
      </c>
      <c r="B102">
        <v>1538.6379067933</v>
      </c>
      <c r="C102">
        <v>1546.4676643736</v>
      </c>
      <c r="D102">
        <v>1555.0262935717</v>
      </c>
      <c r="E102">
        <v>1562.0758189814</v>
      </c>
      <c r="F102">
        <v>1538.4318355958</v>
      </c>
      <c r="G102">
        <v>1546.4429545211</v>
      </c>
      <c r="H102">
        <v>1554.8124661678</v>
      </c>
      <c r="I102">
        <v>1561.9309067394</v>
      </c>
      <c r="J102">
        <v>1538.4177791264</v>
      </c>
      <c r="K102">
        <v>1546.6867934521</v>
      </c>
      <c r="L102">
        <v>1554.7599518346</v>
      </c>
      <c r="M102">
        <v>1561.8975615004</v>
      </c>
    </row>
    <row r="103" spans="1:13">
      <c r="A103" t="s">
        <v>942</v>
      </c>
      <c r="B103">
        <v>1538.6369428268</v>
      </c>
      <c r="C103">
        <v>1546.4676643736</v>
      </c>
      <c r="D103">
        <v>1555.0321954929</v>
      </c>
      <c r="E103">
        <v>1562.0559674632</v>
      </c>
      <c r="F103">
        <v>1538.4306798989</v>
      </c>
      <c r="G103">
        <v>1546.4429545211</v>
      </c>
      <c r="H103">
        <v>1554.8128602887</v>
      </c>
      <c r="I103">
        <v>1561.9219761212</v>
      </c>
      <c r="J103">
        <v>1538.4166234506</v>
      </c>
      <c r="K103">
        <v>1546.6860153309</v>
      </c>
      <c r="L103">
        <v>1554.7603459288</v>
      </c>
      <c r="M103">
        <v>1561.8967679992</v>
      </c>
    </row>
    <row r="104" spans="1:13">
      <c r="A104" t="s">
        <v>943</v>
      </c>
      <c r="B104">
        <v>1538.6365587467</v>
      </c>
      <c r="C104">
        <v>1546.4661085729</v>
      </c>
      <c r="D104">
        <v>1555.0268839541</v>
      </c>
      <c r="E104">
        <v>1562.0690697967</v>
      </c>
      <c r="F104">
        <v>1538.4306798989</v>
      </c>
      <c r="G104">
        <v>1546.440812987</v>
      </c>
      <c r="H104">
        <v>1554.8132524872</v>
      </c>
      <c r="I104">
        <v>1561.9434132688</v>
      </c>
      <c r="J104">
        <v>1538.4166234506</v>
      </c>
      <c r="K104">
        <v>1546.6838731236</v>
      </c>
      <c r="L104">
        <v>1554.7607400232</v>
      </c>
      <c r="M104">
        <v>1561.9009353444</v>
      </c>
    </row>
    <row r="105" spans="1:13">
      <c r="A105" t="s">
        <v>944</v>
      </c>
      <c r="B105">
        <v>1538.6371367496</v>
      </c>
      <c r="C105">
        <v>1546.4657186723</v>
      </c>
      <c r="D105">
        <v>1555.0286531809</v>
      </c>
      <c r="E105">
        <v>1562.0502100352</v>
      </c>
      <c r="F105">
        <v>1538.4324134449</v>
      </c>
      <c r="G105">
        <v>1546.4415908615</v>
      </c>
      <c r="H105">
        <v>1554.8132524872</v>
      </c>
      <c r="I105">
        <v>1561.9332892896</v>
      </c>
      <c r="J105">
        <v>1538.4177791264</v>
      </c>
      <c r="K105">
        <v>1546.6848471994</v>
      </c>
      <c r="L105">
        <v>1554.7619184628</v>
      </c>
      <c r="M105">
        <v>1561.8947832797</v>
      </c>
    </row>
    <row r="106" spans="1:13">
      <c r="A106" t="s">
        <v>945</v>
      </c>
      <c r="B106">
        <v>1538.6371367496</v>
      </c>
      <c r="C106">
        <v>1546.4692220793</v>
      </c>
      <c r="D106">
        <v>1555.0302281808</v>
      </c>
      <c r="E106">
        <v>1562.0656952263</v>
      </c>
      <c r="F106">
        <v>1538.4302959218</v>
      </c>
      <c r="G106">
        <v>1546.4439263915</v>
      </c>
      <c r="H106">
        <v>1554.8124661678</v>
      </c>
      <c r="I106">
        <v>1561.9463895651</v>
      </c>
      <c r="J106">
        <v>1538.4160456134</v>
      </c>
      <c r="K106">
        <v>1546.6860153309</v>
      </c>
      <c r="L106">
        <v>1554.7599518346</v>
      </c>
      <c r="M106">
        <v>1561.8961723888</v>
      </c>
    </row>
    <row r="107" spans="1:13">
      <c r="A107" t="s">
        <v>946</v>
      </c>
      <c r="B107">
        <v>1538.6386768377</v>
      </c>
      <c r="C107">
        <v>1546.4661085729</v>
      </c>
      <c r="D107">
        <v>1555.0300301037</v>
      </c>
      <c r="E107">
        <v>1562.0708570248</v>
      </c>
      <c r="F107">
        <v>1538.4337611338</v>
      </c>
      <c r="G107">
        <v>1546.440618994</v>
      </c>
      <c r="H107">
        <v>1554.8124661678</v>
      </c>
      <c r="I107">
        <v>1561.9360676472</v>
      </c>
      <c r="J107">
        <v>1538.418356965</v>
      </c>
      <c r="K107">
        <v>1546.6871834642</v>
      </c>
      <c r="L107">
        <v>1554.7597557488</v>
      </c>
      <c r="M107">
        <v>1561.8955767789</v>
      </c>
    </row>
    <row r="108" spans="1:13">
      <c r="A108" t="s">
        <v>947</v>
      </c>
      <c r="B108">
        <v>1538.6373287898</v>
      </c>
      <c r="C108">
        <v>1546.4678602753</v>
      </c>
      <c r="D108">
        <v>1555.0282608738</v>
      </c>
      <c r="E108">
        <v>1562.0567611262</v>
      </c>
      <c r="F108">
        <v>1538.4320294669</v>
      </c>
      <c r="G108">
        <v>1546.4429545211</v>
      </c>
      <c r="H108">
        <v>1554.8122700688</v>
      </c>
      <c r="I108">
        <v>1561.9108610105</v>
      </c>
      <c r="J108">
        <v>1538.4179711118</v>
      </c>
      <c r="K108">
        <v>1546.6865993974</v>
      </c>
      <c r="L108">
        <v>1554.7597557488</v>
      </c>
      <c r="M108">
        <v>1561.89736361</v>
      </c>
    </row>
    <row r="109" spans="1:13">
      <c r="A109" t="s">
        <v>948</v>
      </c>
      <c r="B109">
        <v>1538.6361727841</v>
      </c>
      <c r="C109">
        <v>1546.4676643736</v>
      </c>
      <c r="D109">
        <v>1555.0319974153</v>
      </c>
      <c r="E109">
        <v>1562.0565631955</v>
      </c>
      <c r="F109">
        <v>1538.4308737697</v>
      </c>
      <c r="G109">
        <v>1546.4423706387</v>
      </c>
      <c r="H109">
        <v>1554.8106955104</v>
      </c>
      <c r="I109">
        <v>1561.916417576</v>
      </c>
      <c r="J109">
        <v>1538.4166234506</v>
      </c>
      <c r="K109">
        <v>1546.6840690802</v>
      </c>
      <c r="L109">
        <v>1554.7591655692</v>
      </c>
      <c r="M109">
        <v>1561.8995462269</v>
      </c>
    </row>
    <row r="110" spans="1:13">
      <c r="A110" t="s">
        <v>949</v>
      </c>
      <c r="B110">
        <v>1538.6365587467</v>
      </c>
      <c r="C110">
        <v>1546.4657186723</v>
      </c>
      <c r="D110">
        <v>1555.0282608738</v>
      </c>
      <c r="E110">
        <v>1562.0684740549</v>
      </c>
      <c r="F110">
        <v>1538.4333771551</v>
      </c>
      <c r="G110">
        <v>1546.4402291062</v>
      </c>
      <c r="H110">
        <v>1554.8118759482</v>
      </c>
      <c r="I110">
        <v>1561.935076207</v>
      </c>
      <c r="J110">
        <v>1538.4185489505</v>
      </c>
      <c r="K110">
        <v>1546.6848471994</v>
      </c>
      <c r="L110">
        <v>1554.75857539</v>
      </c>
      <c r="M110">
        <v>1561.8979592213</v>
      </c>
    </row>
    <row r="111" spans="1:13">
      <c r="A111" t="s">
        <v>950</v>
      </c>
      <c r="B111">
        <v>1538.6379067933</v>
      </c>
      <c r="C111">
        <v>1546.4682482751</v>
      </c>
      <c r="D111">
        <v>1555.0282608738</v>
      </c>
      <c r="E111">
        <v>1562.0722464471</v>
      </c>
      <c r="F111">
        <v>1538.4324134449</v>
      </c>
      <c r="G111">
        <v>1546.4433425084</v>
      </c>
      <c r="H111">
        <v>1554.8130563879</v>
      </c>
      <c r="I111">
        <v>1561.9309067394</v>
      </c>
      <c r="J111">
        <v>1538.418356965</v>
      </c>
      <c r="K111">
        <v>1546.6867934521</v>
      </c>
      <c r="L111">
        <v>1554.761330204</v>
      </c>
      <c r="M111">
        <v>1561.8979592213</v>
      </c>
    </row>
    <row r="112" spans="1:13">
      <c r="A112" t="s">
        <v>951</v>
      </c>
      <c r="B112">
        <v>1538.6367507867</v>
      </c>
      <c r="C112">
        <v>1546.4672763741</v>
      </c>
      <c r="D112">
        <v>1555.0276704903</v>
      </c>
      <c r="E112">
        <v>1562.0523930792</v>
      </c>
      <c r="F112">
        <v>1538.4308737697</v>
      </c>
      <c r="G112">
        <v>1546.4425646321</v>
      </c>
      <c r="H112">
        <v>1554.8124661678</v>
      </c>
      <c r="I112">
        <v>1561.9394435978</v>
      </c>
      <c r="J112">
        <v>1538.4162394805</v>
      </c>
      <c r="K112">
        <v>1546.6848471994</v>
      </c>
      <c r="L112">
        <v>1554.7619184628</v>
      </c>
      <c r="M112">
        <v>1561.9031199114</v>
      </c>
    </row>
    <row r="113" spans="1:13">
      <c r="A113" t="s">
        <v>952</v>
      </c>
      <c r="B113">
        <v>1538.6371367496</v>
      </c>
      <c r="C113">
        <v>1546.4659145735</v>
      </c>
      <c r="D113">
        <v>1555.0302281808</v>
      </c>
      <c r="E113">
        <v>1562.0466356776</v>
      </c>
      <c r="F113">
        <v>1538.4337611338</v>
      </c>
      <c r="G113">
        <v>1546.441008882</v>
      </c>
      <c r="H113">
        <v>1554.8114818279</v>
      </c>
      <c r="I113">
        <v>1561.9225717513</v>
      </c>
      <c r="J113">
        <v>1538.4197046292</v>
      </c>
      <c r="K113">
        <v>1546.6852372105</v>
      </c>
      <c r="L113">
        <v>1554.7589694835</v>
      </c>
      <c r="M113">
        <v>1561.8937899519</v>
      </c>
    </row>
    <row r="114" spans="1:13">
      <c r="A114" t="s">
        <v>953</v>
      </c>
      <c r="B114">
        <v>1538.6380988336</v>
      </c>
      <c r="C114">
        <v>1546.4672763741</v>
      </c>
      <c r="D114">
        <v>1555.0304243349</v>
      </c>
      <c r="E114">
        <v>1562.0577527209</v>
      </c>
      <c r="F114">
        <v>1538.4318355958</v>
      </c>
      <c r="G114">
        <v>1546.4423706387</v>
      </c>
      <c r="H114">
        <v>1554.8130563879</v>
      </c>
      <c r="I114">
        <v>1561.9191958736</v>
      </c>
      <c r="J114">
        <v>1538.4177791264</v>
      </c>
      <c r="K114">
        <v>1546.6848471994</v>
      </c>
      <c r="L114">
        <v>1554.758773398</v>
      </c>
      <c r="M114">
        <v>1561.8957746688</v>
      </c>
    </row>
    <row r="115" spans="1:13">
      <c r="A115" t="s">
        <v>954</v>
      </c>
      <c r="B115">
        <v>1538.6369428268</v>
      </c>
      <c r="C115">
        <v>1546.4672763741</v>
      </c>
      <c r="D115">
        <v>1555.0308185662</v>
      </c>
      <c r="E115">
        <v>1562.0662909659</v>
      </c>
      <c r="F115">
        <v>1538.4306798989</v>
      </c>
      <c r="G115">
        <v>1546.4425646321</v>
      </c>
      <c r="H115">
        <v>1554.8138427078</v>
      </c>
      <c r="I115">
        <v>1561.942419879</v>
      </c>
      <c r="J115">
        <v>1538.4158536285</v>
      </c>
      <c r="K115">
        <v>1546.6862093855</v>
      </c>
      <c r="L115">
        <v>1554.7605420148</v>
      </c>
      <c r="M115">
        <v>1561.8955767789</v>
      </c>
    </row>
    <row r="116" spans="1:13">
      <c r="A116" t="s">
        <v>955</v>
      </c>
      <c r="B116">
        <v>1538.6380988336</v>
      </c>
      <c r="C116">
        <v>1546.4663025723</v>
      </c>
      <c r="D116">
        <v>1555.0282608738</v>
      </c>
      <c r="E116">
        <v>1562.0688718629</v>
      </c>
      <c r="F116">
        <v>1538.4326054339</v>
      </c>
      <c r="G116">
        <v>1546.440812987</v>
      </c>
      <c r="H116">
        <v>1554.8128602887</v>
      </c>
      <c r="I116">
        <v>1561.92713697</v>
      </c>
      <c r="J116">
        <v>1538.4166234506</v>
      </c>
      <c r="K116">
        <v>1546.6829009516</v>
      </c>
      <c r="L116">
        <v>1554.7603459288</v>
      </c>
      <c r="M116">
        <v>1561.8931962838</v>
      </c>
    </row>
    <row r="117" spans="1:13">
      <c r="A117" t="s">
        <v>956</v>
      </c>
      <c r="B117">
        <v>1538.6361727841</v>
      </c>
      <c r="C117">
        <v>1546.4672763741</v>
      </c>
      <c r="D117">
        <v>1555.0302281808</v>
      </c>
      <c r="E117">
        <v>1562.0631143398</v>
      </c>
      <c r="F117">
        <v>1538.4312577471</v>
      </c>
      <c r="G117">
        <v>1546.4412028751</v>
      </c>
      <c r="H117">
        <v>1554.8132524872</v>
      </c>
      <c r="I117">
        <v>1561.8943855604</v>
      </c>
      <c r="J117">
        <v>1538.4172012883</v>
      </c>
      <c r="K117">
        <v>1546.6848471994</v>
      </c>
      <c r="L117">
        <v>1554.7621164716</v>
      </c>
      <c r="M117">
        <v>1561.8935920625</v>
      </c>
    </row>
    <row r="118" spans="1:13">
      <c r="A118" t="s">
        <v>957</v>
      </c>
      <c r="B118">
        <v>1538.6371367496</v>
      </c>
      <c r="C118">
        <v>1546.4659145735</v>
      </c>
      <c r="D118">
        <v>1555.0276704903</v>
      </c>
      <c r="E118">
        <v>1562.0688718629</v>
      </c>
      <c r="F118">
        <v>1538.435108825</v>
      </c>
      <c r="G118">
        <v>1546.440425001</v>
      </c>
      <c r="H118">
        <v>1554.8124661678</v>
      </c>
      <c r="I118">
        <v>1561.9265413365</v>
      </c>
      <c r="J118">
        <v>1538.418934804</v>
      </c>
      <c r="K118">
        <v>1546.6852372105</v>
      </c>
      <c r="L118">
        <v>1554.7605420148</v>
      </c>
      <c r="M118">
        <v>1561.8941876709</v>
      </c>
    </row>
    <row r="119" spans="1:13">
      <c r="A119" t="s">
        <v>958</v>
      </c>
      <c r="B119">
        <v>1538.638290874</v>
      </c>
      <c r="C119">
        <v>1546.4690261772</v>
      </c>
      <c r="D119">
        <v>1555.0262935717</v>
      </c>
      <c r="E119">
        <v>1562.0512016216</v>
      </c>
      <c r="F119">
        <v>1538.4310657584</v>
      </c>
      <c r="G119">
        <v>1546.4437323977</v>
      </c>
      <c r="H119">
        <v>1554.8130563879</v>
      </c>
      <c r="I119">
        <v>1561.9392437567</v>
      </c>
      <c r="J119">
        <v>1538.4170093031</v>
      </c>
      <c r="K119">
        <v>1546.6864034402</v>
      </c>
      <c r="L119">
        <v>1554.761330204</v>
      </c>
      <c r="M119">
        <v>1561.892400847</v>
      </c>
    </row>
    <row r="120" spans="1:13">
      <c r="A120" t="s">
        <v>959</v>
      </c>
      <c r="B120">
        <v>1538.6373287898</v>
      </c>
      <c r="C120">
        <v>1546.4668864728</v>
      </c>
      <c r="D120">
        <v>1555.0270801073</v>
      </c>
      <c r="E120">
        <v>1562.0758189814</v>
      </c>
      <c r="F120">
        <v>1538.4324134449</v>
      </c>
      <c r="G120">
        <v>1546.44198075</v>
      </c>
      <c r="H120">
        <v>1554.8124661678</v>
      </c>
      <c r="I120">
        <v>1561.9549246526</v>
      </c>
      <c r="J120">
        <v>1538.4175871411</v>
      </c>
      <c r="K120">
        <v>1546.6864034402</v>
      </c>
      <c r="L120">
        <v>1554.7605420148</v>
      </c>
      <c r="M120">
        <v>1561.896570109</v>
      </c>
    </row>
    <row r="121" spans="1:13">
      <c r="A121" t="s">
        <v>960</v>
      </c>
      <c r="B121">
        <v>1538.6379067933</v>
      </c>
      <c r="C121">
        <v>1546.4668864728</v>
      </c>
      <c r="D121">
        <v>1555.0284570273</v>
      </c>
      <c r="E121">
        <v>1562.0637100775</v>
      </c>
      <c r="F121">
        <v>1538.4324134449</v>
      </c>
      <c r="G121">
        <v>1546.4413968683</v>
      </c>
      <c r="H121">
        <v>1554.8106955104</v>
      </c>
      <c r="I121">
        <v>1561.9360676472</v>
      </c>
      <c r="J121">
        <v>1538.4177791264</v>
      </c>
      <c r="K121">
        <v>1546.6877656291</v>
      </c>
      <c r="L121">
        <v>1554.7603459288</v>
      </c>
      <c r="M121">
        <v>1561.8961723888</v>
      </c>
    </row>
    <row r="122" spans="1:13">
      <c r="A122" t="s">
        <v>961</v>
      </c>
      <c r="B122">
        <v>1538.6379067933</v>
      </c>
      <c r="C122">
        <v>1546.4672763741</v>
      </c>
      <c r="D122">
        <v>1555.0255051138</v>
      </c>
      <c r="E122">
        <v>1562.0581505234</v>
      </c>
      <c r="F122">
        <v>1538.4318355958</v>
      </c>
      <c r="G122">
        <v>1546.4423706387</v>
      </c>
      <c r="H122">
        <v>1554.8124661678</v>
      </c>
      <c r="I122">
        <v>1561.9448024644</v>
      </c>
      <c r="J122">
        <v>1538.4170093031</v>
      </c>
      <c r="K122">
        <v>1546.6848471994</v>
      </c>
      <c r="L122">
        <v>1554.76290274</v>
      </c>
      <c r="M122">
        <v>1561.8977613309</v>
      </c>
    </row>
    <row r="123" spans="1:13">
      <c r="A123" t="s">
        <v>962</v>
      </c>
      <c r="B123">
        <v>1538.6369428268</v>
      </c>
      <c r="C123">
        <v>1546.4664984738</v>
      </c>
      <c r="D123">
        <v>1555.0290474114</v>
      </c>
      <c r="E123">
        <v>1562.0635102045</v>
      </c>
      <c r="F123">
        <v>1538.4316436069</v>
      </c>
      <c r="G123">
        <v>1546.441008882</v>
      </c>
      <c r="H123">
        <v>1554.8116798493</v>
      </c>
      <c r="I123">
        <v>1561.9009353444</v>
      </c>
      <c r="J123">
        <v>1538.4168154357</v>
      </c>
      <c r="K123">
        <v>1546.6852372105</v>
      </c>
      <c r="L123">
        <v>1554.7597557488</v>
      </c>
      <c r="M123">
        <v>1561.8969658894</v>
      </c>
    </row>
    <row r="124" spans="1:13">
      <c r="A124" t="s">
        <v>963</v>
      </c>
      <c r="B124">
        <v>1538.6371367496</v>
      </c>
      <c r="C124">
        <v>1546.4659145735</v>
      </c>
      <c r="D124">
        <v>1555.0308185662</v>
      </c>
      <c r="E124">
        <v>1562.0577527209</v>
      </c>
      <c r="F124">
        <v>1538.4312577471</v>
      </c>
      <c r="G124">
        <v>1546.440425001</v>
      </c>
      <c r="H124">
        <v>1554.810891609</v>
      </c>
      <c r="I124">
        <v>1561.9275327658</v>
      </c>
      <c r="J124">
        <v>1538.4177791264</v>
      </c>
      <c r="K124">
        <v>1546.6864034402</v>
      </c>
      <c r="L124">
        <v>1554.7589694835</v>
      </c>
      <c r="M124">
        <v>1561.8935920625</v>
      </c>
    </row>
    <row r="125" spans="1:13">
      <c r="A125" t="s">
        <v>964</v>
      </c>
      <c r="B125">
        <v>1538.6359807443</v>
      </c>
      <c r="C125">
        <v>1546.4688321771</v>
      </c>
      <c r="D125">
        <v>1555.0314089521</v>
      </c>
      <c r="E125">
        <v>1562.07065715</v>
      </c>
      <c r="F125">
        <v>1538.4318355958</v>
      </c>
      <c r="G125">
        <v>1546.4445102752</v>
      </c>
      <c r="H125">
        <v>1554.8130563879</v>
      </c>
      <c r="I125">
        <v>1561.9180065592</v>
      </c>
      <c r="J125">
        <v>1538.4177791264</v>
      </c>
      <c r="K125">
        <v>1546.6858193739</v>
      </c>
      <c r="L125">
        <v>1554.7597557488</v>
      </c>
      <c r="M125">
        <v>1561.8977613309</v>
      </c>
    </row>
    <row r="126" spans="1:13">
      <c r="A126" t="s">
        <v>965</v>
      </c>
      <c r="B126">
        <v>1538.6388688782</v>
      </c>
      <c r="C126">
        <v>1546.4672763741</v>
      </c>
      <c r="D126">
        <v>1555.0274724139</v>
      </c>
      <c r="E126">
        <v>1562.0672825727</v>
      </c>
      <c r="F126">
        <v>1538.4320294669</v>
      </c>
      <c r="G126">
        <v>1546.440618994</v>
      </c>
      <c r="H126">
        <v>1554.8146290285</v>
      </c>
      <c r="I126">
        <v>1561.9469852138</v>
      </c>
      <c r="J126">
        <v>1538.4185489505</v>
      </c>
      <c r="K126">
        <v>1546.6862093855</v>
      </c>
      <c r="L126">
        <v>1554.7621164716</v>
      </c>
      <c r="M126">
        <v>1561.895378889</v>
      </c>
    </row>
    <row r="127" spans="1:13">
      <c r="A127" t="s">
        <v>966</v>
      </c>
      <c r="B127">
        <v>1538.6384847972</v>
      </c>
      <c r="C127">
        <v>1546.4663025723</v>
      </c>
      <c r="D127">
        <v>1555.0286531809</v>
      </c>
      <c r="E127">
        <v>1562.0712528935</v>
      </c>
      <c r="F127">
        <v>1538.4318355958</v>
      </c>
      <c r="G127">
        <v>1546.4421747433</v>
      </c>
      <c r="H127">
        <v>1554.8120720472</v>
      </c>
      <c r="I127">
        <v>1561.9414284308</v>
      </c>
      <c r="J127">
        <v>1538.4177791264</v>
      </c>
      <c r="K127">
        <v>1546.6862093855</v>
      </c>
      <c r="L127">
        <v>1554.7632968357</v>
      </c>
      <c r="M127">
        <v>1561.8957746688</v>
      </c>
    </row>
    <row r="128" spans="1:13">
      <c r="A128" t="s">
        <v>967</v>
      </c>
      <c r="B128">
        <v>1538.637714753</v>
      </c>
      <c r="C128">
        <v>1546.4670804725</v>
      </c>
      <c r="D128">
        <v>1555.0262935717</v>
      </c>
      <c r="E128">
        <v>1562.0494163789</v>
      </c>
      <c r="F128">
        <v>1538.4335691444</v>
      </c>
      <c r="G128">
        <v>1546.4415908615</v>
      </c>
      <c r="H128">
        <v>1554.8138427078</v>
      </c>
      <c r="I128">
        <v>1561.9301132043</v>
      </c>
      <c r="J128">
        <v>1538.418934804</v>
      </c>
      <c r="K128">
        <v>1546.6852372105</v>
      </c>
      <c r="L128">
        <v>1554.7611321954</v>
      </c>
      <c r="M128">
        <v>1561.8969658894</v>
      </c>
    </row>
    <row r="129" spans="1:13">
      <c r="A129" t="s">
        <v>968</v>
      </c>
      <c r="B129">
        <v>1538.636364824</v>
      </c>
      <c r="C129">
        <v>1546.4663025723</v>
      </c>
      <c r="D129">
        <v>1555.0286531809</v>
      </c>
      <c r="E129">
        <v>1562.0466356776</v>
      </c>
      <c r="F129">
        <v>1538.4308737697</v>
      </c>
      <c r="G129">
        <v>1546.4421747433</v>
      </c>
      <c r="H129">
        <v>1554.8132524872</v>
      </c>
      <c r="I129">
        <v>1561.9382523124</v>
      </c>
      <c r="J129">
        <v>1538.4173932736</v>
      </c>
      <c r="K129">
        <v>1546.6862093855</v>
      </c>
      <c r="L129">
        <v>1554.7599518346</v>
      </c>
      <c r="M129">
        <v>1561.8969658894</v>
      </c>
    </row>
    <row r="130" spans="1:13">
      <c r="A130" t="s">
        <v>969</v>
      </c>
      <c r="B130">
        <v>1538.6361727841</v>
      </c>
      <c r="C130">
        <v>1546.4672763741</v>
      </c>
      <c r="D130">
        <v>1555.0296377959</v>
      </c>
      <c r="E130">
        <v>1562.0533866089</v>
      </c>
      <c r="F130">
        <v>1538.4312577471</v>
      </c>
      <c r="G130">
        <v>1546.4423706387</v>
      </c>
      <c r="H130">
        <v>1554.8124661678</v>
      </c>
      <c r="I130">
        <v>1561.9418242339</v>
      </c>
      <c r="J130">
        <v>1538.4172012883</v>
      </c>
      <c r="K130">
        <v>1546.6854312649</v>
      </c>
      <c r="L130">
        <v>1554.7619184628</v>
      </c>
      <c r="M130">
        <v>1561.892202958</v>
      </c>
    </row>
    <row r="131" spans="1:13">
      <c r="A131" t="s">
        <v>970</v>
      </c>
      <c r="B131">
        <v>1538.63752083</v>
      </c>
      <c r="C131">
        <v>1546.4668864728</v>
      </c>
      <c r="D131">
        <v>1555.0257031898</v>
      </c>
      <c r="E131">
        <v>1562.0539823392</v>
      </c>
      <c r="F131">
        <v>1538.4301039333</v>
      </c>
      <c r="G131">
        <v>1546.4425646321</v>
      </c>
      <c r="H131">
        <v>1554.8132524872</v>
      </c>
      <c r="I131">
        <v>1561.9463895651</v>
      </c>
      <c r="J131">
        <v>1538.4160456134</v>
      </c>
      <c r="K131">
        <v>1546.6844571884</v>
      </c>
      <c r="L131">
        <v>1554.7615262902</v>
      </c>
      <c r="M131">
        <v>1561.8975615004</v>
      </c>
    </row>
    <row r="132" spans="1:13">
      <c r="A132" t="s">
        <v>971</v>
      </c>
      <c r="B132">
        <v>1538.6361727841</v>
      </c>
      <c r="C132">
        <v>1546.4668864728</v>
      </c>
      <c r="D132">
        <v>1555.0268839541</v>
      </c>
      <c r="E132">
        <v>1562.052790879</v>
      </c>
      <c r="F132">
        <v>1538.4345328561</v>
      </c>
      <c r="G132">
        <v>1546.4421747433</v>
      </c>
      <c r="H132">
        <v>1554.8130563879</v>
      </c>
      <c r="I132">
        <v>1561.9076850164</v>
      </c>
      <c r="J132">
        <v>1538.4191267896</v>
      </c>
      <c r="K132">
        <v>1546.6848471994</v>
      </c>
      <c r="L132">
        <v>1554.7611321954</v>
      </c>
      <c r="M132">
        <v>1561.89736361</v>
      </c>
    </row>
    <row r="133" spans="1:13">
      <c r="A133" t="s">
        <v>972</v>
      </c>
      <c r="B133">
        <v>1538.6371367496</v>
      </c>
      <c r="C133">
        <v>1546.4674703738</v>
      </c>
      <c r="D133">
        <v>1555.0260954956</v>
      </c>
      <c r="E133">
        <v>1562.0583484545</v>
      </c>
      <c r="F133">
        <v>1538.4302959218</v>
      </c>
      <c r="G133">
        <v>1546.44198075</v>
      </c>
      <c r="H133">
        <v>1554.8132524872</v>
      </c>
      <c r="I133">
        <v>1561.927930502</v>
      </c>
      <c r="J133">
        <v>1538.4160456134</v>
      </c>
      <c r="K133">
        <v>1546.6871834642</v>
      </c>
      <c r="L133">
        <v>1554.761330204</v>
      </c>
      <c r="M133">
        <v>1561.8979592213</v>
      </c>
    </row>
    <row r="134" spans="1:13">
      <c r="A134" t="s">
        <v>973</v>
      </c>
      <c r="B134">
        <v>1538.6388688782</v>
      </c>
      <c r="C134">
        <v>1546.4678602753</v>
      </c>
      <c r="D134">
        <v>1555.0288512577</v>
      </c>
      <c r="E134">
        <v>1562.0494163789</v>
      </c>
      <c r="F134">
        <v>1538.4333771551</v>
      </c>
      <c r="G134">
        <v>1546.4425646321</v>
      </c>
      <c r="H134">
        <v>1554.8122700688</v>
      </c>
      <c r="I134">
        <v>1561.9340828279</v>
      </c>
      <c r="J134">
        <v>1538.4179711118</v>
      </c>
      <c r="K134">
        <v>1546.6862093855</v>
      </c>
      <c r="L134">
        <v>1554.7617223765</v>
      </c>
      <c r="M134">
        <v>1561.9001418398</v>
      </c>
    </row>
    <row r="135" spans="1:13">
      <c r="A135" t="s">
        <v>974</v>
      </c>
      <c r="B135">
        <v>1538.637714753</v>
      </c>
      <c r="C135">
        <v>1546.4664984738</v>
      </c>
      <c r="D135">
        <v>1555.0274724139</v>
      </c>
      <c r="E135">
        <v>1562.0519972201</v>
      </c>
      <c r="F135">
        <v>1538.4301039333</v>
      </c>
      <c r="G135">
        <v>1546.4415908615</v>
      </c>
      <c r="H135">
        <v>1554.8132524872</v>
      </c>
      <c r="I135">
        <v>1561.9189979778</v>
      </c>
      <c r="J135">
        <v>1538.4146979556</v>
      </c>
      <c r="K135">
        <v>1546.6844571884</v>
      </c>
      <c r="L135">
        <v>1554.7593635773</v>
      </c>
      <c r="M135">
        <v>1561.8916073511</v>
      </c>
    </row>
    <row r="136" spans="1:13">
      <c r="A136" t="s">
        <v>975</v>
      </c>
      <c r="B136">
        <v>1538.6354027422</v>
      </c>
      <c r="C136">
        <v>1546.4668864728</v>
      </c>
      <c r="D136">
        <v>1555.0274724139</v>
      </c>
      <c r="E136">
        <v>1562.0633122721</v>
      </c>
      <c r="F136">
        <v>1538.4322214559</v>
      </c>
      <c r="G136">
        <v>1546.4413968683</v>
      </c>
      <c r="H136">
        <v>1554.8130563879</v>
      </c>
      <c r="I136">
        <v>1561.9225717513</v>
      </c>
      <c r="J136">
        <v>1538.4173932736</v>
      </c>
      <c r="K136">
        <v>1546.6877656291</v>
      </c>
      <c r="L136">
        <v>1554.7625086445</v>
      </c>
      <c r="M136">
        <v>1561.8933941731</v>
      </c>
    </row>
    <row r="137" spans="1:13">
      <c r="A137" t="s">
        <v>976</v>
      </c>
      <c r="B137">
        <v>1538.6361727841</v>
      </c>
      <c r="C137">
        <v>1546.4657186723</v>
      </c>
      <c r="D137">
        <v>1555.0292435651</v>
      </c>
      <c r="E137">
        <v>1562.0922982594</v>
      </c>
      <c r="F137">
        <v>1538.4308737697</v>
      </c>
      <c r="G137">
        <v>1546.441008882</v>
      </c>
      <c r="H137">
        <v>1554.8110896303</v>
      </c>
      <c r="I137">
        <v>1561.9273348679</v>
      </c>
      <c r="J137">
        <v>1538.4166234506</v>
      </c>
      <c r="K137">
        <v>1546.6885456545</v>
      </c>
      <c r="L137">
        <v>1554.759559663</v>
      </c>
      <c r="M137">
        <v>1561.892202958</v>
      </c>
    </row>
    <row r="138" spans="1:13">
      <c r="A138" t="s">
        <v>977</v>
      </c>
      <c r="B138">
        <v>1538.638290874</v>
      </c>
      <c r="C138">
        <v>1546.4661085729</v>
      </c>
      <c r="D138">
        <v>1555.0274724139</v>
      </c>
      <c r="E138">
        <v>1562.0625186025</v>
      </c>
      <c r="F138">
        <v>1538.4316436069</v>
      </c>
      <c r="G138">
        <v>1546.44198075</v>
      </c>
      <c r="H138">
        <v>1554.8132524872</v>
      </c>
      <c r="I138">
        <v>1561.9251521734</v>
      </c>
      <c r="J138">
        <v>1538.4162394805</v>
      </c>
      <c r="K138">
        <v>1546.6844571884</v>
      </c>
      <c r="L138">
        <v>1554.761330204</v>
      </c>
      <c r="M138">
        <v>1561.9009353444</v>
      </c>
    </row>
    <row r="139" spans="1:13">
      <c r="A139" t="s">
        <v>978</v>
      </c>
      <c r="B139">
        <v>1538.6373287898</v>
      </c>
      <c r="C139">
        <v>1546.465524673</v>
      </c>
      <c r="D139">
        <v>1555.0276704903</v>
      </c>
      <c r="E139">
        <v>1562.064701681</v>
      </c>
      <c r="F139">
        <v>1538.4335691444</v>
      </c>
      <c r="G139">
        <v>1546.4413968683</v>
      </c>
      <c r="H139">
        <v>1554.8122700688</v>
      </c>
      <c r="I139">
        <v>1561.9319001145</v>
      </c>
      <c r="J139">
        <v>1538.4181649795</v>
      </c>
      <c r="K139">
        <v>1546.6852372105</v>
      </c>
      <c r="L139">
        <v>1554.7597557488</v>
      </c>
      <c r="M139">
        <v>1561.8939897814</v>
      </c>
    </row>
    <row r="140" spans="1:13">
      <c r="A140" t="s">
        <v>979</v>
      </c>
      <c r="B140">
        <v>1538.6390628016</v>
      </c>
      <c r="C140">
        <v>1546.4659145735</v>
      </c>
      <c r="D140">
        <v>1555.0296377959</v>
      </c>
      <c r="E140">
        <v>1562.082570165</v>
      </c>
      <c r="F140">
        <v>1538.4314516181</v>
      </c>
      <c r="G140">
        <v>1546.4412028751</v>
      </c>
      <c r="H140">
        <v>1554.8160055723</v>
      </c>
      <c r="I140">
        <v>1561.9180065592</v>
      </c>
      <c r="J140">
        <v>1538.4173932736</v>
      </c>
      <c r="K140">
        <v>1546.6862093855</v>
      </c>
      <c r="L140">
        <v>1554.7621164716</v>
      </c>
      <c r="M140">
        <v>1561.8969658894</v>
      </c>
    </row>
    <row r="141" spans="1:13">
      <c r="A141" t="s">
        <v>980</v>
      </c>
      <c r="B141">
        <v>1538.6390628016</v>
      </c>
      <c r="C141">
        <v>1546.4659145735</v>
      </c>
      <c r="D141">
        <v>1555.0290474114</v>
      </c>
      <c r="E141">
        <v>1562.0549739303</v>
      </c>
      <c r="F141">
        <v>1538.4322214559</v>
      </c>
      <c r="G141">
        <v>1546.4412028751</v>
      </c>
      <c r="H141">
        <v>1554.8106955104</v>
      </c>
      <c r="I141">
        <v>1561.947778766</v>
      </c>
      <c r="J141">
        <v>1538.4173932736</v>
      </c>
      <c r="K141">
        <v>1546.6842631343</v>
      </c>
      <c r="L141">
        <v>1554.7601498429</v>
      </c>
      <c r="M141">
        <v>1561.8977613309</v>
      </c>
    </row>
    <row r="142" spans="1:13">
      <c r="A142" t="s">
        <v>981</v>
      </c>
      <c r="B142">
        <v>1538.6386768377</v>
      </c>
      <c r="C142">
        <v>1546.4647467744</v>
      </c>
      <c r="D142">
        <v>1555.0282608738</v>
      </c>
      <c r="E142">
        <v>1562.0629144669</v>
      </c>
      <c r="F142">
        <v>1538.4312577471</v>
      </c>
      <c r="G142">
        <v>1546.4400351133</v>
      </c>
      <c r="H142">
        <v>1554.8138427078</v>
      </c>
      <c r="I142">
        <v>1561.9390458558</v>
      </c>
      <c r="J142">
        <v>1538.4166234506</v>
      </c>
      <c r="K142">
        <v>1546.6838731236</v>
      </c>
      <c r="L142">
        <v>1554.7630988266</v>
      </c>
      <c r="M142">
        <v>1561.8961723888</v>
      </c>
    </row>
    <row r="143" spans="1:13">
      <c r="A143" t="s">
        <v>982</v>
      </c>
      <c r="B143">
        <v>1538.63752083</v>
      </c>
      <c r="C143">
        <v>1546.4657186723</v>
      </c>
      <c r="D143">
        <v>1555.0296377959</v>
      </c>
      <c r="E143">
        <v>1562.0565631955</v>
      </c>
      <c r="F143">
        <v>1538.4306798989</v>
      </c>
      <c r="G143">
        <v>1546.440812987</v>
      </c>
      <c r="H143">
        <v>1554.8128602887</v>
      </c>
      <c r="I143">
        <v>1561.9408327863</v>
      </c>
      <c r="J143">
        <v>1538.4152757918</v>
      </c>
      <c r="K143">
        <v>1546.6862093855</v>
      </c>
      <c r="L143">
        <v>1554.7597557488</v>
      </c>
      <c r="M143">
        <v>1561.8967679992</v>
      </c>
    </row>
    <row r="144" spans="1:13">
      <c r="A144" t="s">
        <v>983</v>
      </c>
      <c r="B144">
        <v>1538.6365587467</v>
      </c>
      <c r="C144">
        <v>1546.4668864728</v>
      </c>
      <c r="D144">
        <v>1555.0255051138</v>
      </c>
      <c r="E144">
        <v>1562.0782019737</v>
      </c>
      <c r="F144">
        <v>1538.4299100626</v>
      </c>
      <c r="G144">
        <v>1546.4427586256</v>
      </c>
      <c r="H144">
        <v>1554.812662267</v>
      </c>
      <c r="I144">
        <v>1561.9459937598</v>
      </c>
      <c r="J144">
        <v>1538.4172012883</v>
      </c>
      <c r="K144">
        <v>1546.6854312649</v>
      </c>
      <c r="L144">
        <v>1554.7607400232</v>
      </c>
      <c r="M144">
        <v>1561.8959744988</v>
      </c>
    </row>
    <row r="145" spans="1:13">
      <c r="A145" t="s">
        <v>984</v>
      </c>
      <c r="B145">
        <v>1538.6369428268</v>
      </c>
      <c r="C145">
        <v>1546.4647467744</v>
      </c>
      <c r="D145">
        <v>1555.0284570273</v>
      </c>
      <c r="E145">
        <v>1562.0581505234</v>
      </c>
      <c r="F145">
        <v>1538.4329912944</v>
      </c>
      <c r="G145">
        <v>1546.440618994</v>
      </c>
      <c r="H145">
        <v>1554.812662267</v>
      </c>
      <c r="I145">
        <v>1561.9199913377</v>
      </c>
      <c r="J145">
        <v>1538.418356965</v>
      </c>
      <c r="K145">
        <v>1546.6844571884</v>
      </c>
      <c r="L145">
        <v>1554.7609361093</v>
      </c>
      <c r="M145">
        <v>1561.896570109</v>
      </c>
    </row>
    <row r="146" spans="1:13">
      <c r="A146" t="s">
        <v>985</v>
      </c>
      <c r="B146">
        <v>1538.63752083</v>
      </c>
      <c r="C146">
        <v>1546.4666924733</v>
      </c>
      <c r="D146">
        <v>1555.0266858779</v>
      </c>
      <c r="E146">
        <v>1562.0557675923</v>
      </c>
      <c r="F146">
        <v>1538.4349168353</v>
      </c>
      <c r="G146">
        <v>1546.4417867567</v>
      </c>
      <c r="H146">
        <v>1554.8132524872</v>
      </c>
      <c r="I146">
        <v>1561.926937132</v>
      </c>
      <c r="J146">
        <v>1538.4202824692</v>
      </c>
      <c r="K146">
        <v>1546.6862093855</v>
      </c>
      <c r="L146">
        <v>1554.7619184628</v>
      </c>
      <c r="M146">
        <v>1561.8961723888</v>
      </c>
    </row>
    <row r="147" spans="1:13">
      <c r="A147" t="s">
        <v>986</v>
      </c>
      <c r="B147">
        <v>1538.6357868217</v>
      </c>
      <c r="C147">
        <v>1546.4657186723</v>
      </c>
      <c r="D147">
        <v>1555.0292435651</v>
      </c>
      <c r="E147">
        <v>1562.0512016216</v>
      </c>
      <c r="F147">
        <v>1538.4312577471</v>
      </c>
      <c r="G147">
        <v>1546.4402291062</v>
      </c>
      <c r="H147">
        <v>1554.8120720472</v>
      </c>
      <c r="I147">
        <v>1561.9092720418</v>
      </c>
      <c r="J147">
        <v>1538.4172012883</v>
      </c>
      <c r="K147">
        <v>1546.6867934521</v>
      </c>
      <c r="L147">
        <v>1554.7597557488</v>
      </c>
      <c r="M147">
        <v>1561.8949811694</v>
      </c>
    </row>
    <row r="148" spans="1:13">
      <c r="A148" t="s">
        <v>987</v>
      </c>
      <c r="B148">
        <v>1538.637714753</v>
      </c>
      <c r="C148">
        <v>1546.4674703738</v>
      </c>
      <c r="D148">
        <v>1555.0284570273</v>
      </c>
      <c r="E148">
        <v>1562.0631143398</v>
      </c>
      <c r="F148">
        <v>1538.4316436069</v>
      </c>
      <c r="G148">
        <v>1546.44198075</v>
      </c>
      <c r="H148">
        <v>1554.8136466084</v>
      </c>
      <c r="I148">
        <v>1561.9229675448</v>
      </c>
      <c r="J148">
        <v>1538.4175871411</v>
      </c>
      <c r="K148">
        <v>1546.6864034402</v>
      </c>
      <c r="L148">
        <v>1554.7611321954</v>
      </c>
      <c r="M148">
        <v>1561.8969658894</v>
      </c>
    </row>
    <row r="149" spans="1:13">
      <c r="A149" t="s">
        <v>988</v>
      </c>
      <c r="B149">
        <v>1538.6384847972</v>
      </c>
      <c r="C149">
        <v>1546.4659145735</v>
      </c>
      <c r="D149">
        <v>1555.0290474114</v>
      </c>
      <c r="E149">
        <v>1562.0502100352</v>
      </c>
      <c r="F149">
        <v>1538.4326054339</v>
      </c>
      <c r="G149">
        <v>1546.4423706387</v>
      </c>
      <c r="H149">
        <v>1554.8140388073</v>
      </c>
      <c r="I149">
        <v>1561.9253500708</v>
      </c>
      <c r="J149">
        <v>1538.4172012883</v>
      </c>
      <c r="K149">
        <v>1546.6848471994</v>
      </c>
      <c r="L149">
        <v>1554.7609361093</v>
      </c>
      <c r="M149">
        <v>1561.8939897814</v>
      </c>
    </row>
    <row r="150" spans="1:13">
      <c r="A150" t="s">
        <v>989</v>
      </c>
      <c r="B150">
        <v>1538.6369428268</v>
      </c>
      <c r="C150">
        <v>1546.4661085729</v>
      </c>
      <c r="D150">
        <v>1555.0319974153</v>
      </c>
      <c r="E150">
        <v>1562.0782019737</v>
      </c>
      <c r="F150">
        <v>1538.4318355958</v>
      </c>
      <c r="G150">
        <v>1546.440618994</v>
      </c>
      <c r="H150">
        <v>1554.8124661678</v>
      </c>
      <c r="I150">
        <v>1561.9479786094</v>
      </c>
      <c r="J150">
        <v>1538.4150838071</v>
      </c>
      <c r="K150">
        <v>1546.6865993974</v>
      </c>
      <c r="L150">
        <v>1554.7603459288</v>
      </c>
      <c r="M150">
        <v>1561.9005395621</v>
      </c>
    </row>
    <row r="151" spans="1:13">
      <c r="A151" t="s">
        <v>990</v>
      </c>
      <c r="B151">
        <v>1538.6388688782</v>
      </c>
      <c r="C151">
        <v>1546.4653306738</v>
      </c>
      <c r="D151">
        <v>1555.0262935717</v>
      </c>
      <c r="E151">
        <v>1562.0583484545</v>
      </c>
      <c r="F151">
        <v>1538.4335691444</v>
      </c>
      <c r="G151">
        <v>1546.4400351133</v>
      </c>
      <c r="H151">
        <v>1554.8144329289</v>
      </c>
      <c r="I151">
        <v>1561.9450003667</v>
      </c>
      <c r="J151">
        <v>1538.4187428183</v>
      </c>
      <c r="K151">
        <v>1546.6840690802</v>
      </c>
      <c r="L151">
        <v>1554.7597557488</v>
      </c>
      <c r="M151">
        <v>1561.8971657197</v>
      </c>
    </row>
    <row r="152" spans="1:13">
      <c r="A152" t="s">
        <v>991</v>
      </c>
      <c r="B152">
        <v>1538.638290874</v>
      </c>
      <c r="C152">
        <v>1546.4649407735</v>
      </c>
      <c r="D152">
        <v>1555.0272762606</v>
      </c>
      <c r="E152">
        <v>1562.0670846394</v>
      </c>
      <c r="F152">
        <v>1538.4324134449</v>
      </c>
      <c r="G152">
        <v>1546.4390613459</v>
      </c>
      <c r="H152">
        <v>1554.8132524872</v>
      </c>
      <c r="I152">
        <v>1561.9201892338</v>
      </c>
      <c r="J152">
        <v>1538.4187428183</v>
      </c>
      <c r="K152">
        <v>1546.6840690802</v>
      </c>
      <c r="L152">
        <v>1554.7617223765</v>
      </c>
      <c r="M152">
        <v>1561.8961723888</v>
      </c>
    </row>
    <row r="153" spans="1:13">
      <c r="A153" t="s">
        <v>992</v>
      </c>
      <c r="B153">
        <v>1538.6379067933</v>
      </c>
      <c r="C153">
        <v>1546.4666924733</v>
      </c>
      <c r="D153">
        <v>1555.0304243349</v>
      </c>
      <c r="E153">
        <v>1562.06390801</v>
      </c>
      <c r="F153">
        <v>1538.4295260859</v>
      </c>
      <c r="G153">
        <v>1546.4412028751</v>
      </c>
      <c r="H153">
        <v>1554.8112857291</v>
      </c>
      <c r="I153">
        <v>1561.9493678131</v>
      </c>
      <c r="J153">
        <v>1538.4152757918</v>
      </c>
      <c r="K153">
        <v>1546.6848471994</v>
      </c>
      <c r="L153">
        <v>1554.7570028628</v>
      </c>
      <c r="M153">
        <v>1561.898554833</v>
      </c>
    </row>
    <row r="154" spans="1:13">
      <c r="A154" t="s">
        <v>993</v>
      </c>
      <c r="B154">
        <v>1538.6388688782</v>
      </c>
      <c r="C154">
        <v>1546.4680542752</v>
      </c>
      <c r="D154">
        <v>1555.0288512577</v>
      </c>
      <c r="E154">
        <v>1562.0704592158</v>
      </c>
      <c r="F154">
        <v>1538.4329912944</v>
      </c>
      <c r="G154">
        <v>1546.4431485147</v>
      </c>
      <c r="H154">
        <v>1554.8124661678</v>
      </c>
      <c r="I154">
        <v>1561.9422219773</v>
      </c>
      <c r="J154">
        <v>1538.4177791264</v>
      </c>
      <c r="K154">
        <v>1546.6858193739</v>
      </c>
      <c r="L154">
        <v>1554.7597557488</v>
      </c>
      <c r="M154">
        <v>1561.896570109</v>
      </c>
    </row>
    <row r="155" spans="1:13">
      <c r="A155" t="s">
        <v>994</v>
      </c>
      <c r="B155">
        <v>1538.6390628016</v>
      </c>
      <c r="C155">
        <v>1546.468444177</v>
      </c>
      <c r="D155">
        <v>1555.0278666437</v>
      </c>
      <c r="E155">
        <v>1562.0760188575</v>
      </c>
      <c r="F155">
        <v>1538.4335691444</v>
      </c>
      <c r="G155">
        <v>1546.4435365021</v>
      </c>
      <c r="H155">
        <v>1554.8136466084</v>
      </c>
      <c r="I155">
        <v>1561.9436111708</v>
      </c>
      <c r="J155">
        <v>1538.4195126434</v>
      </c>
      <c r="K155">
        <v>1546.6871834642</v>
      </c>
      <c r="L155">
        <v>1554.7599518346</v>
      </c>
      <c r="M155">
        <v>1561.9005395621</v>
      </c>
    </row>
    <row r="156" spans="1:13">
      <c r="A156" t="s">
        <v>995</v>
      </c>
      <c r="B156">
        <v>1538.63752083</v>
      </c>
      <c r="C156">
        <v>1546.4664984738</v>
      </c>
      <c r="D156">
        <v>1555.0268839541</v>
      </c>
      <c r="E156">
        <v>1562.0577527209</v>
      </c>
      <c r="F156">
        <v>1538.4301039333</v>
      </c>
      <c r="G156">
        <v>1546.4417867567</v>
      </c>
      <c r="H156">
        <v>1554.8128602887</v>
      </c>
      <c r="I156">
        <v>1561.935076207</v>
      </c>
      <c r="J156">
        <v>1538.4154677766</v>
      </c>
      <c r="K156">
        <v>1546.6838731236</v>
      </c>
      <c r="L156">
        <v>1554.7597557488</v>
      </c>
      <c r="M156">
        <v>1561.8983550023</v>
      </c>
    </row>
    <row r="157" spans="1:13">
      <c r="A157" t="s">
        <v>996</v>
      </c>
      <c r="B157">
        <v>1538.636364824</v>
      </c>
      <c r="C157">
        <v>1546.4672763741</v>
      </c>
      <c r="D157">
        <v>1555.0262935717</v>
      </c>
      <c r="E157">
        <v>1562.077804161</v>
      </c>
      <c r="F157">
        <v>1538.4310657584</v>
      </c>
      <c r="G157">
        <v>1546.4431485147</v>
      </c>
      <c r="H157">
        <v>1554.8158094724</v>
      </c>
      <c r="I157">
        <v>1561.921578388</v>
      </c>
      <c r="J157">
        <v>1538.4156616436</v>
      </c>
      <c r="K157">
        <v>1546.6854312649</v>
      </c>
      <c r="L157">
        <v>1554.7630988266</v>
      </c>
      <c r="M157">
        <v>1561.8947832797</v>
      </c>
    </row>
    <row r="158" spans="1:13">
      <c r="A158" t="s">
        <v>997</v>
      </c>
      <c r="B158">
        <v>1538.636364824</v>
      </c>
      <c r="C158">
        <v>1546.4678602753</v>
      </c>
      <c r="D158">
        <v>1555.0300301037</v>
      </c>
      <c r="E158">
        <v>1562.0539823392</v>
      </c>
      <c r="F158">
        <v>1538.4295260859</v>
      </c>
      <c r="G158">
        <v>1546.4425646321</v>
      </c>
      <c r="H158">
        <v>1554.8134485865</v>
      </c>
      <c r="I158">
        <v>1561.9368631285</v>
      </c>
      <c r="J158">
        <v>1538.4160456134</v>
      </c>
      <c r="K158">
        <v>1546.6867934521</v>
      </c>
      <c r="L158">
        <v>1554.759559663</v>
      </c>
      <c r="M158">
        <v>1561.8989506144</v>
      </c>
    </row>
    <row r="159" spans="1:13">
      <c r="A159" t="s">
        <v>998</v>
      </c>
      <c r="B159">
        <v>1538.63752083</v>
      </c>
      <c r="C159">
        <v>1546.4678602753</v>
      </c>
      <c r="D159">
        <v>1555.0290474114</v>
      </c>
      <c r="E159">
        <v>1562.0750252991</v>
      </c>
      <c r="F159">
        <v>1538.4306798989</v>
      </c>
      <c r="G159">
        <v>1546.4433425084</v>
      </c>
      <c r="H159">
        <v>1554.8136466084</v>
      </c>
      <c r="I159">
        <v>1561.9207848625</v>
      </c>
      <c r="J159">
        <v>1538.4166234506</v>
      </c>
      <c r="K159">
        <v>1546.6860153309</v>
      </c>
      <c r="L159">
        <v>1554.7617223765</v>
      </c>
      <c r="M159">
        <v>1561.896570109</v>
      </c>
    </row>
    <row r="160" spans="1:13">
      <c r="A160" t="s">
        <v>999</v>
      </c>
      <c r="B160">
        <v>1538.6371367496</v>
      </c>
      <c r="C160">
        <v>1546.4651347726</v>
      </c>
      <c r="D160">
        <v>1555.0270801073</v>
      </c>
      <c r="E160">
        <v>1562.065099487</v>
      </c>
      <c r="F160">
        <v>1538.4324134449</v>
      </c>
      <c r="G160">
        <v>1546.441008882</v>
      </c>
      <c r="H160">
        <v>1554.8104994117</v>
      </c>
      <c r="I160">
        <v>1561.942419879</v>
      </c>
      <c r="J160">
        <v>1538.4177791264</v>
      </c>
      <c r="K160">
        <v>1546.6852372105</v>
      </c>
      <c r="L160">
        <v>1554.7593635773</v>
      </c>
      <c r="M160">
        <v>1561.8927985653</v>
      </c>
    </row>
    <row r="161" spans="1:13">
      <c r="A161" t="s">
        <v>1000</v>
      </c>
      <c r="B161">
        <v>1538.6373287898</v>
      </c>
      <c r="C161">
        <v>1546.4678602753</v>
      </c>
      <c r="D161">
        <v>1555.032587802</v>
      </c>
      <c r="E161">
        <v>1562.0525929494</v>
      </c>
      <c r="F161">
        <v>1538.4314516181</v>
      </c>
      <c r="G161">
        <v>1546.4431485147</v>
      </c>
      <c r="H161">
        <v>1554.8138427078</v>
      </c>
      <c r="I161">
        <v>1561.9257478059</v>
      </c>
      <c r="J161">
        <v>1538.4166234506</v>
      </c>
      <c r="K161">
        <v>1546.6867934521</v>
      </c>
      <c r="L161">
        <v>1554.7603459288</v>
      </c>
      <c r="M161">
        <v>1561.8969658894</v>
      </c>
    </row>
    <row r="162" spans="1:13">
      <c r="A162" t="s">
        <v>1001</v>
      </c>
      <c r="B162">
        <v>1538.638290874</v>
      </c>
      <c r="C162">
        <v>1546.465524673</v>
      </c>
      <c r="D162">
        <v>1555.0284570273</v>
      </c>
      <c r="E162">
        <v>1562.0627165347</v>
      </c>
      <c r="F162">
        <v>1538.4312577471</v>
      </c>
      <c r="G162">
        <v>1546.4412028751</v>
      </c>
      <c r="H162">
        <v>1554.8122700688</v>
      </c>
      <c r="I162">
        <v>1561.9384502131</v>
      </c>
      <c r="J162">
        <v>1538.4158536285</v>
      </c>
      <c r="K162">
        <v>1546.6852372105</v>
      </c>
      <c r="L162">
        <v>1554.75857539</v>
      </c>
      <c r="M162">
        <v>1561.8979592213</v>
      </c>
    </row>
    <row r="163" spans="1:13">
      <c r="A163" t="s">
        <v>1002</v>
      </c>
      <c r="B163">
        <v>1538.6365587467</v>
      </c>
      <c r="C163">
        <v>1546.4653306738</v>
      </c>
      <c r="D163">
        <v>1555.029441642</v>
      </c>
      <c r="E163">
        <v>1562.0648996137</v>
      </c>
      <c r="F163">
        <v>1538.4326054339</v>
      </c>
      <c r="G163">
        <v>1546.440425001</v>
      </c>
      <c r="H163">
        <v>1554.8150231505</v>
      </c>
      <c r="I163">
        <v>1561.937854571</v>
      </c>
      <c r="J163">
        <v>1538.4166234506</v>
      </c>
      <c r="K163">
        <v>1546.6848471994</v>
      </c>
      <c r="L163">
        <v>1554.762312558</v>
      </c>
      <c r="M163">
        <v>1561.8987527237</v>
      </c>
    </row>
    <row r="164" spans="1:13">
      <c r="A164" t="s">
        <v>1003</v>
      </c>
      <c r="B164">
        <v>1538.6373287898</v>
      </c>
      <c r="C164">
        <v>1546.4668864728</v>
      </c>
      <c r="D164">
        <v>1555.0284570273</v>
      </c>
      <c r="E164">
        <v>1562.0380995878</v>
      </c>
      <c r="F164">
        <v>1538.4306798989</v>
      </c>
      <c r="G164">
        <v>1546.4412028751</v>
      </c>
      <c r="H164">
        <v>1554.8136466084</v>
      </c>
      <c r="I164">
        <v>1561.9108610105</v>
      </c>
      <c r="J164">
        <v>1538.4166234506</v>
      </c>
      <c r="K164">
        <v>1546.6871834642</v>
      </c>
      <c r="L164">
        <v>1554.7605420148</v>
      </c>
      <c r="M164">
        <v>1561.8983550023</v>
      </c>
    </row>
    <row r="165" spans="1:13">
      <c r="A165" t="s">
        <v>1004</v>
      </c>
      <c r="B165">
        <v>1538.6367507867</v>
      </c>
      <c r="C165">
        <v>1546.465524673</v>
      </c>
      <c r="D165">
        <v>1555.0302281808</v>
      </c>
      <c r="E165">
        <v>1562.0658931593</v>
      </c>
      <c r="F165">
        <v>1538.4304879103</v>
      </c>
      <c r="G165">
        <v>1546.4413968683</v>
      </c>
      <c r="H165">
        <v>1554.812662267</v>
      </c>
      <c r="I165">
        <v>1561.9408327863</v>
      </c>
      <c r="J165">
        <v>1538.4150838071</v>
      </c>
      <c r="K165">
        <v>1546.6871834642</v>
      </c>
      <c r="L165">
        <v>1554.761330204</v>
      </c>
      <c r="M165">
        <v>1561.8991504452</v>
      </c>
    </row>
    <row r="166" spans="1:13">
      <c r="A166" t="s">
        <v>1005</v>
      </c>
      <c r="B166">
        <v>1538.6369428268</v>
      </c>
      <c r="C166">
        <v>1546.4659145735</v>
      </c>
      <c r="D166">
        <v>1555.0329820344</v>
      </c>
      <c r="E166">
        <v>1562.077606225</v>
      </c>
      <c r="F166">
        <v>1538.4337611338</v>
      </c>
      <c r="G166">
        <v>1546.4412028751</v>
      </c>
      <c r="H166">
        <v>1554.810891609</v>
      </c>
      <c r="I166">
        <v>1561.9346784672</v>
      </c>
      <c r="J166">
        <v>1538.4177791264</v>
      </c>
      <c r="K166">
        <v>1546.6862093855</v>
      </c>
      <c r="L166">
        <v>1554.7605420148</v>
      </c>
      <c r="M166">
        <v>1561.8941876709</v>
      </c>
    </row>
    <row r="167" spans="1:13">
      <c r="A167" t="s">
        <v>1006</v>
      </c>
      <c r="B167">
        <v>1538.6388688782</v>
      </c>
      <c r="C167">
        <v>1546.4682482751</v>
      </c>
      <c r="D167">
        <v>1555.0268839541</v>
      </c>
      <c r="E167">
        <v>1562.0708570248</v>
      </c>
      <c r="F167">
        <v>1538.4326054339</v>
      </c>
      <c r="G167">
        <v>1546.4435365021</v>
      </c>
      <c r="H167">
        <v>1554.8128602887</v>
      </c>
      <c r="I167">
        <v>1561.9440089152</v>
      </c>
      <c r="J167">
        <v>1538.4177791264</v>
      </c>
      <c r="K167">
        <v>1546.6854312649</v>
      </c>
      <c r="L167">
        <v>1554.759559663</v>
      </c>
      <c r="M167">
        <v>1561.8981571118</v>
      </c>
    </row>
    <row r="168" spans="1:13">
      <c r="A168" t="s">
        <v>1007</v>
      </c>
      <c r="B168">
        <v>1538.6380988336</v>
      </c>
      <c r="C168">
        <v>1546.4688321771</v>
      </c>
      <c r="D168">
        <v>1555.029441642</v>
      </c>
      <c r="E168">
        <v>1562.0549739303</v>
      </c>
      <c r="F168">
        <v>1538.4320294669</v>
      </c>
      <c r="G168">
        <v>1546.4433425084</v>
      </c>
      <c r="H168">
        <v>1554.8140388073</v>
      </c>
      <c r="I168">
        <v>1561.9094718752</v>
      </c>
      <c r="J168">
        <v>1538.4173932736</v>
      </c>
      <c r="K168">
        <v>1546.6838731236</v>
      </c>
      <c r="L168">
        <v>1554.7599518346</v>
      </c>
      <c r="M168">
        <v>1561.8945853901</v>
      </c>
    </row>
    <row r="169" spans="1:13">
      <c r="A169" t="s">
        <v>1008</v>
      </c>
      <c r="B169">
        <v>1538.636364824</v>
      </c>
      <c r="C169">
        <v>1546.4659145735</v>
      </c>
      <c r="D169">
        <v>1555.0288512577</v>
      </c>
      <c r="E169">
        <v>1562.065099487</v>
      </c>
      <c r="F169">
        <v>1538.4314516181</v>
      </c>
      <c r="G169">
        <v>1546.4423706387</v>
      </c>
      <c r="H169">
        <v>1554.8128602887</v>
      </c>
      <c r="I169">
        <v>1561.9342826677</v>
      </c>
      <c r="J169">
        <v>1538.4160456134</v>
      </c>
      <c r="K169">
        <v>1546.6862093855</v>
      </c>
      <c r="L169">
        <v>1554.7609361093</v>
      </c>
      <c r="M169">
        <v>1561.8989506144</v>
      </c>
    </row>
    <row r="170" spans="1:13">
      <c r="A170" t="s">
        <v>1009</v>
      </c>
      <c r="B170">
        <v>1538.6367507867</v>
      </c>
      <c r="C170">
        <v>1546.4659145735</v>
      </c>
      <c r="D170">
        <v>1555.0286531809</v>
      </c>
      <c r="E170">
        <v>1562.0595399231</v>
      </c>
      <c r="F170">
        <v>1538.4304879103</v>
      </c>
      <c r="G170">
        <v>1546.4400351133</v>
      </c>
      <c r="H170">
        <v>1554.8106955104</v>
      </c>
      <c r="I170">
        <v>1561.936663288</v>
      </c>
      <c r="J170">
        <v>1538.4156616436</v>
      </c>
      <c r="K170">
        <v>1546.6854312649</v>
      </c>
      <c r="L170">
        <v>1554.7605420148</v>
      </c>
      <c r="M170">
        <v>1561.8941876709</v>
      </c>
    </row>
    <row r="171" spans="1:13">
      <c r="A171" t="s">
        <v>1010</v>
      </c>
      <c r="B171">
        <v>1538.6386768377</v>
      </c>
      <c r="C171">
        <v>1546.4659145735</v>
      </c>
      <c r="D171">
        <v>1555.0288512577</v>
      </c>
      <c r="E171">
        <v>1562.0629144669</v>
      </c>
      <c r="F171">
        <v>1538.4326054339</v>
      </c>
      <c r="G171">
        <v>1546.4417867567</v>
      </c>
      <c r="H171">
        <v>1554.8124661678</v>
      </c>
      <c r="I171">
        <v>1561.9146307013</v>
      </c>
      <c r="J171">
        <v>1538.4158536285</v>
      </c>
      <c r="K171">
        <v>1546.6854312649</v>
      </c>
      <c r="L171">
        <v>1554.7611321954</v>
      </c>
      <c r="M171">
        <v>1561.8969658894</v>
      </c>
    </row>
    <row r="172" spans="1:13">
      <c r="A172" t="s">
        <v>1011</v>
      </c>
      <c r="B172">
        <v>1538.636364824</v>
      </c>
      <c r="C172">
        <v>1546.4664984738</v>
      </c>
      <c r="D172">
        <v>1555.0262935717</v>
      </c>
      <c r="E172">
        <v>1562.0672825727</v>
      </c>
      <c r="F172">
        <v>1538.4318355958</v>
      </c>
      <c r="G172">
        <v>1546.4417867567</v>
      </c>
      <c r="H172">
        <v>1554.8140388073</v>
      </c>
      <c r="I172">
        <v>1561.9336870287</v>
      </c>
      <c r="J172">
        <v>1538.4177791264</v>
      </c>
      <c r="K172">
        <v>1546.6850412537</v>
      </c>
      <c r="L172">
        <v>1554.761330204</v>
      </c>
      <c r="M172">
        <v>1561.8997460579</v>
      </c>
    </row>
    <row r="173" spans="1:13">
      <c r="A173" t="s">
        <v>1012</v>
      </c>
      <c r="B173">
        <v>1538.6371367496</v>
      </c>
      <c r="C173">
        <v>1546.4668864728</v>
      </c>
      <c r="D173">
        <v>1555.0298339498</v>
      </c>
      <c r="E173">
        <v>1562.0744295528</v>
      </c>
      <c r="F173">
        <v>1538.4333771551</v>
      </c>
      <c r="G173">
        <v>1546.4429545211</v>
      </c>
      <c r="H173">
        <v>1554.8138427078</v>
      </c>
      <c r="I173">
        <v>1561.9150284309</v>
      </c>
      <c r="J173">
        <v>1538.4168154357</v>
      </c>
      <c r="K173">
        <v>1546.6834850156</v>
      </c>
      <c r="L173">
        <v>1554.7593635773</v>
      </c>
      <c r="M173">
        <v>1561.8947832797</v>
      </c>
    </row>
    <row r="174" spans="1:13">
      <c r="A174" t="s">
        <v>1013</v>
      </c>
      <c r="B174">
        <v>1538.6365587467</v>
      </c>
      <c r="C174">
        <v>1546.4678602753</v>
      </c>
      <c r="D174">
        <v>1555.0284570273</v>
      </c>
      <c r="E174">
        <v>1562.0589441885</v>
      </c>
      <c r="F174">
        <v>1538.4324134449</v>
      </c>
      <c r="G174">
        <v>1546.4417867567</v>
      </c>
      <c r="H174">
        <v>1554.810891609</v>
      </c>
      <c r="I174">
        <v>1561.9245565414</v>
      </c>
      <c r="J174">
        <v>1538.4177791264</v>
      </c>
      <c r="K174">
        <v>1546.6854312649</v>
      </c>
      <c r="L174">
        <v>1554.7591655692</v>
      </c>
      <c r="M174">
        <v>1561.896570109</v>
      </c>
    </row>
    <row r="175" spans="1:13">
      <c r="A175" t="s">
        <v>1014</v>
      </c>
      <c r="B175">
        <v>1538.6357868217</v>
      </c>
      <c r="C175">
        <v>1546.4663025723</v>
      </c>
      <c r="D175">
        <v>1555.0296377959</v>
      </c>
      <c r="E175">
        <v>1562.0569590569</v>
      </c>
      <c r="F175">
        <v>1538.4326054339</v>
      </c>
      <c r="G175">
        <v>1546.4415908615</v>
      </c>
      <c r="H175">
        <v>1554.8142368293</v>
      </c>
      <c r="I175">
        <v>1561.9311065784</v>
      </c>
      <c r="J175">
        <v>1538.4172012883</v>
      </c>
      <c r="K175">
        <v>1546.6848471994</v>
      </c>
      <c r="L175">
        <v>1554.762312558</v>
      </c>
      <c r="M175">
        <v>1561.8971657197</v>
      </c>
    </row>
    <row r="176" spans="1:13">
      <c r="A176" t="s">
        <v>1015</v>
      </c>
      <c r="B176">
        <v>1538.6390628016</v>
      </c>
      <c r="C176">
        <v>1546.4653306738</v>
      </c>
      <c r="D176">
        <v>1555.0296377959</v>
      </c>
      <c r="E176">
        <v>1562.0682761213</v>
      </c>
      <c r="F176">
        <v>1538.4331832836</v>
      </c>
      <c r="G176">
        <v>1546.4412028751</v>
      </c>
      <c r="H176">
        <v>1554.8112857291</v>
      </c>
      <c r="I176">
        <v>1561.9392437567</v>
      </c>
      <c r="J176">
        <v>1538.4177791264</v>
      </c>
      <c r="K176">
        <v>1546.6848471994</v>
      </c>
      <c r="L176">
        <v>1554.7575930407</v>
      </c>
      <c r="M176">
        <v>1561.8975615004</v>
      </c>
    </row>
    <row r="177" spans="1:13">
      <c r="A177" t="s">
        <v>1016</v>
      </c>
      <c r="B177">
        <v>1538.6369428268</v>
      </c>
      <c r="C177">
        <v>1546.4664984738</v>
      </c>
      <c r="D177">
        <v>1555.0274724139</v>
      </c>
      <c r="E177">
        <v>1562.0424675548</v>
      </c>
      <c r="F177">
        <v>1538.4324134449</v>
      </c>
      <c r="G177">
        <v>1546.4412028751</v>
      </c>
      <c r="H177">
        <v>1554.8146290285</v>
      </c>
      <c r="I177">
        <v>1561.9293196701</v>
      </c>
      <c r="J177">
        <v>1538.4175871411</v>
      </c>
      <c r="K177">
        <v>1546.6844571884</v>
      </c>
      <c r="L177">
        <v>1554.7632968357</v>
      </c>
      <c r="M177">
        <v>1561.8951809993</v>
      </c>
    </row>
    <row r="178" spans="1:13">
      <c r="A178" t="s">
        <v>1017</v>
      </c>
      <c r="B178">
        <v>1538.6359807443</v>
      </c>
      <c r="C178">
        <v>1546.4674703738</v>
      </c>
      <c r="D178">
        <v>1555.0290474114</v>
      </c>
      <c r="E178">
        <v>1562.0766126645</v>
      </c>
      <c r="F178">
        <v>1538.4302959218</v>
      </c>
      <c r="G178">
        <v>1546.4413968683</v>
      </c>
      <c r="H178">
        <v>1554.8106955104</v>
      </c>
      <c r="I178">
        <v>1561.9511547673</v>
      </c>
      <c r="J178">
        <v>1538.4162394805</v>
      </c>
      <c r="K178">
        <v>1546.6858193739</v>
      </c>
      <c r="L178">
        <v>1554.7609361093</v>
      </c>
      <c r="M178">
        <v>1561.8963702789</v>
      </c>
    </row>
    <row r="179" spans="1:13">
      <c r="A179" t="s">
        <v>1018</v>
      </c>
      <c r="B179">
        <v>1538.6369428268</v>
      </c>
      <c r="C179">
        <v>1546.4659145735</v>
      </c>
      <c r="D179">
        <v>1555.0284570273</v>
      </c>
      <c r="E179">
        <v>1562.0448504453</v>
      </c>
      <c r="F179">
        <v>1538.4318355958</v>
      </c>
      <c r="G179">
        <v>1546.441008882</v>
      </c>
      <c r="H179">
        <v>1554.8132524872</v>
      </c>
      <c r="I179">
        <v>1561.9360676472</v>
      </c>
      <c r="J179">
        <v>1538.4164314656</v>
      </c>
      <c r="K179">
        <v>1546.6864034402</v>
      </c>
      <c r="L179">
        <v>1554.7609361093</v>
      </c>
      <c r="M179">
        <v>1561.8955767789</v>
      </c>
    </row>
    <row r="180" spans="1:13">
      <c r="A180" t="s">
        <v>1019</v>
      </c>
      <c r="B180">
        <v>1538.637714753</v>
      </c>
      <c r="C180">
        <v>1546.4666924733</v>
      </c>
      <c r="D180">
        <v>1555.0274724139</v>
      </c>
      <c r="E180">
        <v>1562.0563633244</v>
      </c>
      <c r="F180">
        <v>1538.4327993053</v>
      </c>
      <c r="G180">
        <v>1546.440425001</v>
      </c>
      <c r="H180">
        <v>1554.8120720472</v>
      </c>
      <c r="I180">
        <v>1561.9465894081</v>
      </c>
      <c r="J180">
        <v>1538.4181649795</v>
      </c>
      <c r="K180">
        <v>1546.6848471994</v>
      </c>
      <c r="L180">
        <v>1554.7601498429</v>
      </c>
      <c r="M180">
        <v>1561.8957746688</v>
      </c>
    </row>
    <row r="181" spans="1:13">
      <c r="A181" t="s">
        <v>1020</v>
      </c>
      <c r="B181">
        <v>1538.6380988336</v>
      </c>
      <c r="C181">
        <v>1546.4659145735</v>
      </c>
      <c r="D181">
        <v>1555.0270801073</v>
      </c>
      <c r="E181">
        <v>1562.0563633244</v>
      </c>
      <c r="F181">
        <v>1538.4327993053</v>
      </c>
      <c r="G181">
        <v>1546.4415908615</v>
      </c>
      <c r="H181">
        <v>1554.8144329289</v>
      </c>
      <c r="I181">
        <v>1561.9418242339</v>
      </c>
      <c r="J181">
        <v>1538.4187428183</v>
      </c>
      <c r="K181">
        <v>1546.6844571884</v>
      </c>
      <c r="L181">
        <v>1554.761330204</v>
      </c>
      <c r="M181">
        <v>1561.8983550023</v>
      </c>
    </row>
    <row r="182" spans="1:13">
      <c r="A182" t="s">
        <v>1021</v>
      </c>
      <c r="B182">
        <v>1538.6384847972</v>
      </c>
      <c r="C182">
        <v>1546.4663025723</v>
      </c>
      <c r="D182">
        <v>1555.0276704903</v>
      </c>
      <c r="E182">
        <v>1562.0519972201</v>
      </c>
      <c r="F182">
        <v>1538.4322214559</v>
      </c>
      <c r="G182">
        <v>1546.4415908615</v>
      </c>
      <c r="H182">
        <v>1554.8156133725</v>
      </c>
      <c r="I182">
        <v>1561.9463895651</v>
      </c>
      <c r="J182">
        <v>1538.4175871411</v>
      </c>
      <c r="K182">
        <v>1546.6848471994</v>
      </c>
      <c r="L182">
        <v>1554.7630988266</v>
      </c>
      <c r="M182">
        <v>1561.8949811694</v>
      </c>
    </row>
    <row r="183" spans="1:13">
      <c r="A183" t="s">
        <v>1022</v>
      </c>
      <c r="B183">
        <v>1538.6359807443</v>
      </c>
      <c r="C183">
        <v>1546.468444177</v>
      </c>
      <c r="D183">
        <v>1555.0296377959</v>
      </c>
      <c r="E183">
        <v>1562.0621207978</v>
      </c>
      <c r="F183">
        <v>1538.4341469948</v>
      </c>
      <c r="G183">
        <v>1546.4431485147</v>
      </c>
      <c r="H183">
        <v>1554.8140388073</v>
      </c>
      <c r="I183">
        <v>1561.9408327863</v>
      </c>
      <c r="J183">
        <v>1538.4206683235</v>
      </c>
      <c r="K183">
        <v>1546.6869875069</v>
      </c>
      <c r="L183">
        <v>1554.7601498429</v>
      </c>
      <c r="M183">
        <v>1561.896570109</v>
      </c>
    </row>
    <row r="184" spans="1:13">
      <c r="A184" t="s">
        <v>1023</v>
      </c>
      <c r="B184">
        <v>1538.6380988336</v>
      </c>
      <c r="C184">
        <v>1546.4659145735</v>
      </c>
      <c r="D184">
        <v>1555.0270801073</v>
      </c>
      <c r="E184">
        <v>1562.0766126645</v>
      </c>
      <c r="F184">
        <v>1538.4318355958</v>
      </c>
      <c r="G184">
        <v>1546.4412028751</v>
      </c>
      <c r="H184">
        <v>1554.8118759482</v>
      </c>
      <c r="I184">
        <v>1561.9392437567</v>
      </c>
      <c r="J184">
        <v>1538.4166234506</v>
      </c>
      <c r="K184">
        <v>1546.6830950054</v>
      </c>
      <c r="L184">
        <v>1554.75857539</v>
      </c>
      <c r="M184">
        <v>1561.9007374532</v>
      </c>
    </row>
    <row r="185" spans="1:13">
      <c r="A185" t="s">
        <v>1024</v>
      </c>
      <c r="B185">
        <v>1538.6384847972</v>
      </c>
      <c r="C185">
        <v>1546.4668864728</v>
      </c>
      <c r="D185">
        <v>1555.0251128082</v>
      </c>
      <c r="E185">
        <v>1562.0599377265</v>
      </c>
      <c r="F185">
        <v>1538.4331832836</v>
      </c>
      <c r="G185">
        <v>1546.4433425084</v>
      </c>
      <c r="H185">
        <v>1554.8130563879</v>
      </c>
      <c r="I185">
        <v>1561.9370610289</v>
      </c>
      <c r="J185">
        <v>1538.4177791264</v>
      </c>
      <c r="K185">
        <v>1546.6844571884</v>
      </c>
      <c r="L185">
        <v>1554.7632968357</v>
      </c>
      <c r="M185">
        <v>1561.896570109</v>
      </c>
    </row>
    <row r="186" spans="1:13">
      <c r="A186" t="s">
        <v>1025</v>
      </c>
      <c r="B186">
        <v>1538.6371367496</v>
      </c>
      <c r="C186">
        <v>1546.4699999824</v>
      </c>
      <c r="D186">
        <v>1555.0282608738</v>
      </c>
      <c r="E186">
        <v>1562.0543781993</v>
      </c>
      <c r="F186">
        <v>1538.4299100626</v>
      </c>
      <c r="G186">
        <v>1546.4439263915</v>
      </c>
      <c r="H186">
        <v>1554.8138427078</v>
      </c>
      <c r="I186">
        <v>1561.935671847</v>
      </c>
      <c r="J186">
        <v>1538.414505971</v>
      </c>
      <c r="K186">
        <v>1546.6862093855</v>
      </c>
      <c r="L186">
        <v>1554.75857539</v>
      </c>
      <c r="M186">
        <v>1561.8977613309</v>
      </c>
    </row>
    <row r="187" spans="1:13">
      <c r="A187" t="s">
        <v>1026</v>
      </c>
      <c r="B187">
        <v>1538.6386768377</v>
      </c>
      <c r="C187">
        <v>1546.4668864728</v>
      </c>
      <c r="D187">
        <v>1555.0276704903</v>
      </c>
      <c r="E187">
        <v>1562.0585483261</v>
      </c>
      <c r="F187">
        <v>1538.4326054339</v>
      </c>
      <c r="G187">
        <v>1546.4423706387</v>
      </c>
      <c r="H187">
        <v>1554.8104994117</v>
      </c>
      <c r="I187">
        <v>1561.9412285891</v>
      </c>
      <c r="J187">
        <v>1538.4177791264</v>
      </c>
      <c r="K187">
        <v>1546.6840690802</v>
      </c>
      <c r="L187">
        <v>1554.7605420148</v>
      </c>
      <c r="M187">
        <v>1561.8955767789</v>
      </c>
    </row>
    <row r="188" spans="1:13">
      <c r="A188" t="s">
        <v>1027</v>
      </c>
      <c r="B188">
        <v>1538.638290874</v>
      </c>
      <c r="C188">
        <v>1546.4643568745</v>
      </c>
      <c r="D188">
        <v>1555.0290474114</v>
      </c>
      <c r="E188">
        <v>1562.0670846394</v>
      </c>
      <c r="F188">
        <v>1538.4337611338</v>
      </c>
      <c r="G188">
        <v>1546.4402291062</v>
      </c>
      <c r="H188">
        <v>1554.8124661678</v>
      </c>
      <c r="I188">
        <v>1561.937854571</v>
      </c>
      <c r="J188">
        <v>1538.418934804</v>
      </c>
      <c r="K188">
        <v>1546.6848471994</v>
      </c>
      <c r="L188">
        <v>1554.7605420148</v>
      </c>
      <c r="M188">
        <v>1561.8987527237</v>
      </c>
    </row>
    <row r="189" spans="1:13">
      <c r="A189" t="s">
        <v>1028</v>
      </c>
      <c r="B189">
        <v>1538.6380988336</v>
      </c>
      <c r="C189">
        <v>1546.4659145735</v>
      </c>
      <c r="D189">
        <v>1555.0288512577</v>
      </c>
      <c r="E189">
        <v>1562.0510036923</v>
      </c>
      <c r="F189">
        <v>1538.4320294669</v>
      </c>
      <c r="G189">
        <v>1546.4417867567</v>
      </c>
      <c r="H189">
        <v>1554.8128602887</v>
      </c>
      <c r="I189">
        <v>1561.927930502</v>
      </c>
      <c r="J189">
        <v>1538.4166234506</v>
      </c>
      <c r="K189">
        <v>1546.6834850156</v>
      </c>
      <c r="L189">
        <v>1554.7609361093</v>
      </c>
      <c r="M189">
        <v>1561.8971657197</v>
      </c>
    </row>
    <row r="190" spans="1:13">
      <c r="A190" t="s">
        <v>1029</v>
      </c>
      <c r="B190">
        <v>1538.6394468829</v>
      </c>
      <c r="C190">
        <v>1546.4666924733</v>
      </c>
      <c r="D190">
        <v>1555.0258993427</v>
      </c>
      <c r="E190">
        <v>1562.0712528935</v>
      </c>
      <c r="F190">
        <v>1538.4314516181</v>
      </c>
      <c r="G190">
        <v>1546.4412028751</v>
      </c>
      <c r="H190">
        <v>1554.8138427078</v>
      </c>
      <c r="I190">
        <v>1561.9438090729</v>
      </c>
      <c r="J190">
        <v>1538.4160456134</v>
      </c>
      <c r="K190">
        <v>1546.6862093855</v>
      </c>
      <c r="L190">
        <v>1554.7621164716</v>
      </c>
      <c r="M190">
        <v>1561.8939897814</v>
      </c>
    </row>
    <row r="191" spans="1:13">
      <c r="A191" t="s">
        <v>1030</v>
      </c>
      <c r="B191">
        <v>1538.636364824</v>
      </c>
      <c r="C191">
        <v>1546.4664984738</v>
      </c>
      <c r="D191">
        <v>1555.0280627972</v>
      </c>
      <c r="E191">
        <v>1562.0672825727</v>
      </c>
      <c r="F191">
        <v>1538.4322214559</v>
      </c>
      <c r="G191">
        <v>1546.4417867567</v>
      </c>
      <c r="H191">
        <v>1554.8132524872</v>
      </c>
      <c r="I191">
        <v>1561.9434132688</v>
      </c>
      <c r="J191">
        <v>1538.4168154357</v>
      </c>
      <c r="K191">
        <v>1546.6864034402</v>
      </c>
      <c r="L191">
        <v>1554.7605420148</v>
      </c>
      <c r="M191">
        <v>1561.8991504452</v>
      </c>
    </row>
    <row r="192" spans="1:13">
      <c r="A192" t="s">
        <v>1031</v>
      </c>
      <c r="B192">
        <v>1538.63752083</v>
      </c>
      <c r="C192">
        <v>1546.4663025723</v>
      </c>
      <c r="D192">
        <v>1555.0310147204</v>
      </c>
      <c r="E192">
        <v>1562.069665539</v>
      </c>
      <c r="F192">
        <v>1538.4301039333</v>
      </c>
      <c r="G192">
        <v>1546.4421747433</v>
      </c>
      <c r="H192">
        <v>1554.810891609</v>
      </c>
      <c r="I192">
        <v>1561.9450003667</v>
      </c>
      <c r="J192">
        <v>1538.4154677766</v>
      </c>
      <c r="K192">
        <v>1546.6848471994</v>
      </c>
      <c r="L192">
        <v>1554.7571989479</v>
      </c>
      <c r="M192">
        <v>1561.89736361</v>
      </c>
    </row>
    <row r="193" spans="1:13">
      <c r="A193" t="s">
        <v>1032</v>
      </c>
      <c r="B193">
        <v>1538.63752083</v>
      </c>
      <c r="C193">
        <v>1546.4666924733</v>
      </c>
      <c r="D193">
        <v>1555.0266858779</v>
      </c>
      <c r="E193">
        <v>1562.0589441885</v>
      </c>
      <c r="F193">
        <v>1538.4312577471</v>
      </c>
      <c r="G193">
        <v>1546.4417867567</v>
      </c>
      <c r="H193">
        <v>1554.8128602887</v>
      </c>
      <c r="I193">
        <v>1561.9174109327</v>
      </c>
      <c r="J193">
        <v>1538.4152757918</v>
      </c>
      <c r="K193">
        <v>1546.6836790696</v>
      </c>
      <c r="L193">
        <v>1554.7607400232</v>
      </c>
      <c r="M193">
        <v>1561.8894247564</v>
      </c>
    </row>
    <row r="194" spans="1:13">
      <c r="A194" t="s">
        <v>1033</v>
      </c>
      <c r="B194">
        <v>1538.6384847972</v>
      </c>
      <c r="C194">
        <v>1546.4661085729</v>
      </c>
      <c r="D194">
        <v>1555.029441642</v>
      </c>
      <c r="E194">
        <v>1562.0714527684</v>
      </c>
      <c r="F194">
        <v>1538.4304879103</v>
      </c>
      <c r="G194">
        <v>1546.4413968683</v>
      </c>
      <c r="H194">
        <v>1554.8104994117</v>
      </c>
      <c r="I194">
        <v>1561.9394435978</v>
      </c>
      <c r="J194">
        <v>1538.4158536285</v>
      </c>
      <c r="K194">
        <v>1546.6852372105</v>
      </c>
      <c r="L194">
        <v>1554.7591655692</v>
      </c>
      <c r="M194">
        <v>1561.8969658894</v>
      </c>
    </row>
    <row r="195" spans="1:13">
      <c r="A195" t="s">
        <v>1034</v>
      </c>
      <c r="B195">
        <v>1538.638290874</v>
      </c>
      <c r="C195">
        <v>1546.4663025723</v>
      </c>
      <c r="D195">
        <v>1555.0302281808</v>
      </c>
      <c r="E195">
        <v>1562.0587462573</v>
      </c>
      <c r="F195">
        <v>1538.4324134449</v>
      </c>
      <c r="G195">
        <v>1546.440812987</v>
      </c>
      <c r="H195">
        <v>1554.8132524872</v>
      </c>
      <c r="I195">
        <v>1561.9237610726</v>
      </c>
      <c r="J195">
        <v>1538.4177791264</v>
      </c>
      <c r="K195">
        <v>1546.6862093855</v>
      </c>
      <c r="L195">
        <v>1554.7593635773</v>
      </c>
      <c r="M195">
        <v>1561.8937899519</v>
      </c>
    </row>
    <row r="196" spans="1:13">
      <c r="A196" t="s">
        <v>1035</v>
      </c>
      <c r="B196">
        <v>1538.6365587467</v>
      </c>
      <c r="C196">
        <v>1546.4672763741</v>
      </c>
      <c r="D196">
        <v>1555.0274724139</v>
      </c>
      <c r="E196">
        <v>1562.0390930993</v>
      </c>
      <c r="F196">
        <v>1538.4326054339</v>
      </c>
      <c r="G196">
        <v>1546.4425646321</v>
      </c>
      <c r="H196">
        <v>1554.8150231505</v>
      </c>
      <c r="I196">
        <v>1561.9267392342</v>
      </c>
      <c r="J196">
        <v>1538.4185489505</v>
      </c>
      <c r="K196">
        <v>1546.6862093855</v>
      </c>
      <c r="L196">
        <v>1554.7625086445</v>
      </c>
      <c r="M196">
        <v>1561.895378889</v>
      </c>
    </row>
    <row r="197" spans="1:13">
      <c r="A197" t="s">
        <v>1036</v>
      </c>
      <c r="B197">
        <v>1538.63752083</v>
      </c>
      <c r="C197">
        <v>1546.4659145735</v>
      </c>
      <c r="D197">
        <v>1555.0290474114</v>
      </c>
      <c r="E197">
        <v>1562.0674805061</v>
      </c>
      <c r="F197">
        <v>1538.4333771551</v>
      </c>
      <c r="G197">
        <v>1546.4412028751</v>
      </c>
      <c r="H197">
        <v>1554.8116798493</v>
      </c>
      <c r="I197">
        <v>1561.9463895651</v>
      </c>
      <c r="J197">
        <v>1538.4195126434</v>
      </c>
      <c r="K197">
        <v>1546.6862093855</v>
      </c>
      <c r="L197">
        <v>1554.7597557488</v>
      </c>
      <c r="M197">
        <v>1561.8989506144</v>
      </c>
    </row>
    <row r="198" spans="1:13">
      <c r="A198" t="s">
        <v>1037</v>
      </c>
      <c r="B198">
        <v>1538.637714753</v>
      </c>
      <c r="C198">
        <v>1546.4674703738</v>
      </c>
      <c r="D198">
        <v>1555.0260954956</v>
      </c>
      <c r="E198">
        <v>1562.0631143398</v>
      </c>
      <c r="F198">
        <v>1538.4341469948</v>
      </c>
      <c r="G198">
        <v>1546.4433425084</v>
      </c>
      <c r="H198">
        <v>1554.8128602887</v>
      </c>
      <c r="I198">
        <v>1561.9384502131</v>
      </c>
      <c r="J198">
        <v>1538.4193187754</v>
      </c>
      <c r="K198">
        <v>1546.6852372105</v>
      </c>
      <c r="L198">
        <v>1554.759559663</v>
      </c>
      <c r="M198">
        <v>1561.895378889</v>
      </c>
    </row>
    <row r="199" spans="1:13">
      <c r="A199" t="s">
        <v>1038</v>
      </c>
      <c r="B199">
        <v>1538.6355947819</v>
      </c>
      <c r="C199">
        <v>1546.4670804725</v>
      </c>
      <c r="D199">
        <v>1555.0260954956</v>
      </c>
      <c r="E199">
        <v>1562.0652974199</v>
      </c>
      <c r="F199">
        <v>1538.4308737697</v>
      </c>
      <c r="G199">
        <v>1546.4425646321</v>
      </c>
      <c r="H199">
        <v>1554.8134485865</v>
      </c>
      <c r="I199">
        <v>1561.9197915015</v>
      </c>
      <c r="J199">
        <v>1538.4160456134</v>
      </c>
      <c r="K199">
        <v>1546.6864034402</v>
      </c>
      <c r="L199">
        <v>1554.7615262902</v>
      </c>
      <c r="M199">
        <v>1561.8961723888</v>
      </c>
    </row>
    <row r="200" spans="1:13">
      <c r="A200" t="s">
        <v>1039</v>
      </c>
      <c r="B200">
        <v>1538.6380988336</v>
      </c>
      <c r="C200">
        <v>1546.4668864728</v>
      </c>
      <c r="D200">
        <v>1555.0310147204</v>
      </c>
      <c r="E200">
        <v>1562.0730401266</v>
      </c>
      <c r="F200">
        <v>1538.4326054339</v>
      </c>
      <c r="G200">
        <v>1546.4423706387</v>
      </c>
      <c r="H200">
        <v>1554.8130563879</v>
      </c>
      <c r="I200">
        <v>1561.9418242339</v>
      </c>
      <c r="J200">
        <v>1538.418356965</v>
      </c>
      <c r="K200">
        <v>1546.6834850156</v>
      </c>
      <c r="L200">
        <v>1554.7593635773</v>
      </c>
      <c r="M200">
        <v>1561.8935920625</v>
      </c>
    </row>
    <row r="201" spans="1:13">
      <c r="A201" t="s">
        <v>1040</v>
      </c>
      <c r="B201">
        <v>1538.63752083</v>
      </c>
      <c r="C201">
        <v>1546.4680542752</v>
      </c>
      <c r="D201">
        <v>1555.0251128082</v>
      </c>
      <c r="E201">
        <v>1562.0496143078</v>
      </c>
      <c r="F201">
        <v>1538.4318355958</v>
      </c>
      <c r="G201">
        <v>1546.4433425084</v>
      </c>
      <c r="H201">
        <v>1554.8146290285</v>
      </c>
      <c r="I201">
        <v>1561.9330913902</v>
      </c>
      <c r="J201">
        <v>1538.4177791264</v>
      </c>
      <c r="K201">
        <v>1546.6838731236</v>
      </c>
      <c r="L201">
        <v>1554.7615262902</v>
      </c>
      <c r="M201">
        <v>1561.8900203616</v>
      </c>
    </row>
    <row r="202" spans="1:13">
      <c r="A202" t="s">
        <v>1041</v>
      </c>
      <c r="B202">
        <v>1538.6379067933</v>
      </c>
      <c r="C202">
        <v>1546.4670804725</v>
      </c>
      <c r="D202">
        <v>1555.0296377959</v>
      </c>
      <c r="E202">
        <v>1562.0517973502</v>
      </c>
      <c r="F202">
        <v>1538.4333771551</v>
      </c>
      <c r="G202">
        <v>1546.441008882</v>
      </c>
      <c r="H202">
        <v>1554.8122700688</v>
      </c>
      <c r="I202">
        <v>1561.9324957521</v>
      </c>
      <c r="J202">
        <v>1538.4172012883</v>
      </c>
      <c r="K202">
        <v>1546.6858193739</v>
      </c>
      <c r="L202">
        <v>1554.75857539</v>
      </c>
      <c r="M202">
        <v>1561.8906159673</v>
      </c>
    </row>
    <row r="203" spans="1:13">
      <c r="A203" t="s">
        <v>1042</v>
      </c>
      <c r="B203">
        <v>1538.638290874</v>
      </c>
      <c r="C203">
        <v>1546.4664984738</v>
      </c>
      <c r="D203">
        <v>1555.0288512577</v>
      </c>
      <c r="E203">
        <v>1562.0666868323</v>
      </c>
      <c r="F203">
        <v>1538.4324134449</v>
      </c>
      <c r="G203">
        <v>1546.4423706387</v>
      </c>
      <c r="H203">
        <v>1554.8122700688</v>
      </c>
      <c r="I203">
        <v>1561.9575051816</v>
      </c>
      <c r="J203">
        <v>1538.4181649795</v>
      </c>
      <c r="K203">
        <v>1546.6844571884</v>
      </c>
      <c r="L203">
        <v>1554.7617223765</v>
      </c>
      <c r="M203">
        <v>1561.9015309584</v>
      </c>
    </row>
    <row r="204" spans="1:13">
      <c r="A204" t="s">
        <v>1043</v>
      </c>
      <c r="B204">
        <v>1538.636364824</v>
      </c>
      <c r="C204">
        <v>1546.4657186723</v>
      </c>
      <c r="D204">
        <v>1555.0290474114</v>
      </c>
      <c r="E204">
        <v>1562.0728421918</v>
      </c>
      <c r="F204">
        <v>1538.4314516181</v>
      </c>
      <c r="G204">
        <v>1546.440812987</v>
      </c>
      <c r="H204">
        <v>1554.8152192502</v>
      </c>
      <c r="I204">
        <v>1561.9406329448</v>
      </c>
      <c r="J204">
        <v>1538.4179711118</v>
      </c>
      <c r="K204">
        <v>1546.6862093855</v>
      </c>
      <c r="L204">
        <v>1554.7601498429</v>
      </c>
      <c r="M204">
        <v>1561.8941876709</v>
      </c>
    </row>
    <row r="205" spans="1:13">
      <c r="A205" t="s">
        <v>1044</v>
      </c>
      <c r="B205">
        <v>1538.6373287898</v>
      </c>
      <c r="C205">
        <v>1546.4678602753</v>
      </c>
      <c r="D205">
        <v>1555.0327858797</v>
      </c>
      <c r="E205">
        <v>1562.0678783136</v>
      </c>
      <c r="F205">
        <v>1538.4329912944</v>
      </c>
      <c r="G205">
        <v>1546.4425646321</v>
      </c>
      <c r="H205">
        <v>1554.810891609</v>
      </c>
      <c r="I205">
        <v>1561.9265413365</v>
      </c>
      <c r="J205">
        <v>1538.418356965</v>
      </c>
      <c r="K205">
        <v>1546.6840690802</v>
      </c>
      <c r="L205">
        <v>1554.759559663</v>
      </c>
      <c r="M205">
        <v>1561.8959744988</v>
      </c>
    </row>
    <row r="206" spans="1:13">
      <c r="A206" t="s">
        <v>1045</v>
      </c>
      <c r="B206">
        <v>1538.638290874</v>
      </c>
      <c r="C206">
        <v>1546.4659145735</v>
      </c>
      <c r="D206">
        <v>1555.0278666437</v>
      </c>
      <c r="E206">
        <v>1562.059739795</v>
      </c>
      <c r="F206">
        <v>1538.4322214559</v>
      </c>
      <c r="G206">
        <v>1546.4412028751</v>
      </c>
      <c r="H206">
        <v>1554.8124661678</v>
      </c>
      <c r="I206">
        <v>1561.9263414986</v>
      </c>
      <c r="J206">
        <v>1538.4179711118</v>
      </c>
      <c r="K206">
        <v>1546.6840690802</v>
      </c>
      <c r="L206">
        <v>1554.7593635773</v>
      </c>
      <c r="M206">
        <v>1561.8955767789</v>
      </c>
    </row>
    <row r="207" spans="1:13">
      <c r="A207" t="s">
        <v>1046</v>
      </c>
      <c r="B207">
        <v>1538.6369428268</v>
      </c>
      <c r="C207">
        <v>1546.465524673</v>
      </c>
      <c r="D207">
        <v>1555.0290474114</v>
      </c>
      <c r="E207">
        <v>1562.0797893456</v>
      </c>
      <c r="F207">
        <v>1538.4343389843</v>
      </c>
      <c r="G207">
        <v>1546.4412028751</v>
      </c>
      <c r="H207">
        <v>1554.8122700688</v>
      </c>
      <c r="I207">
        <v>1561.9253500708</v>
      </c>
      <c r="J207">
        <v>1538.418356965</v>
      </c>
      <c r="K207">
        <v>1546.6844571884</v>
      </c>
      <c r="L207">
        <v>1554.7597557488</v>
      </c>
      <c r="M207">
        <v>1561.8961723888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1538.6590955337</v>
      </c>
      <c r="C2">
        <v>1546.4879033808</v>
      </c>
      <c r="D2">
        <v>1554.9257677928</v>
      </c>
      <c r="E2">
        <v>1561.9577069677</v>
      </c>
      <c r="F2">
        <v>1538.4098851801</v>
      </c>
      <c r="G2">
        <v>1546.4326424994</v>
      </c>
      <c r="H2">
        <v>1554.9027519737</v>
      </c>
      <c r="I2">
        <v>1561.967631415</v>
      </c>
      <c r="J2">
        <v>1538.4112347116</v>
      </c>
      <c r="K2">
        <v>1546.6733657397</v>
      </c>
      <c r="L2">
        <v>1554.7912262343</v>
      </c>
      <c r="M2">
        <v>1561.9440108554</v>
      </c>
    </row>
    <row r="3" spans="1:13">
      <c r="A3" t="s">
        <v>1048</v>
      </c>
      <c r="B3">
        <v>1538.6602515738</v>
      </c>
      <c r="C3">
        <v>1546.4867355485</v>
      </c>
      <c r="D3">
        <v>1554.9300941507</v>
      </c>
      <c r="E3">
        <v>1561.9513546115</v>
      </c>
      <c r="F3">
        <v>1538.4102710292</v>
      </c>
      <c r="G3">
        <v>1546.4324485084</v>
      </c>
      <c r="H3">
        <v>1554.9064898348</v>
      </c>
      <c r="I3">
        <v>1561.9688227452</v>
      </c>
      <c r="J3">
        <v>1538.4121965131</v>
      </c>
      <c r="K3">
        <v>1546.6721976273</v>
      </c>
      <c r="L3">
        <v>1554.7927988308</v>
      </c>
      <c r="M3">
        <v>1561.943415209</v>
      </c>
    </row>
    <row r="4" spans="1:13">
      <c r="A4" t="s">
        <v>1049</v>
      </c>
      <c r="B4">
        <v>1538.6585175142</v>
      </c>
      <c r="C4">
        <v>1546.4886813027</v>
      </c>
      <c r="D4">
        <v>1554.9289154561</v>
      </c>
      <c r="E4">
        <v>1561.9485761995</v>
      </c>
      <c r="F4">
        <v>1538.4096931967</v>
      </c>
      <c r="G4">
        <v>1546.4332263745</v>
      </c>
      <c r="H4">
        <v>1554.9058995438</v>
      </c>
      <c r="I4">
        <v>1561.9440108554</v>
      </c>
      <c r="J4">
        <v>1538.4110408457</v>
      </c>
      <c r="K4">
        <v>1546.6733657397</v>
      </c>
      <c r="L4">
        <v>1554.7922086261</v>
      </c>
      <c r="M4">
        <v>1561.939445538</v>
      </c>
    </row>
    <row r="5" spans="1:13">
      <c r="A5" t="s">
        <v>1050</v>
      </c>
      <c r="B5">
        <v>1538.6589034881</v>
      </c>
      <c r="C5">
        <v>1546.4880973857</v>
      </c>
      <c r="D5">
        <v>1554.928127097</v>
      </c>
      <c r="E5">
        <v>1561.9668378426</v>
      </c>
      <c r="F5">
        <v>1538.4091153646</v>
      </c>
      <c r="G5">
        <v>1546.4328383923</v>
      </c>
      <c r="H5">
        <v>1554.9051131308</v>
      </c>
      <c r="I5">
        <v>1561.9727925655</v>
      </c>
      <c r="J5">
        <v>1538.4116186792</v>
      </c>
      <c r="K5">
        <v>1546.6737557451</v>
      </c>
      <c r="L5">
        <v>1554.7943733529</v>
      </c>
      <c r="M5">
        <v>1561.9448044046</v>
      </c>
    </row>
    <row r="6" spans="1:13">
      <c r="A6" t="s">
        <v>1051</v>
      </c>
      <c r="B6">
        <v>1538.6575554047</v>
      </c>
      <c r="C6">
        <v>1546.4902390508</v>
      </c>
      <c r="D6">
        <v>1554.9291115846</v>
      </c>
      <c r="E6">
        <v>1561.9561179036</v>
      </c>
      <c r="F6">
        <v>1538.4108488621</v>
      </c>
      <c r="G6">
        <v>1546.4328383923</v>
      </c>
      <c r="H6">
        <v>1554.9053092533</v>
      </c>
      <c r="I6">
        <v>1561.9769603164</v>
      </c>
      <c r="J6">
        <v>1538.4127743475</v>
      </c>
      <c r="K6">
        <v>1546.6741438482</v>
      </c>
      <c r="L6">
        <v>1554.7920125322</v>
      </c>
      <c r="M6">
        <v>1561.9418261741</v>
      </c>
    </row>
    <row r="7" spans="1:13">
      <c r="A7" t="s">
        <v>1052</v>
      </c>
      <c r="B7">
        <v>1538.6579413781</v>
      </c>
      <c r="C7">
        <v>1546.4886813027</v>
      </c>
      <c r="D7">
        <v>1554.9332418315</v>
      </c>
      <c r="E7">
        <v>1561.9585005308</v>
      </c>
      <c r="F7">
        <v>1538.4096931967</v>
      </c>
      <c r="G7">
        <v>1546.4318646339</v>
      </c>
      <c r="H7">
        <v>1554.9076704181</v>
      </c>
      <c r="I7">
        <v>1561.9739839036</v>
      </c>
      <c r="J7">
        <v>1538.4104630127</v>
      </c>
      <c r="K7">
        <v>1546.6733657397</v>
      </c>
      <c r="L7">
        <v>1554.7953557487</v>
      </c>
      <c r="M7">
        <v>1561.942819563</v>
      </c>
    </row>
    <row r="8" spans="1:13">
      <c r="A8" t="s">
        <v>1053</v>
      </c>
      <c r="B8">
        <v>1538.6573633595</v>
      </c>
      <c r="C8">
        <v>1546.4879033808</v>
      </c>
      <c r="D8">
        <v>1554.9312747698</v>
      </c>
      <c r="E8">
        <v>1561.9692185621</v>
      </c>
      <c r="F8">
        <v>1538.4120045292</v>
      </c>
      <c r="G8">
        <v>1546.4316706431</v>
      </c>
      <c r="H8">
        <v>1554.9064898348</v>
      </c>
      <c r="I8">
        <v>1561.9712034708</v>
      </c>
      <c r="J8">
        <v>1538.4125823634</v>
      </c>
      <c r="K8">
        <v>1546.6737557451</v>
      </c>
      <c r="L8">
        <v>1554.7929968474</v>
      </c>
      <c r="M8">
        <v>1561.9463915054</v>
      </c>
    </row>
    <row r="9" spans="1:13">
      <c r="A9" t="s">
        <v>1054</v>
      </c>
      <c r="B9">
        <v>1538.6581334234</v>
      </c>
      <c r="C9">
        <v>1546.4884872977</v>
      </c>
      <c r="D9">
        <v>1554.9312747698</v>
      </c>
      <c r="E9">
        <v>1561.9616767315</v>
      </c>
      <c r="F9">
        <v>1538.4118125453</v>
      </c>
      <c r="G9">
        <v>1546.4324485084</v>
      </c>
      <c r="H9">
        <v>1554.9062917893</v>
      </c>
      <c r="I9">
        <v>1561.9696163196</v>
      </c>
      <c r="J9">
        <v>1538.4129663317</v>
      </c>
      <c r="K9">
        <v>1546.6757019699</v>
      </c>
      <c r="L9">
        <v>1554.7916203444</v>
      </c>
      <c r="M9">
        <v>1561.943415209</v>
      </c>
    </row>
    <row r="10" spans="1:13">
      <c r="A10" t="s">
        <v>1055</v>
      </c>
      <c r="B10">
        <v>1538.6585175142</v>
      </c>
      <c r="C10">
        <v>1546.4888772098</v>
      </c>
      <c r="D10">
        <v>1554.9289154561</v>
      </c>
      <c r="E10">
        <v>1561.9489720062</v>
      </c>
      <c r="F10">
        <v>1538.4096931967</v>
      </c>
      <c r="G10">
        <v>1546.4320586247</v>
      </c>
      <c r="H10">
        <v>1554.9039325513</v>
      </c>
      <c r="I10">
        <v>1561.9706097439</v>
      </c>
      <c r="J10">
        <v>1538.4123884972</v>
      </c>
      <c r="K10">
        <v>1546.6737557451</v>
      </c>
      <c r="L10">
        <v>1554.7920125322</v>
      </c>
      <c r="M10">
        <v>1561.9444066598</v>
      </c>
    </row>
    <row r="11" spans="1:13">
      <c r="A11" t="s">
        <v>1056</v>
      </c>
      <c r="B11">
        <v>1538.6600595279</v>
      </c>
      <c r="C11">
        <v>1546.4879033808</v>
      </c>
      <c r="D11">
        <v>1554.9285212764</v>
      </c>
      <c r="E11">
        <v>1561.9459957</v>
      </c>
      <c r="F11">
        <v>1538.4102710292</v>
      </c>
      <c r="G11">
        <v>1546.4320586247</v>
      </c>
      <c r="H11">
        <v>1554.9060956665</v>
      </c>
      <c r="I11">
        <v>1561.9630659595</v>
      </c>
      <c r="J11">
        <v>1538.4108488621</v>
      </c>
      <c r="K11">
        <v>1546.6753119636</v>
      </c>
      <c r="L11">
        <v>1554.7926027367</v>
      </c>
      <c r="M11">
        <v>1561.9422239175</v>
      </c>
    </row>
    <row r="12" spans="1:13">
      <c r="A12" t="s">
        <v>1057</v>
      </c>
      <c r="B12">
        <v>1538.6610216406</v>
      </c>
      <c r="C12">
        <v>1546.4879033808</v>
      </c>
      <c r="D12">
        <v>1554.928127097</v>
      </c>
      <c r="E12">
        <v>1561.9604854121</v>
      </c>
      <c r="F12">
        <v>1538.4118125453</v>
      </c>
      <c r="G12">
        <v>1546.4316706431</v>
      </c>
      <c r="H12">
        <v>1554.9057034212</v>
      </c>
      <c r="I12">
        <v>1561.9799386809</v>
      </c>
      <c r="J12">
        <v>1538.413160198</v>
      </c>
      <c r="K12">
        <v>1546.6723916784</v>
      </c>
      <c r="L12">
        <v>1554.7931929417</v>
      </c>
      <c r="M12">
        <v>1561.9454000521</v>
      </c>
    </row>
    <row r="13" spans="1:13">
      <c r="A13" t="s">
        <v>1058</v>
      </c>
      <c r="B13">
        <v>1538.6608295945</v>
      </c>
      <c r="C13">
        <v>1546.487709376</v>
      </c>
      <c r="D13">
        <v>1554.9293077132</v>
      </c>
      <c r="E13">
        <v>1561.9704098948</v>
      </c>
      <c r="F13">
        <v>1538.4102710292</v>
      </c>
      <c r="G13">
        <v>1546.4322545175</v>
      </c>
      <c r="H13">
        <v>1554.9057034212</v>
      </c>
      <c r="I13">
        <v>1561.9723948064</v>
      </c>
      <c r="J13">
        <v>1538.4114266954</v>
      </c>
      <c r="K13">
        <v>1546.6727816833</v>
      </c>
      <c r="L13">
        <v>1554.7933890359</v>
      </c>
      <c r="M13">
        <v>1561.946987154</v>
      </c>
    </row>
    <row r="14" spans="1:13">
      <c r="A14" t="s">
        <v>1059</v>
      </c>
      <c r="B14">
        <v>1538.6592894621</v>
      </c>
      <c r="C14">
        <v>1546.4880973857</v>
      </c>
      <c r="D14">
        <v>1554.9302922023</v>
      </c>
      <c r="E14">
        <v>1561.9549265928</v>
      </c>
      <c r="F14">
        <v>1538.4108488621</v>
      </c>
      <c r="G14">
        <v>1546.4328383923</v>
      </c>
      <c r="H14">
        <v>1554.9058995438</v>
      </c>
      <c r="I14">
        <v>1561.9620725448</v>
      </c>
      <c r="J14">
        <v>1538.4127743475</v>
      </c>
      <c r="K14">
        <v>1546.6743378998</v>
      </c>
      <c r="L14">
        <v>1554.7941772584</v>
      </c>
      <c r="M14">
        <v>1561.9444066598</v>
      </c>
    </row>
    <row r="15" spans="1:13">
      <c r="A15" t="s">
        <v>1060</v>
      </c>
      <c r="B15">
        <v>1538.6581334234</v>
      </c>
      <c r="C15">
        <v>1546.4900431433</v>
      </c>
      <c r="D15">
        <v>1554.9291115846</v>
      </c>
      <c r="E15">
        <v>1561.9499654042</v>
      </c>
      <c r="F15">
        <v>1538.4125823634</v>
      </c>
      <c r="G15">
        <v>1546.4334222675</v>
      </c>
      <c r="H15">
        <v>1554.9066859577</v>
      </c>
      <c r="I15">
        <v>1561.970211986</v>
      </c>
      <c r="J15">
        <v>1538.4139300175</v>
      </c>
      <c r="K15">
        <v>1546.6737557451</v>
      </c>
      <c r="L15">
        <v>1554.7926027367</v>
      </c>
      <c r="M15">
        <v>1561.9408347266</v>
      </c>
    </row>
    <row r="16" spans="1:13">
      <c r="A16" t="s">
        <v>1061</v>
      </c>
      <c r="B16">
        <v>1538.6585175142</v>
      </c>
      <c r="C16">
        <v>1546.4873194645</v>
      </c>
      <c r="D16">
        <v>1554.9316689509</v>
      </c>
      <c r="E16">
        <v>1561.9708076528</v>
      </c>
      <c r="F16">
        <v>1538.4102710292</v>
      </c>
      <c r="G16">
        <v>1546.4324485084</v>
      </c>
      <c r="H16">
        <v>1554.9060956665</v>
      </c>
      <c r="I16">
        <v>1561.9799386809</v>
      </c>
      <c r="J16">
        <v>1538.4121965131</v>
      </c>
      <c r="K16">
        <v>1546.676090074</v>
      </c>
      <c r="L16">
        <v>1554.7926027367</v>
      </c>
      <c r="M16">
        <v>1561.9422239175</v>
      </c>
    </row>
    <row r="17" spans="1:13">
      <c r="A17" t="s">
        <v>1062</v>
      </c>
      <c r="B17">
        <v>1538.6590955337</v>
      </c>
      <c r="C17">
        <v>1546.4894611273</v>
      </c>
      <c r="D17">
        <v>1554.9310786408</v>
      </c>
      <c r="E17">
        <v>1561.9606833185</v>
      </c>
      <c r="F17">
        <v>1538.4112347116</v>
      </c>
      <c r="G17">
        <v>1546.4334222675</v>
      </c>
      <c r="H17">
        <v>1554.9066859577</v>
      </c>
      <c r="I17">
        <v>1561.9783495717</v>
      </c>
      <c r="J17">
        <v>1538.4123884972</v>
      </c>
      <c r="K17">
        <v>1546.6743378998</v>
      </c>
      <c r="L17">
        <v>1554.7933890359</v>
      </c>
      <c r="M17">
        <v>1561.9430174649</v>
      </c>
    </row>
    <row r="18" spans="1:13">
      <c r="A18" t="s">
        <v>1063</v>
      </c>
      <c r="B18">
        <v>1538.6581334234</v>
      </c>
      <c r="C18">
        <v>1546.4886813027</v>
      </c>
      <c r="D18">
        <v>1554.9308825118</v>
      </c>
      <c r="E18">
        <v>1561.945002307</v>
      </c>
      <c r="F18">
        <v>1538.4112347116</v>
      </c>
      <c r="G18">
        <v>1546.4332263745</v>
      </c>
      <c r="H18">
        <v>1554.9064898348</v>
      </c>
      <c r="I18">
        <v>1561.9612789781</v>
      </c>
      <c r="J18">
        <v>1538.4118125453</v>
      </c>
      <c r="K18">
        <v>1546.6721976273</v>
      </c>
      <c r="L18">
        <v>1554.7947655421</v>
      </c>
      <c r="M18">
        <v>1561.9384521533</v>
      </c>
    </row>
    <row r="19" spans="1:13">
      <c r="A19" t="s">
        <v>1064</v>
      </c>
      <c r="B19">
        <v>1538.6592894621</v>
      </c>
      <c r="C19">
        <v>1546.4875134692</v>
      </c>
      <c r="D19">
        <v>1554.933045702</v>
      </c>
      <c r="E19">
        <v>1561.9585005308</v>
      </c>
      <c r="F19">
        <v>1538.4116186792</v>
      </c>
      <c r="G19">
        <v>1546.4320586247</v>
      </c>
      <c r="H19">
        <v>1554.9072762492</v>
      </c>
      <c r="I19">
        <v>1561.9577069677</v>
      </c>
      <c r="J19">
        <v>1538.4135441666</v>
      </c>
      <c r="K19">
        <v>1546.6751179117</v>
      </c>
      <c r="L19">
        <v>1554.7945694475</v>
      </c>
      <c r="M19">
        <v>1561.941430371</v>
      </c>
    </row>
    <row r="20" spans="1:13">
      <c r="A20" t="s">
        <v>1065</v>
      </c>
      <c r="B20">
        <v>1538.6581334234</v>
      </c>
      <c r="C20">
        <v>1546.4896551326</v>
      </c>
      <c r="D20">
        <v>1554.928127097</v>
      </c>
      <c r="E20">
        <v>1561.9535373792</v>
      </c>
      <c r="F20">
        <v>1538.4106568784</v>
      </c>
      <c r="G20">
        <v>1546.4322545175</v>
      </c>
      <c r="H20">
        <v>1554.9057034212</v>
      </c>
      <c r="I20">
        <v>1561.9743797231</v>
      </c>
      <c r="J20">
        <v>1538.4112347116</v>
      </c>
      <c r="K20">
        <v>1546.6766741329</v>
      </c>
      <c r="L20">
        <v>1554.7937831471</v>
      </c>
      <c r="M20">
        <v>1561.9404369838</v>
      </c>
    </row>
    <row r="21" spans="1:13">
      <c r="A21" t="s">
        <v>1066</v>
      </c>
      <c r="B21">
        <v>1538.6600595279</v>
      </c>
      <c r="C21">
        <v>1546.4906270618</v>
      </c>
      <c r="D21">
        <v>1554.9320612093</v>
      </c>
      <c r="E21">
        <v>1561.9485761995</v>
      </c>
      <c r="F21">
        <v>1538.40834555</v>
      </c>
      <c r="G21">
        <v>1546.4332263745</v>
      </c>
      <c r="H21">
        <v>1554.9084568338</v>
      </c>
      <c r="I21">
        <v>1561.9662421788</v>
      </c>
      <c r="J21">
        <v>1538.4102710292</v>
      </c>
      <c r="K21">
        <v>1546.676090074</v>
      </c>
      <c r="L21">
        <v>1554.7935870527</v>
      </c>
      <c r="M21">
        <v>1561.9440108554</v>
      </c>
    </row>
    <row r="22" spans="1:13">
      <c r="A22" t="s">
        <v>1067</v>
      </c>
      <c r="B22">
        <v>1538.6594815078</v>
      </c>
      <c r="C22">
        <v>1546.4863475395</v>
      </c>
      <c r="D22">
        <v>1554.9324553908</v>
      </c>
      <c r="E22">
        <v>1561.9600876594</v>
      </c>
      <c r="F22">
        <v>1538.4102710292</v>
      </c>
      <c r="G22">
        <v>1546.4314766524</v>
      </c>
      <c r="H22">
        <v>1554.9062917893</v>
      </c>
      <c r="I22">
        <v>1561.9686228965</v>
      </c>
      <c r="J22">
        <v>1538.4114266954</v>
      </c>
      <c r="K22">
        <v>1546.6727816833</v>
      </c>
      <c r="L22">
        <v>1554.7933890359</v>
      </c>
      <c r="M22">
        <v>1561.9418261741</v>
      </c>
    </row>
    <row r="23" spans="1:13">
      <c r="A23" t="s">
        <v>1068</v>
      </c>
      <c r="B23">
        <v>1538.6592894621</v>
      </c>
      <c r="C23">
        <v>1546.4882932927</v>
      </c>
      <c r="D23">
        <v>1554.9302922023</v>
      </c>
      <c r="E23">
        <v>1561.9733882343</v>
      </c>
      <c r="F23">
        <v>1538.4089233815</v>
      </c>
      <c r="G23">
        <v>1546.4320586247</v>
      </c>
      <c r="H23">
        <v>1554.9053092533</v>
      </c>
      <c r="I23">
        <v>1561.9714033201</v>
      </c>
      <c r="J23">
        <v>1538.4116186792</v>
      </c>
      <c r="K23">
        <v>1546.6737557451</v>
      </c>
      <c r="L23">
        <v>1554.7933890359</v>
      </c>
      <c r="M23">
        <v>1561.9459957</v>
      </c>
    </row>
    <row r="24" spans="1:13">
      <c r="A24" t="s">
        <v>1069</v>
      </c>
      <c r="B24">
        <v>1538.6585175142</v>
      </c>
      <c r="C24">
        <v>1546.4879033808</v>
      </c>
      <c r="D24">
        <v>1554.9328495725</v>
      </c>
      <c r="E24">
        <v>1561.9668378426</v>
      </c>
      <c r="F24">
        <v>1538.40834555</v>
      </c>
      <c r="G24">
        <v>1546.4326424994</v>
      </c>
      <c r="H24">
        <v>1554.9072762492</v>
      </c>
      <c r="I24">
        <v>1561.9708076528</v>
      </c>
      <c r="J24">
        <v>1538.4108488621</v>
      </c>
      <c r="K24">
        <v>1546.6741438482</v>
      </c>
      <c r="L24">
        <v>1554.7941772584</v>
      </c>
      <c r="M24">
        <v>1561.9467892512</v>
      </c>
    </row>
    <row r="25" spans="1:13">
      <c r="A25" t="s">
        <v>1070</v>
      </c>
      <c r="B25">
        <v>1538.65774745</v>
      </c>
      <c r="C25">
        <v>1546.4867355485</v>
      </c>
      <c r="D25">
        <v>1554.9277348405</v>
      </c>
      <c r="E25">
        <v>1561.9678293231</v>
      </c>
      <c r="F25">
        <v>1538.4095012134</v>
      </c>
      <c r="G25">
        <v>1546.4312807599</v>
      </c>
      <c r="H25">
        <v>1554.9035383843</v>
      </c>
      <c r="I25">
        <v>1561.9803345035</v>
      </c>
      <c r="J25">
        <v>1538.4102710292</v>
      </c>
      <c r="K25">
        <v>1546.6747279056</v>
      </c>
      <c r="L25">
        <v>1554.7924066426</v>
      </c>
      <c r="M25">
        <v>1561.9463915054</v>
      </c>
    </row>
    <row r="26" spans="1:13">
      <c r="A26" t="s">
        <v>1071</v>
      </c>
      <c r="B26">
        <v>1538.6596735535</v>
      </c>
      <c r="C26">
        <v>1546.4875134692</v>
      </c>
      <c r="D26">
        <v>1554.9277348405</v>
      </c>
      <c r="E26">
        <v>1561.9569114651</v>
      </c>
      <c r="F26">
        <v>1538.4106568784</v>
      </c>
      <c r="G26">
        <v>1546.4312807599</v>
      </c>
      <c r="H26">
        <v>1554.9033422623</v>
      </c>
      <c r="I26">
        <v>1561.9666379944</v>
      </c>
      <c r="J26">
        <v>1538.4120045292</v>
      </c>
      <c r="K26">
        <v>1546.6731716883</v>
      </c>
      <c r="L26">
        <v>1554.7910301406</v>
      </c>
      <c r="M26">
        <v>1561.9438110131</v>
      </c>
    </row>
    <row r="27" spans="1:13">
      <c r="A27" t="s">
        <v>1072</v>
      </c>
      <c r="B27">
        <v>1538.6581334234</v>
      </c>
      <c r="C27">
        <v>1546.4886813027</v>
      </c>
      <c r="D27">
        <v>1554.9297018932</v>
      </c>
      <c r="E27">
        <v>1561.9571113108</v>
      </c>
      <c r="F27">
        <v>1538.4102710292</v>
      </c>
      <c r="G27">
        <v>1546.4332263745</v>
      </c>
      <c r="H27">
        <v>1554.9055053758</v>
      </c>
      <c r="I27">
        <v>1561.9747774832</v>
      </c>
      <c r="J27">
        <v>1538.4116186792</v>
      </c>
      <c r="K27">
        <v>1546.6753119636</v>
      </c>
      <c r="L27">
        <v>1554.7957498609</v>
      </c>
      <c r="M27">
        <v>1561.9422239175</v>
      </c>
    </row>
    <row r="28" spans="1:13">
      <c r="A28" t="s">
        <v>1073</v>
      </c>
      <c r="B28">
        <v>1538.6600595279</v>
      </c>
      <c r="C28">
        <v>1546.4879033808</v>
      </c>
      <c r="D28">
        <v>1554.9273406615</v>
      </c>
      <c r="E28">
        <v>1561.955126438</v>
      </c>
      <c r="F28">
        <v>1538.4102710292</v>
      </c>
      <c r="G28">
        <v>1546.4326424994</v>
      </c>
      <c r="H28">
        <v>1554.9049150856</v>
      </c>
      <c r="I28">
        <v>1561.9565156544</v>
      </c>
      <c r="J28">
        <v>1538.4121965131</v>
      </c>
      <c r="K28">
        <v>1546.6741438482</v>
      </c>
      <c r="L28">
        <v>1554.7927988308</v>
      </c>
      <c r="M28">
        <v>1561.943415209</v>
      </c>
    </row>
    <row r="29" spans="1:13">
      <c r="A29" t="s">
        <v>1074</v>
      </c>
      <c r="B29">
        <v>1538.6596735535</v>
      </c>
      <c r="C29">
        <v>1546.4894611273</v>
      </c>
      <c r="D29">
        <v>1554.9300941507</v>
      </c>
      <c r="E29">
        <v>1561.9712034708</v>
      </c>
      <c r="F29">
        <v>1538.4100790457</v>
      </c>
      <c r="G29">
        <v>1546.4347840108</v>
      </c>
      <c r="H29">
        <v>1554.9057034212</v>
      </c>
      <c r="I29">
        <v>1561.9698142282</v>
      </c>
      <c r="J29">
        <v>1538.4120045292</v>
      </c>
      <c r="K29">
        <v>1546.6743378998</v>
      </c>
      <c r="L29">
        <v>1554.7931929417</v>
      </c>
      <c r="M29">
        <v>1561.9438110131</v>
      </c>
    </row>
    <row r="30" spans="1:13">
      <c r="A30" t="s">
        <v>1075</v>
      </c>
      <c r="B30">
        <v>1538.6581334234</v>
      </c>
      <c r="C30">
        <v>1546.4882932927</v>
      </c>
      <c r="D30">
        <v>1554.9251774872</v>
      </c>
      <c r="E30">
        <v>1561.9539351287</v>
      </c>
      <c r="F30">
        <v>1538.4116186792</v>
      </c>
      <c r="G30">
        <v>1546.4326424994</v>
      </c>
      <c r="H30">
        <v>1554.9029480956</v>
      </c>
      <c r="I30">
        <v>1561.9662421788</v>
      </c>
      <c r="J30">
        <v>1538.4121965131</v>
      </c>
      <c r="K30">
        <v>1546.6729757346</v>
      </c>
      <c r="L30">
        <v>1554.7918164382</v>
      </c>
      <c r="M30">
        <v>1561.942819563</v>
      </c>
    </row>
    <row r="31" spans="1:13">
      <c r="A31" t="s">
        <v>1076</v>
      </c>
      <c r="B31">
        <v>1538.6602515738</v>
      </c>
      <c r="C31">
        <v>1546.4875134692</v>
      </c>
      <c r="D31">
        <v>1554.9316689509</v>
      </c>
      <c r="E31">
        <v>1561.9489720062</v>
      </c>
      <c r="F31">
        <v>1538.4096931967</v>
      </c>
      <c r="G31">
        <v>1546.4326424994</v>
      </c>
      <c r="H31">
        <v>1554.9055053758</v>
      </c>
      <c r="I31">
        <v>1561.9614768846</v>
      </c>
      <c r="J31">
        <v>1538.4110408457</v>
      </c>
      <c r="K31">
        <v>1546.6743378998</v>
      </c>
      <c r="L31">
        <v>1554.7906360308</v>
      </c>
      <c r="M31">
        <v>1561.9398413401</v>
      </c>
    </row>
    <row r="32" spans="1:13">
      <c r="A32" t="s">
        <v>1077</v>
      </c>
      <c r="B32">
        <v>1538.6573633595</v>
      </c>
      <c r="C32">
        <v>1546.4884872977</v>
      </c>
      <c r="D32">
        <v>1554.9308825118</v>
      </c>
      <c r="E32">
        <v>1561.976762406</v>
      </c>
      <c r="F32">
        <v>1538.4100790457</v>
      </c>
      <c r="G32">
        <v>1546.4336162588</v>
      </c>
      <c r="H32">
        <v>1554.9058995438</v>
      </c>
      <c r="I32">
        <v>1561.9839085577</v>
      </c>
      <c r="J32">
        <v>1538.4120045292</v>
      </c>
      <c r="K32">
        <v>1546.6743378998</v>
      </c>
      <c r="L32">
        <v>1554.7931929417</v>
      </c>
      <c r="M32">
        <v>1561.9479805496</v>
      </c>
    </row>
    <row r="33" spans="1:13">
      <c r="A33" t="s">
        <v>1078</v>
      </c>
      <c r="B33">
        <v>1538.65774745</v>
      </c>
      <c r="C33">
        <v>1546.4875134692</v>
      </c>
      <c r="D33">
        <v>1554.9279309687</v>
      </c>
      <c r="E33">
        <v>1561.9489720062</v>
      </c>
      <c r="F33">
        <v>1538.4123884972</v>
      </c>
      <c r="G33">
        <v>1546.4305028957</v>
      </c>
      <c r="H33">
        <v>1554.9037364292</v>
      </c>
      <c r="I33">
        <v>1561.9575071218</v>
      </c>
      <c r="J33">
        <v>1538.4143139864</v>
      </c>
      <c r="K33">
        <v>1546.6737557451</v>
      </c>
      <c r="L33">
        <v>1554.7941772584</v>
      </c>
      <c r="M33">
        <v>1561.9412305293</v>
      </c>
    </row>
    <row r="34" spans="1:13">
      <c r="A34" t="s">
        <v>1079</v>
      </c>
      <c r="B34">
        <v>1538.6579413781</v>
      </c>
      <c r="C34">
        <v>1546.4906270618</v>
      </c>
      <c r="D34">
        <v>1554.9312747698</v>
      </c>
      <c r="E34">
        <v>1561.9594920007</v>
      </c>
      <c r="F34">
        <v>1538.4114266954</v>
      </c>
      <c r="G34">
        <v>1546.434394126</v>
      </c>
      <c r="H34">
        <v>1554.9055053758</v>
      </c>
      <c r="I34">
        <v>1561.9686228965</v>
      </c>
      <c r="J34">
        <v>1538.4127743475</v>
      </c>
      <c r="K34">
        <v>1546.6747279056</v>
      </c>
      <c r="L34">
        <v>1554.7927988308</v>
      </c>
      <c r="M34">
        <v>1561.9444066598</v>
      </c>
    </row>
    <row r="35" spans="1:13">
      <c r="A35" t="s">
        <v>1080</v>
      </c>
      <c r="B35">
        <v>1538.6589034881</v>
      </c>
      <c r="C35">
        <v>1546.4890712149</v>
      </c>
      <c r="D35">
        <v>1554.9314728218</v>
      </c>
      <c r="E35">
        <v>1561.9541330334</v>
      </c>
      <c r="F35">
        <v>1538.4120045292</v>
      </c>
      <c r="G35">
        <v>1546.4318646339</v>
      </c>
      <c r="H35">
        <v>1554.9064898348</v>
      </c>
      <c r="I35">
        <v>1561.9666379944</v>
      </c>
      <c r="J35">
        <v>1538.4133521823</v>
      </c>
      <c r="K35">
        <v>1546.6757019699</v>
      </c>
      <c r="L35">
        <v>1554.7933890359</v>
      </c>
      <c r="M35">
        <v>1561.9438110131</v>
      </c>
    </row>
    <row r="36" spans="1:13">
      <c r="A36" t="s">
        <v>1081</v>
      </c>
      <c r="B36">
        <v>1538.65774745</v>
      </c>
      <c r="C36">
        <v>1546.4879033808</v>
      </c>
      <c r="D36">
        <v>1554.9302922023</v>
      </c>
      <c r="E36">
        <v>1561.9559199985</v>
      </c>
      <c r="F36">
        <v>1538.4106568784</v>
      </c>
      <c r="G36">
        <v>1546.4308927786</v>
      </c>
      <c r="H36">
        <v>1554.9053092533</v>
      </c>
      <c r="I36">
        <v>1561.970211986</v>
      </c>
      <c r="J36">
        <v>1538.4125823634</v>
      </c>
      <c r="K36">
        <v>1546.6743378998</v>
      </c>
      <c r="L36">
        <v>1554.7949635593</v>
      </c>
      <c r="M36">
        <v>1561.9402390826</v>
      </c>
    </row>
    <row r="37" spans="1:13">
      <c r="A37" t="s">
        <v>1082</v>
      </c>
      <c r="B37">
        <v>1538.6594815078</v>
      </c>
      <c r="C37">
        <v>1546.4888772098</v>
      </c>
      <c r="D37">
        <v>1554.9289154561</v>
      </c>
      <c r="E37">
        <v>1561.9650508525</v>
      </c>
      <c r="F37">
        <v>1538.4127743475</v>
      </c>
      <c r="G37">
        <v>1546.4342001346</v>
      </c>
      <c r="H37">
        <v>1554.9066859577</v>
      </c>
      <c r="I37">
        <v>1561.9656465154</v>
      </c>
      <c r="J37">
        <v>1538.4146998378</v>
      </c>
      <c r="K37">
        <v>1546.6741438482</v>
      </c>
      <c r="L37">
        <v>1554.7941772584</v>
      </c>
      <c r="M37">
        <v>1561.9459957</v>
      </c>
    </row>
    <row r="38" spans="1:13">
      <c r="A38" t="s">
        <v>1083</v>
      </c>
      <c r="B38">
        <v>1538.6604455025</v>
      </c>
      <c r="C38">
        <v>1546.4880973857</v>
      </c>
      <c r="D38">
        <v>1554.9302922023</v>
      </c>
      <c r="E38">
        <v>1561.9495676568</v>
      </c>
      <c r="F38">
        <v>1538.4108488621</v>
      </c>
      <c r="G38">
        <v>1546.4332263745</v>
      </c>
      <c r="H38">
        <v>1554.9058995438</v>
      </c>
      <c r="I38">
        <v>1561.9646530974</v>
      </c>
      <c r="J38">
        <v>1538.4121965131</v>
      </c>
      <c r="K38">
        <v>1546.6741438482</v>
      </c>
      <c r="L38">
        <v>1554.7929968474</v>
      </c>
      <c r="M38">
        <v>1561.9398413401</v>
      </c>
    </row>
    <row r="39" spans="1:13">
      <c r="A39" t="s">
        <v>1084</v>
      </c>
      <c r="B39">
        <v>1538.6573633595</v>
      </c>
      <c r="C39">
        <v>1546.4896551326</v>
      </c>
      <c r="D39">
        <v>1554.9342263256</v>
      </c>
      <c r="E39">
        <v>1561.9632638665</v>
      </c>
      <c r="F39">
        <v>1538.4095012134</v>
      </c>
      <c r="G39">
        <v>1546.4334222675</v>
      </c>
      <c r="H39">
        <v>1554.9072762492</v>
      </c>
      <c r="I39">
        <v>1561.9717991384</v>
      </c>
      <c r="J39">
        <v>1538.4133521823</v>
      </c>
      <c r="K39">
        <v>1546.6733657397</v>
      </c>
      <c r="L39">
        <v>1554.7929968474</v>
      </c>
      <c r="M39">
        <v>1561.9410326279</v>
      </c>
    </row>
    <row r="40" spans="1:13">
      <c r="A40" t="s">
        <v>1085</v>
      </c>
      <c r="B40">
        <v>1538.6581334234</v>
      </c>
      <c r="C40">
        <v>1546.4882932927</v>
      </c>
      <c r="D40">
        <v>1554.9297018932</v>
      </c>
      <c r="E40">
        <v>1561.9489720062</v>
      </c>
      <c r="F40">
        <v>1538.4114266954</v>
      </c>
      <c r="G40">
        <v>1546.4336162588</v>
      </c>
      <c r="H40">
        <v>1554.9053092533</v>
      </c>
      <c r="I40">
        <v>1561.9586984366</v>
      </c>
      <c r="J40">
        <v>1538.4127743475</v>
      </c>
      <c r="K40">
        <v>1546.6747279056</v>
      </c>
      <c r="L40">
        <v>1554.795553766</v>
      </c>
      <c r="M40">
        <v>1561.9366652282</v>
      </c>
    </row>
    <row r="41" spans="1:13">
      <c r="A41" t="s">
        <v>1086</v>
      </c>
      <c r="B41">
        <v>1538.6585175142</v>
      </c>
      <c r="C41">
        <v>1546.4888772098</v>
      </c>
      <c r="D41">
        <v>1554.9289154561</v>
      </c>
      <c r="E41">
        <v>1561.9575071218</v>
      </c>
      <c r="F41">
        <v>1538.408537533</v>
      </c>
      <c r="G41">
        <v>1546.4336162588</v>
      </c>
      <c r="H41">
        <v>1554.9039325513</v>
      </c>
      <c r="I41">
        <v>1561.9712034708</v>
      </c>
      <c r="J41">
        <v>1538.4104630127</v>
      </c>
      <c r="K41">
        <v>1546.6753119636</v>
      </c>
      <c r="L41">
        <v>1554.7926027367</v>
      </c>
      <c r="M41">
        <v>1561.9446065023</v>
      </c>
    </row>
    <row r="42" spans="1:13">
      <c r="A42" t="s">
        <v>1087</v>
      </c>
      <c r="B42">
        <v>1538.6612155695</v>
      </c>
      <c r="C42">
        <v>1546.487709376</v>
      </c>
      <c r="D42">
        <v>1554.9298980219</v>
      </c>
      <c r="E42">
        <v>1561.9656465154</v>
      </c>
      <c r="F42">
        <v>1538.4093092301</v>
      </c>
      <c r="G42">
        <v>1546.4312807599</v>
      </c>
      <c r="H42">
        <v>1554.9049150856</v>
      </c>
      <c r="I42">
        <v>1561.9747774832</v>
      </c>
      <c r="J42">
        <v>1538.4112347116</v>
      </c>
      <c r="K42">
        <v>1546.6751179117</v>
      </c>
      <c r="L42">
        <v>1554.7914223281</v>
      </c>
      <c r="M42">
        <v>1561.9454000521</v>
      </c>
    </row>
    <row r="43" spans="1:13">
      <c r="A43" t="s">
        <v>1088</v>
      </c>
      <c r="B43">
        <v>1538.6592894621</v>
      </c>
      <c r="C43">
        <v>1546.4869314551</v>
      </c>
      <c r="D43">
        <v>1554.9275367896</v>
      </c>
      <c r="E43">
        <v>1561.9489720062</v>
      </c>
      <c r="F43">
        <v>1538.408537533</v>
      </c>
      <c r="G43">
        <v>1546.4316706431</v>
      </c>
      <c r="H43">
        <v>1554.9039325513</v>
      </c>
      <c r="I43">
        <v>1561.9612789781</v>
      </c>
      <c r="J43">
        <v>1538.4110408457</v>
      </c>
      <c r="K43">
        <v>1546.6733657397</v>
      </c>
      <c r="L43">
        <v>1554.7927988308</v>
      </c>
      <c r="M43">
        <v>1561.9424218193</v>
      </c>
    </row>
    <row r="44" spans="1:13">
      <c r="A44" t="s">
        <v>1089</v>
      </c>
      <c r="B44">
        <v>1538.6600595279</v>
      </c>
      <c r="C44">
        <v>1546.4871254598</v>
      </c>
      <c r="D44">
        <v>1554.9297018932</v>
      </c>
      <c r="E44">
        <v>1561.9515525155</v>
      </c>
      <c r="F44">
        <v>1538.4100790457</v>
      </c>
      <c r="G44">
        <v>1546.4324485084</v>
      </c>
      <c r="H44">
        <v>1554.9068820805</v>
      </c>
      <c r="I44">
        <v>1561.9757689738</v>
      </c>
      <c r="J44">
        <v>1538.4120045292</v>
      </c>
      <c r="K44">
        <v>1546.6737557451</v>
      </c>
      <c r="L44">
        <v>1554.7918164382</v>
      </c>
      <c r="M44">
        <v>1561.9424218193</v>
      </c>
    </row>
    <row r="45" spans="1:13">
      <c r="A45" t="s">
        <v>1090</v>
      </c>
      <c r="B45">
        <v>1538.6608295945</v>
      </c>
      <c r="C45">
        <v>1546.4867355485</v>
      </c>
      <c r="D45">
        <v>1554.9302922023</v>
      </c>
      <c r="E45">
        <v>1561.9606833185</v>
      </c>
      <c r="F45">
        <v>1538.4106568784</v>
      </c>
      <c r="G45">
        <v>1546.4312807599</v>
      </c>
      <c r="H45">
        <v>1554.9066859577</v>
      </c>
      <c r="I45">
        <v>1561.9717991384</v>
      </c>
      <c r="J45">
        <v>1538.4125823634</v>
      </c>
      <c r="K45">
        <v>1546.6727816833</v>
      </c>
      <c r="L45">
        <v>1554.7922086261</v>
      </c>
      <c r="M45">
        <v>1561.945002307</v>
      </c>
    </row>
    <row r="46" spans="1:13">
      <c r="A46" t="s">
        <v>1091</v>
      </c>
      <c r="B46">
        <v>1538.6587114425</v>
      </c>
      <c r="C46">
        <v>1546.4886813027</v>
      </c>
      <c r="D46">
        <v>1554.9273406615</v>
      </c>
      <c r="E46">
        <v>1561.9559199985</v>
      </c>
      <c r="F46">
        <v>1538.4096931967</v>
      </c>
      <c r="G46">
        <v>1546.43381025</v>
      </c>
      <c r="H46">
        <v>1554.9057034212</v>
      </c>
      <c r="I46">
        <v>1561.9590961887</v>
      </c>
      <c r="J46">
        <v>1538.4121965131</v>
      </c>
      <c r="K46">
        <v>1546.6733657397</v>
      </c>
      <c r="L46">
        <v>1554.7933890359</v>
      </c>
      <c r="M46">
        <v>1561.9448044046</v>
      </c>
    </row>
    <row r="47" spans="1:13">
      <c r="A47" t="s">
        <v>1092</v>
      </c>
      <c r="B47">
        <v>1538.6583254688</v>
      </c>
      <c r="C47">
        <v>1546.4898491379</v>
      </c>
      <c r="D47">
        <v>1554.9314728218</v>
      </c>
      <c r="E47">
        <v>1561.9565156544</v>
      </c>
      <c r="F47">
        <v>1538.4095012134</v>
      </c>
      <c r="G47">
        <v>1546.4330323834</v>
      </c>
      <c r="H47">
        <v>1554.9064898348</v>
      </c>
      <c r="I47">
        <v>1561.9741818133</v>
      </c>
      <c r="J47">
        <v>1538.4120045292</v>
      </c>
      <c r="K47">
        <v>1546.6743378998</v>
      </c>
      <c r="L47">
        <v>1554.7933890359</v>
      </c>
      <c r="M47">
        <v>1561.9448044046</v>
      </c>
    </row>
    <row r="48" spans="1:13">
      <c r="A48" t="s">
        <v>1093</v>
      </c>
      <c r="B48">
        <v>1538.6594815078</v>
      </c>
      <c r="C48">
        <v>1546.4832339641</v>
      </c>
      <c r="D48">
        <v>1554.9287174048</v>
      </c>
      <c r="E48">
        <v>1561.955522248</v>
      </c>
      <c r="F48">
        <v>1538.4089233815</v>
      </c>
      <c r="G48">
        <v>1546.4295310422</v>
      </c>
      <c r="H48">
        <v>1554.9043247958</v>
      </c>
      <c r="I48">
        <v>1561.9646530974</v>
      </c>
      <c r="J48">
        <v>1538.4114266954</v>
      </c>
      <c r="K48">
        <v>1546.6753119636</v>
      </c>
      <c r="L48">
        <v>1554.7912262343</v>
      </c>
      <c r="M48">
        <v>1561.9410326279</v>
      </c>
    </row>
    <row r="49" spans="1:13">
      <c r="A49" t="s">
        <v>1094</v>
      </c>
      <c r="B49">
        <v>1538.6592894621</v>
      </c>
      <c r="C49">
        <v>1546.4892652201</v>
      </c>
      <c r="D49">
        <v>1554.9320612093</v>
      </c>
      <c r="E49">
        <v>1561.9585005308</v>
      </c>
      <c r="F49">
        <v>1538.4089233815</v>
      </c>
      <c r="G49">
        <v>1546.43381025</v>
      </c>
      <c r="H49">
        <v>1554.9058995438</v>
      </c>
      <c r="I49">
        <v>1561.9714033201</v>
      </c>
      <c r="J49">
        <v>1538.4108488621</v>
      </c>
      <c r="K49">
        <v>1546.6753119636</v>
      </c>
      <c r="L49">
        <v>1554.7939792415</v>
      </c>
      <c r="M49">
        <v>1561.9448044046</v>
      </c>
    </row>
    <row r="50" spans="1:13">
      <c r="A50" t="s">
        <v>1095</v>
      </c>
      <c r="B50">
        <v>1538.6587114425</v>
      </c>
      <c r="C50">
        <v>1546.4880973857</v>
      </c>
      <c r="D50">
        <v>1554.9336360136</v>
      </c>
      <c r="E50">
        <v>1561.9650508525</v>
      </c>
      <c r="F50">
        <v>1538.4087313983</v>
      </c>
      <c r="G50">
        <v>1546.4324485084</v>
      </c>
      <c r="H50">
        <v>1554.9066859577</v>
      </c>
      <c r="I50">
        <v>1561.9747774832</v>
      </c>
      <c r="J50">
        <v>1538.4100790457</v>
      </c>
      <c r="K50">
        <v>1546.676090074</v>
      </c>
      <c r="L50">
        <v>1554.7941772584</v>
      </c>
      <c r="M50">
        <v>1561.9467892512</v>
      </c>
    </row>
    <row r="51" spans="1:13">
      <c r="A51" t="s">
        <v>1096</v>
      </c>
      <c r="B51">
        <v>1538.6581334234</v>
      </c>
      <c r="C51">
        <v>1546.4863475395</v>
      </c>
      <c r="D51">
        <v>1554.9302922023</v>
      </c>
      <c r="E51">
        <v>1561.9491718498</v>
      </c>
      <c r="F51">
        <v>1538.40834555</v>
      </c>
      <c r="G51">
        <v>1546.4308927786</v>
      </c>
      <c r="H51">
        <v>1554.9066859577</v>
      </c>
      <c r="I51">
        <v>1561.9668378426</v>
      </c>
      <c r="J51">
        <v>1538.4108488621</v>
      </c>
      <c r="K51">
        <v>1546.6747279056</v>
      </c>
      <c r="L51">
        <v>1554.7916203444</v>
      </c>
      <c r="M51">
        <v>1561.9420260159</v>
      </c>
    </row>
    <row r="52" spans="1:13">
      <c r="A52" t="s">
        <v>1097</v>
      </c>
      <c r="B52">
        <v>1538.6608295945</v>
      </c>
      <c r="C52">
        <v>1546.4879033808</v>
      </c>
      <c r="D52">
        <v>1554.9302922023</v>
      </c>
      <c r="E52">
        <v>1561.9692185621</v>
      </c>
      <c r="F52">
        <v>1538.4121965131</v>
      </c>
      <c r="G52">
        <v>1546.4310867692</v>
      </c>
      <c r="H52">
        <v>1554.9058995438</v>
      </c>
      <c r="I52">
        <v>1561.9723948064</v>
      </c>
      <c r="J52">
        <v>1538.4127743475</v>
      </c>
      <c r="K52">
        <v>1546.6757019699</v>
      </c>
      <c r="L52">
        <v>1554.7922086261</v>
      </c>
      <c r="M52">
        <v>1561.9477807062</v>
      </c>
    </row>
    <row r="53" spans="1:13">
      <c r="A53" t="s">
        <v>1098</v>
      </c>
      <c r="B53">
        <v>1538.6587114425</v>
      </c>
      <c r="C53">
        <v>1546.4869314551</v>
      </c>
      <c r="D53">
        <v>1554.9302922023</v>
      </c>
      <c r="E53">
        <v>1561.9714033201</v>
      </c>
      <c r="F53">
        <v>1538.4108488621</v>
      </c>
      <c r="G53">
        <v>1546.4322545175</v>
      </c>
      <c r="H53">
        <v>1554.9053092533</v>
      </c>
      <c r="I53">
        <v>1561.967631415</v>
      </c>
      <c r="J53">
        <v>1538.4127743475</v>
      </c>
      <c r="K53">
        <v>1546.6714195208</v>
      </c>
      <c r="L53">
        <v>1554.7935870527</v>
      </c>
      <c r="M53">
        <v>1561.9448044046</v>
      </c>
    </row>
    <row r="54" spans="1:13">
      <c r="A54" t="s">
        <v>1099</v>
      </c>
      <c r="B54">
        <v>1538.6585175142</v>
      </c>
      <c r="C54">
        <v>1546.4879033808</v>
      </c>
      <c r="D54">
        <v>1554.9302922023</v>
      </c>
      <c r="E54">
        <v>1561.9485761995</v>
      </c>
      <c r="F54">
        <v>1538.4118125453</v>
      </c>
      <c r="G54">
        <v>1546.4330323834</v>
      </c>
      <c r="H54">
        <v>1554.9064898348</v>
      </c>
      <c r="I54">
        <v>1561.9565156544</v>
      </c>
      <c r="J54">
        <v>1538.413160198</v>
      </c>
      <c r="K54">
        <v>1546.6731716883</v>
      </c>
      <c r="L54">
        <v>1554.7910301406</v>
      </c>
      <c r="M54">
        <v>1561.9402390826</v>
      </c>
    </row>
    <row r="55" spans="1:13">
      <c r="A55" t="s">
        <v>1100</v>
      </c>
      <c r="B55">
        <v>1538.6575554047</v>
      </c>
      <c r="C55">
        <v>1546.4880973857</v>
      </c>
      <c r="D55">
        <v>1554.9289154561</v>
      </c>
      <c r="E55">
        <v>1561.958102779</v>
      </c>
      <c r="F55">
        <v>1538.4121965131</v>
      </c>
      <c r="G55">
        <v>1546.43381025</v>
      </c>
      <c r="H55">
        <v>1554.9072762492</v>
      </c>
      <c r="I55">
        <v>1561.9586984366</v>
      </c>
      <c r="J55">
        <v>1538.4146998378</v>
      </c>
      <c r="K55">
        <v>1546.6753119636</v>
      </c>
      <c r="L55">
        <v>1554.7929968474</v>
      </c>
      <c r="M55">
        <v>1561.9444066598</v>
      </c>
    </row>
    <row r="56" spans="1:13">
      <c r="A56" t="s">
        <v>1101</v>
      </c>
      <c r="B56">
        <v>1538.6589034881</v>
      </c>
      <c r="C56">
        <v>1546.4882932927</v>
      </c>
      <c r="D56">
        <v>1554.9308825118</v>
      </c>
      <c r="E56">
        <v>1561.9585005308</v>
      </c>
      <c r="F56">
        <v>1538.4095012134</v>
      </c>
      <c r="G56">
        <v>1546.4326424994</v>
      </c>
      <c r="H56">
        <v>1554.9045228408</v>
      </c>
      <c r="I56">
        <v>1561.9688227452</v>
      </c>
      <c r="J56">
        <v>1538.4114266954</v>
      </c>
      <c r="K56">
        <v>1546.6751179117</v>
      </c>
      <c r="L56">
        <v>1554.7908321244</v>
      </c>
      <c r="M56">
        <v>1561.942819563</v>
      </c>
    </row>
    <row r="57" spans="1:13">
      <c r="A57" t="s">
        <v>1102</v>
      </c>
      <c r="B57">
        <v>1538.6585175142</v>
      </c>
      <c r="C57">
        <v>1546.4890712149</v>
      </c>
      <c r="D57">
        <v>1554.9308825118</v>
      </c>
      <c r="E57">
        <v>1561.9577069677</v>
      </c>
      <c r="F57">
        <v>1538.4089233815</v>
      </c>
      <c r="G57">
        <v>1546.4330323834</v>
      </c>
      <c r="H57">
        <v>1554.9053092533</v>
      </c>
      <c r="I57">
        <v>1561.9479805496</v>
      </c>
      <c r="J57">
        <v>1538.4108488621</v>
      </c>
      <c r="K57">
        <v>1546.6737557451</v>
      </c>
      <c r="L57">
        <v>1554.7929968474</v>
      </c>
      <c r="M57">
        <v>1561.9402390826</v>
      </c>
    </row>
    <row r="58" spans="1:13">
      <c r="A58" t="s">
        <v>1103</v>
      </c>
      <c r="B58">
        <v>1538.6589034881</v>
      </c>
      <c r="C58">
        <v>1546.4890712149</v>
      </c>
      <c r="D58">
        <v>1554.9316689509</v>
      </c>
      <c r="E58">
        <v>1561.9600876594</v>
      </c>
      <c r="F58">
        <v>1538.4095012134</v>
      </c>
      <c r="G58">
        <v>1546.4342001346</v>
      </c>
      <c r="H58">
        <v>1554.9062917893</v>
      </c>
      <c r="I58">
        <v>1561.9717991384</v>
      </c>
      <c r="J58">
        <v>1538.4121965131</v>
      </c>
      <c r="K58">
        <v>1546.6727816833</v>
      </c>
      <c r="L58">
        <v>1554.7924066426</v>
      </c>
      <c r="M58">
        <v>1561.9430174649</v>
      </c>
    </row>
    <row r="59" spans="1:13">
      <c r="A59" t="s">
        <v>1104</v>
      </c>
      <c r="B59">
        <v>1538.6590955337</v>
      </c>
      <c r="C59">
        <v>1546.4882932927</v>
      </c>
      <c r="D59">
        <v>1554.93068446</v>
      </c>
      <c r="E59">
        <v>1561.9539351287</v>
      </c>
      <c r="F59">
        <v>1538.4102710292</v>
      </c>
      <c r="G59">
        <v>1546.4342001346</v>
      </c>
      <c r="H59">
        <v>1554.9057034212</v>
      </c>
      <c r="I59">
        <v>1561.9630659595</v>
      </c>
      <c r="J59">
        <v>1538.4121965131</v>
      </c>
      <c r="K59">
        <v>1546.6753119636</v>
      </c>
      <c r="L59">
        <v>1554.7943733529</v>
      </c>
      <c r="M59">
        <v>1561.9408347266</v>
      </c>
    </row>
    <row r="60" spans="1:13">
      <c r="A60" t="s">
        <v>1105</v>
      </c>
      <c r="B60">
        <v>1538.65774745</v>
      </c>
      <c r="C60">
        <v>1546.4871254598</v>
      </c>
      <c r="D60">
        <v>1554.9302922023</v>
      </c>
      <c r="E60">
        <v>1561.9717991384</v>
      </c>
      <c r="F60">
        <v>1538.4095012134</v>
      </c>
      <c r="G60">
        <v>1546.4310867692</v>
      </c>
      <c r="H60">
        <v>1554.9060956665</v>
      </c>
      <c r="I60">
        <v>1561.9698142282</v>
      </c>
      <c r="J60">
        <v>1538.4108488621</v>
      </c>
      <c r="K60">
        <v>1546.6737557451</v>
      </c>
      <c r="L60">
        <v>1554.7933890359</v>
      </c>
      <c r="M60">
        <v>1561.9418261741</v>
      </c>
    </row>
    <row r="61" spans="1:13">
      <c r="A61" t="s">
        <v>1106</v>
      </c>
      <c r="B61">
        <v>1538.6579413781</v>
      </c>
      <c r="C61">
        <v>1546.4869314551</v>
      </c>
      <c r="D61">
        <v>1554.9289154561</v>
      </c>
      <c r="E61">
        <v>1561.9590961887</v>
      </c>
      <c r="F61">
        <v>1538.4095012134</v>
      </c>
      <c r="G61">
        <v>1546.4326424994</v>
      </c>
      <c r="H61">
        <v>1554.9053092533</v>
      </c>
      <c r="I61">
        <v>1561.9688227452</v>
      </c>
      <c r="J61">
        <v>1538.4120045292</v>
      </c>
      <c r="K61">
        <v>1546.6723916784</v>
      </c>
      <c r="L61">
        <v>1554.7927988308</v>
      </c>
      <c r="M61">
        <v>1561.9440108554</v>
      </c>
    </row>
    <row r="62" spans="1:13">
      <c r="A62" t="s">
        <v>1107</v>
      </c>
      <c r="B62">
        <v>1538.6604455025</v>
      </c>
      <c r="C62">
        <v>1546.487709376</v>
      </c>
      <c r="D62">
        <v>1554.9295038418</v>
      </c>
      <c r="E62">
        <v>1561.9682270799</v>
      </c>
      <c r="F62">
        <v>1538.4089233815</v>
      </c>
      <c r="G62">
        <v>1546.4320586247</v>
      </c>
      <c r="H62">
        <v>1554.9070801263</v>
      </c>
      <c r="I62">
        <v>1561.9739839036</v>
      </c>
      <c r="J62">
        <v>1538.4100790457</v>
      </c>
      <c r="K62">
        <v>1546.6741438482</v>
      </c>
      <c r="L62">
        <v>1554.7947655421</v>
      </c>
      <c r="M62">
        <v>1561.9459957</v>
      </c>
    </row>
    <row r="63" spans="1:13">
      <c r="A63" t="s">
        <v>1108</v>
      </c>
      <c r="B63">
        <v>1538.6573633595</v>
      </c>
      <c r="C63">
        <v>1546.4900431433</v>
      </c>
      <c r="D63">
        <v>1554.9328495725</v>
      </c>
      <c r="E63">
        <v>1561.9594920007</v>
      </c>
      <c r="F63">
        <v>1538.408153567</v>
      </c>
      <c r="G63">
        <v>1546.4332263745</v>
      </c>
      <c r="H63">
        <v>1554.9072762492</v>
      </c>
      <c r="I63">
        <v>1561.9737840536</v>
      </c>
      <c r="J63">
        <v>1538.4095012134</v>
      </c>
      <c r="K63">
        <v>1546.6733657397</v>
      </c>
      <c r="L63">
        <v>1554.7922086261</v>
      </c>
      <c r="M63">
        <v>1561.9457958571</v>
      </c>
    </row>
    <row r="64" spans="1:13">
      <c r="A64" t="s">
        <v>1109</v>
      </c>
      <c r="B64">
        <v>1538.6600595279</v>
      </c>
      <c r="C64">
        <v>1546.4875134692</v>
      </c>
      <c r="D64">
        <v>1554.9322592615</v>
      </c>
      <c r="E64">
        <v>1561.9632638665</v>
      </c>
      <c r="F64">
        <v>1538.4112347116</v>
      </c>
      <c r="G64">
        <v>1546.4312807599</v>
      </c>
      <c r="H64">
        <v>1554.9058995438</v>
      </c>
      <c r="I64">
        <v>1561.9535373792</v>
      </c>
      <c r="J64">
        <v>1538.413160198</v>
      </c>
      <c r="K64">
        <v>1546.6743378998</v>
      </c>
      <c r="L64">
        <v>1554.7941772584</v>
      </c>
      <c r="M64">
        <v>1561.9438110131</v>
      </c>
    </row>
    <row r="65" spans="1:13">
      <c r="A65" t="s">
        <v>1110</v>
      </c>
      <c r="B65">
        <v>1538.65774745</v>
      </c>
      <c r="C65">
        <v>1546.4871254598</v>
      </c>
      <c r="D65">
        <v>1554.9293077132</v>
      </c>
      <c r="E65">
        <v>1561.9567135597</v>
      </c>
      <c r="F65">
        <v>1538.4102710292</v>
      </c>
      <c r="G65">
        <v>1546.4324485084</v>
      </c>
      <c r="H65">
        <v>1554.9037364292</v>
      </c>
      <c r="I65">
        <v>1561.9723948064</v>
      </c>
      <c r="J65">
        <v>1538.4121965131</v>
      </c>
      <c r="K65">
        <v>1546.6737557451</v>
      </c>
      <c r="L65">
        <v>1554.7926027367</v>
      </c>
      <c r="M65">
        <v>1561.9430174649</v>
      </c>
    </row>
    <row r="66" spans="1:13">
      <c r="A66" t="s">
        <v>1111</v>
      </c>
      <c r="B66">
        <v>1538.6590955337</v>
      </c>
      <c r="C66">
        <v>1546.4853737137</v>
      </c>
      <c r="D66">
        <v>1554.9300941507</v>
      </c>
      <c r="E66">
        <v>1561.9636616209</v>
      </c>
      <c r="F66">
        <v>1538.4114266954</v>
      </c>
      <c r="G66">
        <v>1546.4312807599</v>
      </c>
      <c r="H66">
        <v>1554.9051131308</v>
      </c>
      <c r="I66">
        <v>1561.970211986</v>
      </c>
      <c r="J66">
        <v>1538.4127743475</v>
      </c>
      <c r="K66">
        <v>1546.6733657397</v>
      </c>
      <c r="L66">
        <v>1554.7943733529</v>
      </c>
      <c r="M66">
        <v>1561.942819563</v>
      </c>
    </row>
    <row r="67" spans="1:13">
      <c r="A67" t="s">
        <v>1112</v>
      </c>
      <c r="B67">
        <v>1538.6598674821</v>
      </c>
      <c r="C67">
        <v>1546.4880973857</v>
      </c>
      <c r="D67">
        <v>1554.9318650801</v>
      </c>
      <c r="E67">
        <v>1561.9612789781</v>
      </c>
      <c r="F67">
        <v>1538.4108488621</v>
      </c>
      <c r="G67">
        <v>1546.4312807599</v>
      </c>
      <c r="H67">
        <v>1554.9057034212</v>
      </c>
      <c r="I67">
        <v>1561.9757689738</v>
      </c>
      <c r="J67">
        <v>1538.4127743475</v>
      </c>
      <c r="K67">
        <v>1546.6733657397</v>
      </c>
      <c r="L67">
        <v>1554.7920125322</v>
      </c>
      <c r="M67">
        <v>1561.9463915054</v>
      </c>
    </row>
    <row r="68" spans="1:13">
      <c r="A68" t="s">
        <v>1113</v>
      </c>
      <c r="B68">
        <v>1538.6585175142</v>
      </c>
      <c r="C68">
        <v>1546.4879033808</v>
      </c>
      <c r="D68">
        <v>1554.9316689509</v>
      </c>
      <c r="E68">
        <v>1561.959691847</v>
      </c>
      <c r="F68">
        <v>1538.4108488621</v>
      </c>
      <c r="G68">
        <v>1546.4324485084</v>
      </c>
      <c r="H68">
        <v>1554.9058995438</v>
      </c>
      <c r="I68">
        <v>1561.9565156544</v>
      </c>
      <c r="J68">
        <v>1538.4121965131</v>
      </c>
      <c r="K68">
        <v>1546.6743378998</v>
      </c>
      <c r="L68">
        <v>1554.7935870527</v>
      </c>
      <c r="M68">
        <v>1561.942819563</v>
      </c>
    </row>
    <row r="69" spans="1:13">
      <c r="A69" t="s">
        <v>1114</v>
      </c>
      <c r="B69">
        <v>1538.6581334234</v>
      </c>
      <c r="C69">
        <v>1546.4873194645</v>
      </c>
      <c r="D69">
        <v>1554.9304883311</v>
      </c>
      <c r="E69">
        <v>1561.9585005308</v>
      </c>
      <c r="F69">
        <v>1538.4106568784</v>
      </c>
      <c r="G69">
        <v>1546.4324485084</v>
      </c>
      <c r="H69">
        <v>1554.9062917893</v>
      </c>
      <c r="I69">
        <v>1561.9714033201</v>
      </c>
      <c r="J69">
        <v>1538.4125823634</v>
      </c>
      <c r="K69">
        <v>1546.6747279056</v>
      </c>
      <c r="L69">
        <v>1554.7935870527</v>
      </c>
      <c r="M69">
        <v>1561.9408347266</v>
      </c>
    </row>
    <row r="70" spans="1:13">
      <c r="A70" t="s">
        <v>1115</v>
      </c>
      <c r="B70">
        <v>1538.6604455025</v>
      </c>
      <c r="C70">
        <v>1546.4879033808</v>
      </c>
      <c r="D70">
        <v>1554.9312747698</v>
      </c>
      <c r="E70">
        <v>1561.9559199985</v>
      </c>
      <c r="F70">
        <v>1538.4098851801</v>
      </c>
      <c r="G70">
        <v>1546.4324485084</v>
      </c>
      <c r="H70">
        <v>1554.9051131308</v>
      </c>
      <c r="I70">
        <v>1561.9505610556</v>
      </c>
      <c r="J70">
        <v>1538.4123884972</v>
      </c>
      <c r="K70">
        <v>1546.6731716883</v>
      </c>
      <c r="L70">
        <v>1554.7929968474</v>
      </c>
      <c r="M70">
        <v>1561.9440108554</v>
      </c>
    </row>
    <row r="71" spans="1:13">
      <c r="A71" t="s">
        <v>1116</v>
      </c>
      <c r="B71">
        <v>1538.6585175142</v>
      </c>
      <c r="C71">
        <v>1546.4879033808</v>
      </c>
      <c r="D71">
        <v>1554.9285212764</v>
      </c>
      <c r="E71">
        <v>1561.9626682054</v>
      </c>
      <c r="F71">
        <v>1538.4095012134</v>
      </c>
      <c r="G71">
        <v>1546.4345881175</v>
      </c>
      <c r="H71">
        <v>1554.9043247958</v>
      </c>
      <c r="I71">
        <v>1561.9731883844</v>
      </c>
      <c r="J71">
        <v>1538.4114266954</v>
      </c>
      <c r="K71">
        <v>1546.6733657397</v>
      </c>
      <c r="L71">
        <v>1554.7941772584</v>
      </c>
      <c r="M71">
        <v>1561.9432153668</v>
      </c>
    </row>
    <row r="72" spans="1:13">
      <c r="A72" t="s">
        <v>1117</v>
      </c>
      <c r="B72">
        <v>1538.6600595279</v>
      </c>
      <c r="C72">
        <v>1546.4888772098</v>
      </c>
      <c r="D72">
        <v>1554.9322592615</v>
      </c>
      <c r="E72">
        <v>1561.9668378426</v>
      </c>
      <c r="F72">
        <v>1538.4108488621</v>
      </c>
      <c r="G72">
        <v>1546.4332263745</v>
      </c>
      <c r="H72">
        <v>1554.9058995438</v>
      </c>
      <c r="I72">
        <v>1561.9668378426</v>
      </c>
      <c r="J72">
        <v>1538.4121965131</v>
      </c>
      <c r="K72">
        <v>1546.6723916784</v>
      </c>
      <c r="L72">
        <v>1554.7929968474</v>
      </c>
      <c r="M72">
        <v>1561.9422239175</v>
      </c>
    </row>
    <row r="73" spans="1:13">
      <c r="A73" t="s">
        <v>1118</v>
      </c>
      <c r="B73">
        <v>1538.6606375485</v>
      </c>
      <c r="C73">
        <v>1546.4896551326</v>
      </c>
      <c r="D73">
        <v>1554.9295038418</v>
      </c>
      <c r="E73">
        <v>1561.9622723918</v>
      </c>
      <c r="F73">
        <v>1538.4120045292</v>
      </c>
      <c r="G73">
        <v>1546.4342001346</v>
      </c>
      <c r="H73">
        <v>1554.9045228408</v>
      </c>
      <c r="I73">
        <v>1561.9622723918</v>
      </c>
      <c r="J73">
        <v>1538.4139300175</v>
      </c>
      <c r="K73">
        <v>1546.6747279056</v>
      </c>
      <c r="L73">
        <v>1554.7912262343</v>
      </c>
      <c r="M73">
        <v>1561.9461936026</v>
      </c>
    </row>
    <row r="74" spans="1:13">
      <c r="A74" t="s">
        <v>1119</v>
      </c>
      <c r="B74">
        <v>1538.6589034881</v>
      </c>
      <c r="C74">
        <v>1546.4884872977</v>
      </c>
      <c r="D74">
        <v>1554.9318650801</v>
      </c>
      <c r="E74">
        <v>1561.9604854121</v>
      </c>
      <c r="F74">
        <v>1538.4120045292</v>
      </c>
      <c r="G74">
        <v>1546.4328383923</v>
      </c>
      <c r="H74">
        <v>1554.9058995438</v>
      </c>
      <c r="I74">
        <v>1561.9805343552</v>
      </c>
      <c r="J74">
        <v>1538.4125823634</v>
      </c>
      <c r="K74">
        <v>1546.6731716883</v>
      </c>
      <c r="L74">
        <v>1554.7916203444</v>
      </c>
      <c r="M74">
        <v>1561.942819563</v>
      </c>
    </row>
    <row r="75" spans="1:13">
      <c r="A75" t="s">
        <v>1120</v>
      </c>
      <c r="B75">
        <v>1538.6602515738</v>
      </c>
      <c r="C75">
        <v>1546.4880973857</v>
      </c>
      <c r="D75">
        <v>1554.9293077132</v>
      </c>
      <c r="E75">
        <v>1561.9606833185</v>
      </c>
      <c r="F75">
        <v>1538.40834555</v>
      </c>
      <c r="G75">
        <v>1546.4324485084</v>
      </c>
      <c r="H75">
        <v>1554.9057034212</v>
      </c>
      <c r="I75">
        <v>1561.9632638665</v>
      </c>
      <c r="J75">
        <v>1538.4096931967</v>
      </c>
      <c r="K75">
        <v>1546.6741438482</v>
      </c>
      <c r="L75">
        <v>1554.7933890359</v>
      </c>
      <c r="M75">
        <v>1561.9457958571</v>
      </c>
    </row>
    <row r="76" spans="1:13">
      <c r="A76" t="s">
        <v>1121</v>
      </c>
      <c r="B76">
        <v>1538.6585175142</v>
      </c>
      <c r="C76">
        <v>1546.486541544</v>
      </c>
      <c r="D76">
        <v>1554.9267503546</v>
      </c>
      <c r="E76">
        <v>1561.9529417256</v>
      </c>
      <c r="F76">
        <v>1538.4114266954</v>
      </c>
      <c r="G76">
        <v>1546.4316706431</v>
      </c>
      <c r="H76">
        <v>1554.9031461403</v>
      </c>
      <c r="I76">
        <v>1561.9632638665</v>
      </c>
      <c r="J76">
        <v>1538.4127743475</v>
      </c>
      <c r="K76">
        <v>1546.6762841261</v>
      </c>
      <c r="L76">
        <v>1554.7924066426</v>
      </c>
      <c r="M76">
        <v>1561.9418261741</v>
      </c>
    </row>
    <row r="77" spans="1:13">
      <c r="A77" t="s">
        <v>1122</v>
      </c>
      <c r="B77">
        <v>1538.6589034881</v>
      </c>
      <c r="C77">
        <v>1546.487709376</v>
      </c>
      <c r="D77">
        <v>1554.9318650801</v>
      </c>
      <c r="E77">
        <v>1561.9753731535</v>
      </c>
      <c r="F77">
        <v>1538.4120045292</v>
      </c>
      <c r="G77">
        <v>1546.4322545175</v>
      </c>
      <c r="H77">
        <v>1554.9057034212</v>
      </c>
      <c r="I77">
        <v>1561.9852978253</v>
      </c>
      <c r="J77">
        <v>1538.4145078532</v>
      </c>
      <c r="K77">
        <v>1546.6721976273</v>
      </c>
      <c r="L77">
        <v>1554.7927988308</v>
      </c>
      <c r="M77">
        <v>1561.9491718498</v>
      </c>
    </row>
    <row r="78" spans="1:13">
      <c r="A78" t="s">
        <v>1123</v>
      </c>
      <c r="B78">
        <v>1538.6594815078</v>
      </c>
      <c r="C78">
        <v>1546.487709376</v>
      </c>
      <c r="D78">
        <v>1554.9302922023</v>
      </c>
      <c r="E78">
        <v>1561.9864891825</v>
      </c>
      <c r="F78">
        <v>1538.4089233815</v>
      </c>
      <c r="G78">
        <v>1546.4308927786</v>
      </c>
      <c r="H78">
        <v>1554.9066859577</v>
      </c>
      <c r="I78">
        <v>1561.9831149688</v>
      </c>
      <c r="J78">
        <v>1538.4108488621</v>
      </c>
      <c r="K78">
        <v>1546.6733657397</v>
      </c>
      <c r="L78">
        <v>1554.7922086261</v>
      </c>
      <c r="M78">
        <v>1561.9493697533</v>
      </c>
    </row>
    <row r="79" spans="1:13">
      <c r="A79" t="s">
        <v>1124</v>
      </c>
      <c r="B79">
        <v>1538.6583254688</v>
      </c>
      <c r="C79">
        <v>1546.4884872977</v>
      </c>
      <c r="D79">
        <v>1554.9287174048</v>
      </c>
      <c r="E79">
        <v>1561.955126438</v>
      </c>
      <c r="F79">
        <v>1538.4114266954</v>
      </c>
      <c r="G79">
        <v>1546.4328383923</v>
      </c>
      <c r="H79">
        <v>1554.9031461403</v>
      </c>
      <c r="I79">
        <v>1561.9616767315</v>
      </c>
      <c r="J79">
        <v>1538.4125823634</v>
      </c>
      <c r="K79">
        <v>1546.6737557451</v>
      </c>
      <c r="L79">
        <v>1554.7924066426</v>
      </c>
      <c r="M79">
        <v>1561.9382542526</v>
      </c>
    </row>
    <row r="80" spans="1:13">
      <c r="A80" t="s">
        <v>1125</v>
      </c>
      <c r="B80">
        <v>1538.6592894621</v>
      </c>
      <c r="C80">
        <v>1546.487709376</v>
      </c>
      <c r="D80">
        <v>1554.9297018932</v>
      </c>
      <c r="E80">
        <v>1561.9586984366</v>
      </c>
      <c r="F80">
        <v>1538.4069979057</v>
      </c>
      <c r="G80">
        <v>1546.4328383923</v>
      </c>
      <c r="H80">
        <v>1554.9049150856</v>
      </c>
      <c r="I80">
        <v>1561.9678293231</v>
      </c>
      <c r="J80">
        <v>1538.4096931967</v>
      </c>
      <c r="K80">
        <v>1546.6733657397</v>
      </c>
      <c r="L80">
        <v>1554.7924066426</v>
      </c>
      <c r="M80">
        <v>1561.9438110131</v>
      </c>
    </row>
    <row r="81" spans="1:13">
      <c r="A81" t="s">
        <v>1126</v>
      </c>
      <c r="B81">
        <v>1538.65774745</v>
      </c>
      <c r="C81">
        <v>1546.4886813027</v>
      </c>
      <c r="D81">
        <v>1554.9336360136</v>
      </c>
      <c r="E81">
        <v>1561.959691847</v>
      </c>
      <c r="F81">
        <v>1538.4120045292</v>
      </c>
      <c r="G81">
        <v>1546.4322545175</v>
      </c>
      <c r="H81">
        <v>1554.9066859577</v>
      </c>
      <c r="I81">
        <v>1561.9610810716</v>
      </c>
      <c r="J81">
        <v>1538.4125823634</v>
      </c>
      <c r="K81">
        <v>1546.6743378998</v>
      </c>
      <c r="L81">
        <v>1554.7927988308</v>
      </c>
      <c r="M81">
        <v>1561.9448044046</v>
      </c>
    </row>
    <row r="82" spans="1:13">
      <c r="A82" t="s">
        <v>1127</v>
      </c>
      <c r="B82">
        <v>1538.6604455025</v>
      </c>
      <c r="C82">
        <v>1546.4888772098</v>
      </c>
      <c r="D82">
        <v>1554.9312747698</v>
      </c>
      <c r="E82">
        <v>1561.9513546115</v>
      </c>
      <c r="F82">
        <v>1538.4114266954</v>
      </c>
      <c r="G82">
        <v>1546.4334222675</v>
      </c>
      <c r="H82">
        <v>1554.9068820805</v>
      </c>
      <c r="I82">
        <v>1561.959691847</v>
      </c>
      <c r="J82">
        <v>1538.4121965131</v>
      </c>
      <c r="K82">
        <v>1546.6723916784</v>
      </c>
      <c r="L82">
        <v>1554.7927988308</v>
      </c>
      <c r="M82">
        <v>1561.9422239175</v>
      </c>
    </row>
    <row r="83" spans="1:13">
      <c r="A83" t="s">
        <v>1128</v>
      </c>
      <c r="B83">
        <v>1538.6575554047</v>
      </c>
      <c r="C83">
        <v>1546.4884872977</v>
      </c>
      <c r="D83">
        <v>1554.9308825118</v>
      </c>
      <c r="E83">
        <v>1561.9586984366</v>
      </c>
      <c r="F83">
        <v>1538.4095012134</v>
      </c>
      <c r="G83">
        <v>1546.4330323834</v>
      </c>
      <c r="H83">
        <v>1554.9053092533</v>
      </c>
      <c r="I83">
        <v>1561.9594920007</v>
      </c>
      <c r="J83">
        <v>1538.4114266954</v>
      </c>
      <c r="K83">
        <v>1546.6731716883</v>
      </c>
      <c r="L83">
        <v>1554.7920125322</v>
      </c>
      <c r="M83">
        <v>1561.945002307</v>
      </c>
    </row>
    <row r="84" spans="1:13">
      <c r="A84" t="s">
        <v>1129</v>
      </c>
      <c r="B84">
        <v>1538.6604455025</v>
      </c>
      <c r="C84">
        <v>1546.4892652201</v>
      </c>
      <c r="D84">
        <v>1554.9265542267</v>
      </c>
      <c r="E84">
        <v>1561.9688227452</v>
      </c>
      <c r="F84">
        <v>1538.407767719</v>
      </c>
      <c r="G84">
        <v>1546.4326424994</v>
      </c>
      <c r="H84">
        <v>1554.9035383843</v>
      </c>
      <c r="I84">
        <v>1561.9727925655</v>
      </c>
      <c r="J84">
        <v>1538.4096931967</v>
      </c>
      <c r="K84">
        <v>1546.6741438482</v>
      </c>
      <c r="L84">
        <v>1554.7918164382</v>
      </c>
      <c r="M84">
        <v>1561.9479805496</v>
      </c>
    </row>
    <row r="85" spans="1:13">
      <c r="A85" t="s">
        <v>1130</v>
      </c>
      <c r="B85">
        <v>1538.6579413781</v>
      </c>
      <c r="C85">
        <v>1546.4886813027</v>
      </c>
      <c r="D85">
        <v>1554.9304883311</v>
      </c>
      <c r="E85">
        <v>1561.9575071218</v>
      </c>
      <c r="F85">
        <v>1538.4104630127</v>
      </c>
      <c r="G85">
        <v>1546.4340061432</v>
      </c>
      <c r="H85">
        <v>1554.9053092533</v>
      </c>
      <c r="I85">
        <v>1561.9535373792</v>
      </c>
      <c r="J85">
        <v>1538.4116186792</v>
      </c>
      <c r="K85">
        <v>1546.6727816833</v>
      </c>
      <c r="L85">
        <v>1554.7933890359</v>
      </c>
      <c r="M85">
        <v>1561.9430174649</v>
      </c>
    </row>
    <row r="86" spans="1:13">
      <c r="A86" t="s">
        <v>1131</v>
      </c>
      <c r="B86">
        <v>1538.6602515738</v>
      </c>
      <c r="C86">
        <v>1546.4859576286</v>
      </c>
      <c r="D86">
        <v>1554.9289154561</v>
      </c>
      <c r="E86">
        <v>1561.9731883844</v>
      </c>
      <c r="F86">
        <v>1538.4110408457</v>
      </c>
      <c r="G86">
        <v>1546.4324485084</v>
      </c>
      <c r="H86">
        <v>1554.9058995438</v>
      </c>
      <c r="I86">
        <v>1561.966044271</v>
      </c>
      <c r="J86">
        <v>1538.4121965131</v>
      </c>
      <c r="K86">
        <v>1546.6718076227</v>
      </c>
      <c r="L86">
        <v>1554.7947655421</v>
      </c>
      <c r="M86">
        <v>1561.945002307</v>
      </c>
    </row>
    <row r="87" spans="1:13">
      <c r="A87" t="s">
        <v>1132</v>
      </c>
      <c r="B87">
        <v>1538.6585175142</v>
      </c>
      <c r="C87">
        <v>1546.4888772098</v>
      </c>
      <c r="D87">
        <v>1554.9312747698</v>
      </c>
      <c r="E87">
        <v>1561.966044271</v>
      </c>
      <c r="F87">
        <v>1538.4104630127</v>
      </c>
      <c r="G87">
        <v>1546.4308927786</v>
      </c>
      <c r="H87">
        <v>1554.9043247958</v>
      </c>
      <c r="I87">
        <v>1561.9775559884</v>
      </c>
      <c r="J87">
        <v>1538.4123884972</v>
      </c>
      <c r="K87">
        <v>1546.6741438482</v>
      </c>
      <c r="L87">
        <v>1554.7937831471</v>
      </c>
      <c r="M87">
        <v>1561.9438110131</v>
      </c>
    </row>
    <row r="88" spans="1:13">
      <c r="A88" t="s">
        <v>1133</v>
      </c>
      <c r="B88">
        <v>1538.6606375485</v>
      </c>
      <c r="C88">
        <v>1546.4888772098</v>
      </c>
      <c r="D88">
        <v>1554.928127097</v>
      </c>
      <c r="E88">
        <v>1561.942819563</v>
      </c>
      <c r="F88">
        <v>1538.4100790457</v>
      </c>
      <c r="G88">
        <v>1546.4340061432</v>
      </c>
      <c r="H88">
        <v>1554.9051131308</v>
      </c>
      <c r="I88">
        <v>1561.9688227452</v>
      </c>
      <c r="J88">
        <v>1538.4120045292</v>
      </c>
      <c r="K88">
        <v>1546.6737557451</v>
      </c>
      <c r="L88">
        <v>1554.7916203444</v>
      </c>
      <c r="M88">
        <v>1561.9384521533</v>
      </c>
    </row>
    <row r="89" spans="1:13">
      <c r="A89" t="s">
        <v>1134</v>
      </c>
      <c r="B89">
        <v>1538.6604455025</v>
      </c>
      <c r="C89">
        <v>1546.4888772098</v>
      </c>
      <c r="D89">
        <v>1554.9302922023</v>
      </c>
      <c r="E89">
        <v>1561.9777558394</v>
      </c>
      <c r="F89">
        <v>1538.407767719</v>
      </c>
      <c r="G89">
        <v>1546.4330323834</v>
      </c>
      <c r="H89">
        <v>1554.9058995438</v>
      </c>
      <c r="I89">
        <v>1561.9777558394</v>
      </c>
      <c r="J89">
        <v>1538.4096931967</v>
      </c>
      <c r="K89">
        <v>1546.6753119636</v>
      </c>
      <c r="L89">
        <v>1554.7935870527</v>
      </c>
      <c r="M89">
        <v>1561.9438110131</v>
      </c>
    </row>
    <row r="90" spans="1:13">
      <c r="A90" t="s">
        <v>1135</v>
      </c>
      <c r="B90">
        <v>1538.6581334234</v>
      </c>
      <c r="C90">
        <v>1546.4890712149</v>
      </c>
      <c r="D90">
        <v>1554.9298980219</v>
      </c>
      <c r="E90">
        <v>1561.967631415</v>
      </c>
      <c r="F90">
        <v>1538.4095012134</v>
      </c>
      <c r="G90">
        <v>1546.4318646339</v>
      </c>
      <c r="H90">
        <v>1554.9062917893</v>
      </c>
      <c r="I90">
        <v>1561.9753731535</v>
      </c>
      <c r="J90">
        <v>1538.4121965131</v>
      </c>
      <c r="K90">
        <v>1546.6737557451</v>
      </c>
      <c r="L90">
        <v>1554.7941772584</v>
      </c>
      <c r="M90">
        <v>1561.9440108554</v>
      </c>
    </row>
    <row r="91" spans="1:13">
      <c r="A91" t="s">
        <v>1136</v>
      </c>
      <c r="B91">
        <v>1538.65774745</v>
      </c>
      <c r="C91">
        <v>1546.4884872977</v>
      </c>
      <c r="D91">
        <v>1554.9314728218</v>
      </c>
      <c r="E91">
        <v>1561.9585005308</v>
      </c>
      <c r="F91">
        <v>1538.4096931967</v>
      </c>
      <c r="G91">
        <v>1546.4330323834</v>
      </c>
      <c r="H91">
        <v>1554.9070801263</v>
      </c>
      <c r="I91">
        <v>1561.9642572828</v>
      </c>
      <c r="J91">
        <v>1538.4110408457</v>
      </c>
      <c r="K91">
        <v>1546.6751179117</v>
      </c>
      <c r="L91">
        <v>1554.7933890359</v>
      </c>
      <c r="M91">
        <v>1561.941430371</v>
      </c>
    </row>
    <row r="92" spans="1:13">
      <c r="A92" t="s">
        <v>1137</v>
      </c>
      <c r="B92">
        <v>1538.65774745</v>
      </c>
      <c r="C92">
        <v>1546.4863475395</v>
      </c>
      <c r="D92">
        <v>1554.9279309687</v>
      </c>
      <c r="E92">
        <v>1561.9575071218</v>
      </c>
      <c r="F92">
        <v>1538.4096931967</v>
      </c>
      <c r="G92">
        <v>1546.4316706431</v>
      </c>
      <c r="H92">
        <v>1554.9043247958</v>
      </c>
      <c r="I92">
        <v>1561.9803345035</v>
      </c>
      <c r="J92">
        <v>1538.4121965131</v>
      </c>
      <c r="K92">
        <v>1546.6741438482</v>
      </c>
      <c r="L92">
        <v>1554.7914223281</v>
      </c>
      <c r="M92">
        <v>1561.9438110131</v>
      </c>
    </row>
    <row r="93" spans="1:13">
      <c r="A93" t="s">
        <v>1138</v>
      </c>
      <c r="B93">
        <v>1538.6608295945</v>
      </c>
      <c r="C93">
        <v>1546.4880973857</v>
      </c>
      <c r="D93">
        <v>1554.9297018932</v>
      </c>
      <c r="E93">
        <v>1561.9630659595</v>
      </c>
      <c r="F93">
        <v>1538.4104630127</v>
      </c>
      <c r="G93">
        <v>1546.4332263745</v>
      </c>
      <c r="H93">
        <v>1554.9055053758</v>
      </c>
      <c r="I93">
        <v>1561.9662421788</v>
      </c>
      <c r="J93">
        <v>1538.413160198</v>
      </c>
      <c r="K93">
        <v>1546.6741438482</v>
      </c>
      <c r="L93">
        <v>1554.7910301406</v>
      </c>
      <c r="M93">
        <v>1561.9408347266</v>
      </c>
    </row>
    <row r="94" spans="1:13">
      <c r="A94" t="s">
        <v>1139</v>
      </c>
      <c r="B94">
        <v>1538.6608295945</v>
      </c>
      <c r="C94">
        <v>1546.4875134692</v>
      </c>
      <c r="D94">
        <v>1554.9273406615</v>
      </c>
      <c r="E94">
        <v>1561.9594920007</v>
      </c>
      <c r="F94">
        <v>1538.4095012134</v>
      </c>
      <c r="G94">
        <v>1546.4326424994</v>
      </c>
      <c r="H94">
        <v>1554.9037364292</v>
      </c>
      <c r="I94">
        <v>1561.9686228965</v>
      </c>
      <c r="J94">
        <v>1538.4114266954</v>
      </c>
      <c r="K94">
        <v>1546.6731716883</v>
      </c>
      <c r="L94">
        <v>1554.7916203444</v>
      </c>
      <c r="M94">
        <v>1561.9424218193</v>
      </c>
    </row>
    <row r="95" spans="1:13">
      <c r="A95" t="s">
        <v>1140</v>
      </c>
      <c r="B95">
        <v>1538.6571694316</v>
      </c>
      <c r="C95">
        <v>1546.4882932927</v>
      </c>
      <c r="D95">
        <v>1554.9316689509</v>
      </c>
      <c r="E95">
        <v>1561.9636616209</v>
      </c>
      <c r="F95">
        <v>1538.4112347116</v>
      </c>
      <c r="G95">
        <v>1546.4336162588</v>
      </c>
      <c r="H95">
        <v>1554.9066859577</v>
      </c>
      <c r="I95">
        <v>1561.9682270799</v>
      </c>
      <c r="J95">
        <v>1538.4125823634</v>
      </c>
      <c r="K95">
        <v>1546.6733657397</v>
      </c>
      <c r="L95">
        <v>1554.7941772584</v>
      </c>
      <c r="M95">
        <v>1561.943613111</v>
      </c>
    </row>
    <row r="96" spans="1:13">
      <c r="A96" t="s">
        <v>1141</v>
      </c>
      <c r="B96">
        <v>1538.6581334234</v>
      </c>
      <c r="C96">
        <v>1546.4880973857</v>
      </c>
      <c r="D96">
        <v>1554.9277348405</v>
      </c>
      <c r="E96">
        <v>1561.959691847</v>
      </c>
      <c r="F96">
        <v>1538.408153567</v>
      </c>
      <c r="G96">
        <v>1546.4320586247</v>
      </c>
      <c r="H96">
        <v>1554.9035383843</v>
      </c>
      <c r="I96">
        <v>1561.9636616209</v>
      </c>
      <c r="J96">
        <v>1538.4100790457</v>
      </c>
      <c r="K96">
        <v>1546.6737557451</v>
      </c>
      <c r="L96">
        <v>1554.7912262343</v>
      </c>
      <c r="M96">
        <v>1561.9432153668</v>
      </c>
    </row>
    <row r="97" spans="1:13">
      <c r="A97" t="s">
        <v>1142</v>
      </c>
      <c r="B97">
        <v>1538.6596735535</v>
      </c>
      <c r="C97">
        <v>1546.4873194645</v>
      </c>
      <c r="D97">
        <v>1554.9293077132</v>
      </c>
      <c r="E97">
        <v>1561.9579048733</v>
      </c>
      <c r="F97">
        <v>1538.4096931967</v>
      </c>
      <c r="G97">
        <v>1546.4324485084</v>
      </c>
      <c r="H97">
        <v>1554.9051131308</v>
      </c>
      <c r="I97">
        <v>1561.9668378426</v>
      </c>
      <c r="J97">
        <v>1538.4116186792</v>
      </c>
      <c r="K97">
        <v>1546.6727816833</v>
      </c>
      <c r="L97">
        <v>1554.7924066426</v>
      </c>
      <c r="M97">
        <v>1561.9416282725</v>
      </c>
    </row>
    <row r="98" spans="1:13">
      <c r="A98" t="s">
        <v>1143</v>
      </c>
      <c r="B98">
        <v>1538.6573633595</v>
      </c>
      <c r="C98">
        <v>1546.4879033808</v>
      </c>
      <c r="D98">
        <v>1554.9297018932</v>
      </c>
      <c r="E98">
        <v>1561.9662421788</v>
      </c>
      <c r="F98">
        <v>1538.4093092301</v>
      </c>
      <c r="G98">
        <v>1546.4316706431</v>
      </c>
      <c r="H98">
        <v>1554.9068820805</v>
      </c>
      <c r="I98">
        <v>1561.9721968971</v>
      </c>
      <c r="J98">
        <v>1538.4104630127</v>
      </c>
      <c r="K98">
        <v>1546.6751179117</v>
      </c>
      <c r="L98">
        <v>1554.7929968474</v>
      </c>
      <c r="M98">
        <v>1561.9487741028</v>
      </c>
    </row>
    <row r="99" spans="1:13">
      <c r="A99" t="s">
        <v>1144</v>
      </c>
      <c r="B99">
        <v>1538.6581334234</v>
      </c>
      <c r="C99">
        <v>1546.4888772098</v>
      </c>
      <c r="D99">
        <v>1554.9336360136</v>
      </c>
      <c r="E99">
        <v>1561.9509568633</v>
      </c>
      <c r="F99">
        <v>1538.40834555</v>
      </c>
      <c r="G99">
        <v>1546.4322545175</v>
      </c>
      <c r="H99">
        <v>1554.9080626645</v>
      </c>
      <c r="I99">
        <v>1561.9612789781</v>
      </c>
      <c r="J99">
        <v>1538.4108488621</v>
      </c>
      <c r="K99">
        <v>1546.6721976273</v>
      </c>
      <c r="L99">
        <v>1554.7937831471</v>
      </c>
      <c r="M99">
        <v>1561.9416282725</v>
      </c>
    </row>
    <row r="100" spans="1:13">
      <c r="A100" t="s">
        <v>1145</v>
      </c>
      <c r="B100">
        <v>1538.6590955337</v>
      </c>
      <c r="C100">
        <v>1546.4882932927</v>
      </c>
      <c r="D100">
        <v>1554.9328495725</v>
      </c>
      <c r="E100">
        <v>1561.9737840536</v>
      </c>
      <c r="F100">
        <v>1538.4095012134</v>
      </c>
      <c r="G100">
        <v>1546.4326424994</v>
      </c>
      <c r="H100">
        <v>1554.9058995438</v>
      </c>
      <c r="I100">
        <v>1561.9692185621</v>
      </c>
      <c r="J100">
        <v>1538.4114266954</v>
      </c>
      <c r="K100">
        <v>1546.6743378998</v>
      </c>
      <c r="L100">
        <v>1554.7920125322</v>
      </c>
      <c r="M100">
        <v>1561.9444066598</v>
      </c>
    </row>
    <row r="101" spans="1:13">
      <c r="A101" t="s">
        <v>1146</v>
      </c>
      <c r="B101">
        <v>1538.6604455025</v>
      </c>
      <c r="C101">
        <v>1546.4886813027</v>
      </c>
      <c r="D101">
        <v>1554.9352088981</v>
      </c>
      <c r="E101">
        <v>1561.9586984366</v>
      </c>
      <c r="F101">
        <v>1538.4118125453</v>
      </c>
      <c r="G101">
        <v>1546.4332263745</v>
      </c>
      <c r="H101">
        <v>1554.9084568338</v>
      </c>
      <c r="I101">
        <v>1561.966044271</v>
      </c>
      <c r="J101">
        <v>1538.413160198</v>
      </c>
      <c r="K101">
        <v>1546.6733657397</v>
      </c>
      <c r="L101">
        <v>1554.7935870527</v>
      </c>
      <c r="M101">
        <v>1561.9430174649</v>
      </c>
    </row>
    <row r="102" spans="1:13">
      <c r="A102" t="s">
        <v>1147</v>
      </c>
      <c r="B102">
        <v>1538.6589034881</v>
      </c>
      <c r="C102">
        <v>1546.4884872977</v>
      </c>
      <c r="D102">
        <v>1554.9297018932</v>
      </c>
      <c r="E102">
        <v>1561.955522248</v>
      </c>
      <c r="F102">
        <v>1538.4093092301</v>
      </c>
      <c r="G102">
        <v>1546.4330323834</v>
      </c>
      <c r="H102">
        <v>1554.9047189632</v>
      </c>
      <c r="I102">
        <v>1561.9698142282</v>
      </c>
      <c r="J102">
        <v>1538.4118125453</v>
      </c>
      <c r="K102">
        <v>1546.6743378998</v>
      </c>
      <c r="L102">
        <v>1554.7922086261</v>
      </c>
      <c r="M102">
        <v>1561.9400411814</v>
      </c>
    </row>
    <row r="103" spans="1:13">
      <c r="A103" t="s">
        <v>1148</v>
      </c>
      <c r="B103">
        <v>1538.6589034881</v>
      </c>
      <c r="C103">
        <v>1546.4880973857</v>
      </c>
      <c r="D103">
        <v>1554.9291115846</v>
      </c>
      <c r="E103">
        <v>1561.9577069677</v>
      </c>
      <c r="F103">
        <v>1538.4096931967</v>
      </c>
      <c r="G103">
        <v>1546.4318646339</v>
      </c>
      <c r="H103">
        <v>1554.9035383843</v>
      </c>
      <c r="I103">
        <v>1561.9787473338</v>
      </c>
      <c r="J103">
        <v>1538.4102710292</v>
      </c>
      <c r="K103">
        <v>1546.6733657397</v>
      </c>
      <c r="L103">
        <v>1554.7918164382</v>
      </c>
      <c r="M103">
        <v>1561.943415209</v>
      </c>
    </row>
    <row r="104" spans="1:13">
      <c r="A104" t="s">
        <v>1149</v>
      </c>
      <c r="B104">
        <v>1538.6585175142</v>
      </c>
      <c r="C104">
        <v>1546.4873194645</v>
      </c>
      <c r="D104">
        <v>1554.9332418315</v>
      </c>
      <c r="E104">
        <v>1561.9594920007</v>
      </c>
      <c r="F104">
        <v>1538.4100790457</v>
      </c>
      <c r="G104">
        <v>1546.4305028957</v>
      </c>
      <c r="H104">
        <v>1554.9076704181</v>
      </c>
      <c r="I104">
        <v>1561.9606833185</v>
      </c>
      <c r="J104">
        <v>1538.4114266954</v>
      </c>
      <c r="K104">
        <v>1546.6747279056</v>
      </c>
      <c r="L104">
        <v>1554.7937831471</v>
      </c>
      <c r="M104">
        <v>1561.9432153668</v>
      </c>
    </row>
    <row r="105" spans="1:13">
      <c r="A105" t="s">
        <v>1150</v>
      </c>
      <c r="B105">
        <v>1538.6590955337</v>
      </c>
      <c r="C105">
        <v>1546.486541544</v>
      </c>
      <c r="D105">
        <v>1554.9326515202</v>
      </c>
      <c r="E105">
        <v>1561.9565156544</v>
      </c>
      <c r="F105">
        <v>1538.4112347116</v>
      </c>
      <c r="G105">
        <v>1546.4308927786</v>
      </c>
      <c r="H105">
        <v>1554.9070801263</v>
      </c>
      <c r="I105">
        <v>1561.9753731535</v>
      </c>
      <c r="J105">
        <v>1538.413160198</v>
      </c>
      <c r="K105">
        <v>1546.6743378998</v>
      </c>
      <c r="L105">
        <v>1554.7916203444</v>
      </c>
      <c r="M105">
        <v>1561.9416282725</v>
      </c>
    </row>
    <row r="106" spans="1:13">
      <c r="A106" t="s">
        <v>1151</v>
      </c>
      <c r="B106">
        <v>1538.6585175142</v>
      </c>
      <c r="C106">
        <v>1546.4880973857</v>
      </c>
      <c r="D106">
        <v>1554.9273406615</v>
      </c>
      <c r="E106">
        <v>1561.9505610556</v>
      </c>
      <c r="F106">
        <v>1538.4100790457</v>
      </c>
      <c r="G106">
        <v>1546.4324485084</v>
      </c>
      <c r="H106">
        <v>1554.9043247958</v>
      </c>
      <c r="I106">
        <v>1561.9668378426</v>
      </c>
      <c r="J106">
        <v>1538.4114266954</v>
      </c>
      <c r="K106">
        <v>1546.6753119636</v>
      </c>
      <c r="L106">
        <v>1554.7947655421</v>
      </c>
      <c r="M106">
        <v>1561.941430371</v>
      </c>
    </row>
    <row r="107" spans="1:13">
      <c r="A107" t="s">
        <v>1152</v>
      </c>
      <c r="B107">
        <v>1538.65774745</v>
      </c>
      <c r="C107">
        <v>1546.4884872977</v>
      </c>
      <c r="D107">
        <v>1554.928127097</v>
      </c>
      <c r="E107">
        <v>1561.9747774832</v>
      </c>
      <c r="F107">
        <v>1538.4095012134</v>
      </c>
      <c r="G107">
        <v>1546.4324485084</v>
      </c>
      <c r="H107">
        <v>1554.9031461403</v>
      </c>
      <c r="I107">
        <v>1561.9787473338</v>
      </c>
      <c r="J107">
        <v>1538.4114266954</v>
      </c>
      <c r="K107">
        <v>1546.6757019699</v>
      </c>
      <c r="L107">
        <v>1554.7924066426</v>
      </c>
      <c r="M107">
        <v>1561.9448044046</v>
      </c>
    </row>
    <row r="108" spans="1:13">
      <c r="A108" t="s">
        <v>1153</v>
      </c>
      <c r="B108">
        <v>1538.6585175142</v>
      </c>
      <c r="C108">
        <v>1546.4888772098</v>
      </c>
      <c r="D108">
        <v>1554.9308825118</v>
      </c>
      <c r="E108">
        <v>1561.9678293231</v>
      </c>
      <c r="F108">
        <v>1538.4106568784</v>
      </c>
      <c r="G108">
        <v>1546.4336162588</v>
      </c>
      <c r="H108">
        <v>1554.9064898348</v>
      </c>
      <c r="I108">
        <v>1561.9749753932</v>
      </c>
      <c r="J108">
        <v>1538.4125823634</v>
      </c>
      <c r="K108">
        <v>1546.6747279056</v>
      </c>
      <c r="L108">
        <v>1554.7931929417</v>
      </c>
      <c r="M108">
        <v>1561.9452002094</v>
      </c>
    </row>
    <row r="109" spans="1:13">
      <c r="A109" t="s">
        <v>1154</v>
      </c>
      <c r="B109">
        <v>1538.6587114425</v>
      </c>
      <c r="C109">
        <v>1546.4898491379</v>
      </c>
      <c r="D109">
        <v>1554.9291115846</v>
      </c>
      <c r="E109">
        <v>1561.9585005308</v>
      </c>
      <c r="F109">
        <v>1538.4102710292</v>
      </c>
      <c r="G109">
        <v>1546.4320586247</v>
      </c>
      <c r="H109">
        <v>1554.9047189632</v>
      </c>
      <c r="I109">
        <v>1561.9539351287</v>
      </c>
      <c r="J109">
        <v>1538.4121965131</v>
      </c>
      <c r="K109">
        <v>1546.6739497966</v>
      </c>
      <c r="L109">
        <v>1554.7931929417</v>
      </c>
      <c r="M109">
        <v>1561.9408347266</v>
      </c>
    </row>
    <row r="110" spans="1:13">
      <c r="A110" t="s">
        <v>1155</v>
      </c>
      <c r="B110">
        <v>1538.6579413781</v>
      </c>
      <c r="C110">
        <v>1546.4886813027</v>
      </c>
      <c r="D110">
        <v>1554.9289154561</v>
      </c>
      <c r="E110">
        <v>1561.9777558394</v>
      </c>
      <c r="F110">
        <v>1538.4100790457</v>
      </c>
      <c r="G110">
        <v>1546.4322545175</v>
      </c>
      <c r="H110">
        <v>1554.9047189632</v>
      </c>
      <c r="I110">
        <v>1561.9803345035</v>
      </c>
      <c r="J110">
        <v>1538.4120045292</v>
      </c>
      <c r="K110">
        <v>1546.6743378998</v>
      </c>
      <c r="L110">
        <v>1554.7916203444</v>
      </c>
      <c r="M110">
        <v>1561.945002307</v>
      </c>
    </row>
    <row r="111" spans="1:13">
      <c r="A111" t="s">
        <v>1156</v>
      </c>
      <c r="B111">
        <v>1538.6573633595</v>
      </c>
      <c r="C111">
        <v>1546.4882932927</v>
      </c>
      <c r="D111">
        <v>1554.9304883311</v>
      </c>
      <c r="E111">
        <v>1561.9585005308</v>
      </c>
      <c r="F111">
        <v>1538.4096931967</v>
      </c>
      <c r="G111">
        <v>1546.4328383923</v>
      </c>
      <c r="H111">
        <v>1554.9055053758</v>
      </c>
      <c r="I111">
        <v>1561.9753731535</v>
      </c>
      <c r="J111">
        <v>1538.4108488621</v>
      </c>
      <c r="K111">
        <v>1546.6741438482</v>
      </c>
      <c r="L111">
        <v>1554.7931929417</v>
      </c>
      <c r="M111">
        <v>1561.942819563</v>
      </c>
    </row>
    <row r="112" spans="1:13">
      <c r="A112" t="s">
        <v>1157</v>
      </c>
      <c r="B112">
        <v>1538.65774745</v>
      </c>
      <c r="C112">
        <v>1546.4892652201</v>
      </c>
      <c r="D112">
        <v>1554.9261600483</v>
      </c>
      <c r="E112">
        <v>1561.9610810716</v>
      </c>
      <c r="F112">
        <v>1538.4096931967</v>
      </c>
      <c r="G112">
        <v>1546.4326424994</v>
      </c>
      <c r="H112">
        <v>1554.9037364292</v>
      </c>
      <c r="I112">
        <v>1561.9610810716</v>
      </c>
      <c r="J112">
        <v>1538.4110408457</v>
      </c>
      <c r="K112">
        <v>1546.6733657397</v>
      </c>
      <c r="L112">
        <v>1554.7910301406</v>
      </c>
      <c r="M112">
        <v>1561.942819563</v>
      </c>
    </row>
    <row r="113" spans="1:13">
      <c r="A113" t="s">
        <v>1158</v>
      </c>
      <c r="B113">
        <v>1538.6583254688</v>
      </c>
      <c r="C113">
        <v>1546.4869314551</v>
      </c>
      <c r="D113">
        <v>1554.9304883311</v>
      </c>
      <c r="E113">
        <v>1561.9565156544</v>
      </c>
      <c r="F113">
        <v>1538.4100790457</v>
      </c>
      <c r="G113">
        <v>1546.4328383923</v>
      </c>
      <c r="H113">
        <v>1554.9053092533</v>
      </c>
      <c r="I113">
        <v>1561.9622723918</v>
      </c>
      <c r="J113">
        <v>1538.4120045292</v>
      </c>
      <c r="K113">
        <v>1546.6747279056</v>
      </c>
      <c r="L113">
        <v>1554.7933890359</v>
      </c>
      <c r="M113">
        <v>1561.9422239175</v>
      </c>
    </row>
    <row r="114" spans="1:13">
      <c r="A114" t="s">
        <v>1159</v>
      </c>
      <c r="B114">
        <v>1538.6579413781</v>
      </c>
      <c r="C114">
        <v>1546.4892652201</v>
      </c>
      <c r="D114">
        <v>1554.9316689509</v>
      </c>
      <c r="E114">
        <v>1561.9616767315</v>
      </c>
      <c r="F114">
        <v>1538.4096931967</v>
      </c>
      <c r="G114">
        <v>1546.4324485084</v>
      </c>
      <c r="H114">
        <v>1554.9072762492</v>
      </c>
      <c r="I114">
        <v>1561.9571113108</v>
      </c>
      <c r="J114">
        <v>1538.4110408457</v>
      </c>
      <c r="K114">
        <v>1546.6733657397</v>
      </c>
      <c r="L114">
        <v>1554.7929968474</v>
      </c>
      <c r="M114">
        <v>1561.942819563</v>
      </c>
    </row>
    <row r="115" spans="1:13">
      <c r="A115" t="s">
        <v>1160</v>
      </c>
      <c r="B115">
        <v>1538.65774745</v>
      </c>
      <c r="C115">
        <v>1546.487709376</v>
      </c>
      <c r="D115">
        <v>1554.9324553908</v>
      </c>
      <c r="E115">
        <v>1561.9825192926</v>
      </c>
      <c r="F115">
        <v>1538.4100790457</v>
      </c>
      <c r="G115">
        <v>1546.4328383923</v>
      </c>
      <c r="H115">
        <v>1554.9062917893</v>
      </c>
      <c r="I115">
        <v>1561.976762406</v>
      </c>
      <c r="J115">
        <v>1538.4114266954</v>
      </c>
      <c r="K115">
        <v>1546.6741438482</v>
      </c>
      <c r="L115">
        <v>1554.7941772584</v>
      </c>
      <c r="M115">
        <v>1561.9473849001</v>
      </c>
    </row>
    <row r="116" spans="1:13">
      <c r="A116" t="s">
        <v>1161</v>
      </c>
      <c r="B116">
        <v>1538.6585175142</v>
      </c>
      <c r="C116">
        <v>1546.4896551326</v>
      </c>
      <c r="D116">
        <v>1554.9304883311</v>
      </c>
      <c r="E116">
        <v>1561.9773580778</v>
      </c>
      <c r="F116">
        <v>1538.4100790457</v>
      </c>
      <c r="G116">
        <v>1546.4334222675</v>
      </c>
      <c r="H116">
        <v>1554.9055053758</v>
      </c>
      <c r="I116">
        <v>1561.9739839036</v>
      </c>
      <c r="J116">
        <v>1538.4114266954</v>
      </c>
      <c r="K116">
        <v>1546.6741438482</v>
      </c>
      <c r="L116">
        <v>1554.7929968474</v>
      </c>
      <c r="M116">
        <v>1561.9499654042</v>
      </c>
    </row>
    <row r="117" spans="1:13">
      <c r="A117" t="s">
        <v>1162</v>
      </c>
      <c r="B117">
        <v>1538.6581334234</v>
      </c>
      <c r="C117">
        <v>1546.4894611273</v>
      </c>
      <c r="D117">
        <v>1554.9283251481</v>
      </c>
      <c r="E117">
        <v>1561.955126438</v>
      </c>
      <c r="F117">
        <v>1538.4106568784</v>
      </c>
      <c r="G117">
        <v>1546.4326424994</v>
      </c>
      <c r="H117">
        <v>1554.9047189632</v>
      </c>
      <c r="I117">
        <v>1561.9656465154</v>
      </c>
      <c r="J117">
        <v>1538.413160198</v>
      </c>
      <c r="K117">
        <v>1546.6751179117</v>
      </c>
      <c r="L117">
        <v>1554.7935870527</v>
      </c>
      <c r="M117">
        <v>1561.9408347266</v>
      </c>
    </row>
    <row r="118" spans="1:13">
      <c r="A118" t="s">
        <v>1163</v>
      </c>
      <c r="B118">
        <v>1538.6585175142</v>
      </c>
      <c r="C118">
        <v>1546.4879033808</v>
      </c>
      <c r="D118">
        <v>1554.9287174048</v>
      </c>
      <c r="E118">
        <v>1561.9594920007</v>
      </c>
      <c r="F118">
        <v>1538.4114266954</v>
      </c>
      <c r="G118">
        <v>1546.4316706431</v>
      </c>
      <c r="H118">
        <v>1554.9037364292</v>
      </c>
      <c r="I118">
        <v>1561.9686228965</v>
      </c>
      <c r="J118">
        <v>1538.4127743475</v>
      </c>
      <c r="K118">
        <v>1546.6751179117</v>
      </c>
      <c r="L118">
        <v>1554.7910301406</v>
      </c>
      <c r="M118">
        <v>1561.9430174649</v>
      </c>
    </row>
    <row r="119" spans="1:13">
      <c r="A119" t="s">
        <v>1164</v>
      </c>
      <c r="B119">
        <v>1538.6592894621</v>
      </c>
      <c r="C119">
        <v>1546.4896551326</v>
      </c>
      <c r="D119">
        <v>1554.9310786408</v>
      </c>
      <c r="E119">
        <v>1561.9489720062</v>
      </c>
      <c r="F119">
        <v>1538.4095012134</v>
      </c>
      <c r="G119">
        <v>1546.4322545175</v>
      </c>
      <c r="H119">
        <v>1554.9055053758</v>
      </c>
      <c r="I119">
        <v>1561.9612789781</v>
      </c>
      <c r="J119">
        <v>1538.4108488621</v>
      </c>
      <c r="K119">
        <v>1546.6747279056</v>
      </c>
      <c r="L119">
        <v>1554.7931929417</v>
      </c>
      <c r="M119">
        <v>1561.9418261741</v>
      </c>
    </row>
    <row r="120" spans="1:13">
      <c r="A120" t="s">
        <v>1165</v>
      </c>
      <c r="B120">
        <v>1538.6602515738</v>
      </c>
      <c r="C120">
        <v>1546.4888772098</v>
      </c>
      <c r="D120">
        <v>1554.9297018932</v>
      </c>
      <c r="E120">
        <v>1561.9692185621</v>
      </c>
      <c r="F120">
        <v>1538.4120045292</v>
      </c>
      <c r="G120">
        <v>1546.4332263745</v>
      </c>
      <c r="H120">
        <v>1554.9060956665</v>
      </c>
      <c r="I120">
        <v>1561.9731883844</v>
      </c>
      <c r="J120">
        <v>1538.4133521823</v>
      </c>
      <c r="K120">
        <v>1546.6762841261</v>
      </c>
      <c r="L120">
        <v>1554.7912262343</v>
      </c>
      <c r="M120">
        <v>1561.9444066598</v>
      </c>
    </row>
    <row r="121" spans="1:13">
      <c r="A121" t="s">
        <v>1166</v>
      </c>
      <c r="B121">
        <v>1538.6600595279</v>
      </c>
      <c r="C121">
        <v>1546.4882932927</v>
      </c>
      <c r="D121">
        <v>1554.9310786408</v>
      </c>
      <c r="E121">
        <v>1561.967631415</v>
      </c>
      <c r="F121">
        <v>1538.4102710292</v>
      </c>
      <c r="G121">
        <v>1546.4316706431</v>
      </c>
      <c r="H121">
        <v>1554.9060956665</v>
      </c>
      <c r="I121">
        <v>1561.9714033201</v>
      </c>
      <c r="J121">
        <v>1538.4114266954</v>
      </c>
      <c r="K121">
        <v>1546.6741438482</v>
      </c>
      <c r="L121">
        <v>1554.7945694475</v>
      </c>
      <c r="M121">
        <v>1561.942819563</v>
      </c>
    </row>
    <row r="122" spans="1:13">
      <c r="A122" t="s">
        <v>1167</v>
      </c>
      <c r="B122">
        <v>1538.6612155695</v>
      </c>
      <c r="C122">
        <v>1546.4880973857</v>
      </c>
      <c r="D122">
        <v>1554.93068446</v>
      </c>
      <c r="E122">
        <v>1561.9678293231</v>
      </c>
      <c r="F122">
        <v>1538.4096931967</v>
      </c>
      <c r="G122">
        <v>1546.4316706431</v>
      </c>
      <c r="H122">
        <v>1554.9070801263</v>
      </c>
      <c r="I122">
        <v>1561.9640574353</v>
      </c>
      <c r="J122">
        <v>1538.4110408457</v>
      </c>
      <c r="K122">
        <v>1546.6733657397</v>
      </c>
      <c r="L122">
        <v>1554.7929968474</v>
      </c>
      <c r="M122">
        <v>1561.9457958571</v>
      </c>
    </row>
    <row r="123" spans="1:13">
      <c r="A123" t="s">
        <v>1168</v>
      </c>
      <c r="B123">
        <v>1538.6590955337</v>
      </c>
      <c r="C123">
        <v>1546.4900431433</v>
      </c>
      <c r="D123">
        <v>1554.9318650801</v>
      </c>
      <c r="E123">
        <v>1561.9688227452</v>
      </c>
      <c r="F123">
        <v>1538.4095012134</v>
      </c>
      <c r="G123">
        <v>1546.4342001346</v>
      </c>
      <c r="H123">
        <v>1554.9062917893</v>
      </c>
      <c r="I123">
        <v>1561.9656465154</v>
      </c>
      <c r="J123">
        <v>1538.4114266954</v>
      </c>
      <c r="K123">
        <v>1546.6718076227</v>
      </c>
      <c r="L123">
        <v>1554.7927988308</v>
      </c>
      <c r="M123">
        <v>1561.9454000521</v>
      </c>
    </row>
    <row r="124" spans="1:13">
      <c r="A124" t="s">
        <v>1169</v>
      </c>
      <c r="B124">
        <v>1538.6585175142</v>
      </c>
      <c r="C124">
        <v>1546.4886813027</v>
      </c>
      <c r="D124">
        <v>1554.9346185853</v>
      </c>
      <c r="E124">
        <v>1561.970211986</v>
      </c>
      <c r="F124">
        <v>1538.4091153646</v>
      </c>
      <c r="G124">
        <v>1546.4322545175</v>
      </c>
      <c r="H124">
        <v>1554.9064898348</v>
      </c>
      <c r="I124">
        <v>1561.9590961887</v>
      </c>
      <c r="J124">
        <v>1538.4104630127</v>
      </c>
      <c r="K124">
        <v>1546.6751179117</v>
      </c>
      <c r="L124">
        <v>1554.7916203444</v>
      </c>
      <c r="M124">
        <v>1561.9448044046</v>
      </c>
    </row>
    <row r="125" spans="1:13">
      <c r="A125" t="s">
        <v>1170</v>
      </c>
      <c r="B125">
        <v>1538.6567853414</v>
      </c>
      <c r="C125">
        <v>1546.4882932927</v>
      </c>
      <c r="D125">
        <v>1554.9316689509</v>
      </c>
      <c r="E125">
        <v>1561.9757689738</v>
      </c>
      <c r="F125">
        <v>1538.4108488621</v>
      </c>
      <c r="G125">
        <v>1546.4336162588</v>
      </c>
      <c r="H125">
        <v>1554.9058995438</v>
      </c>
      <c r="I125">
        <v>1561.9783495717</v>
      </c>
      <c r="J125">
        <v>1538.4127743475</v>
      </c>
      <c r="K125">
        <v>1546.6741438482</v>
      </c>
      <c r="L125">
        <v>1554.7922086261</v>
      </c>
      <c r="M125">
        <v>1561.9463915054</v>
      </c>
    </row>
    <row r="126" spans="1:13">
      <c r="A126" t="s">
        <v>1171</v>
      </c>
      <c r="B126">
        <v>1538.6581334234</v>
      </c>
      <c r="C126">
        <v>1546.4890712149</v>
      </c>
      <c r="D126">
        <v>1554.9295038418</v>
      </c>
      <c r="E126">
        <v>1561.9606833185</v>
      </c>
      <c r="F126">
        <v>1538.408153567</v>
      </c>
      <c r="G126">
        <v>1546.4334222675</v>
      </c>
      <c r="H126">
        <v>1554.9051131308</v>
      </c>
      <c r="I126">
        <v>1561.966044271</v>
      </c>
      <c r="J126">
        <v>1538.4100790457</v>
      </c>
      <c r="K126">
        <v>1546.6753119636</v>
      </c>
      <c r="L126">
        <v>1554.7900458278</v>
      </c>
      <c r="M126">
        <v>1561.9432153668</v>
      </c>
    </row>
    <row r="127" spans="1:13">
      <c r="A127" t="s">
        <v>1172</v>
      </c>
      <c r="B127">
        <v>1538.6592894621</v>
      </c>
      <c r="C127">
        <v>1546.4890712149</v>
      </c>
      <c r="D127">
        <v>1554.9287174048</v>
      </c>
      <c r="E127">
        <v>1561.9547286879</v>
      </c>
      <c r="F127">
        <v>1538.4108488621</v>
      </c>
      <c r="G127">
        <v>1546.43381025</v>
      </c>
      <c r="H127">
        <v>1554.9057034212</v>
      </c>
      <c r="I127">
        <v>1561.9626682054</v>
      </c>
      <c r="J127">
        <v>1538.4121965131</v>
      </c>
      <c r="K127">
        <v>1546.6751179117</v>
      </c>
      <c r="L127">
        <v>1554.7935870527</v>
      </c>
      <c r="M127">
        <v>1561.9398413401</v>
      </c>
    </row>
    <row r="128" spans="1:13">
      <c r="A128" t="s">
        <v>1173</v>
      </c>
      <c r="B128">
        <v>1538.6604455025</v>
      </c>
      <c r="C128">
        <v>1546.4904330562</v>
      </c>
      <c r="D128">
        <v>1554.9312747698</v>
      </c>
      <c r="E128">
        <v>1561.9600876594</v>
      </c>
      <c r="F128">
        <v>1538.4102710292</v>
      </c>
      <c r="G128">
        <v>1546.434394126</v>
      </c>
      <c r="H128">
        <v>1554.9049150856</v>
      </c>
      <c r="I128">
        <v>1561.9743797231</v>
      </c>
      <c r="J128">
        <v>1538.4114266954</v>
      </c>
      <c r="K128">
        <v>1546.6737557451</v>
      </c>
      <c r="L128">
        <v>1554.7914223281</v>
      </c>
      <c r="M128">
        <v>1561.9412305293</v>
      </c>
    </row>
    <row r="129" spans="1:13">
      <c r="A129" t="s">
        <v>1174</v>
      </c>
      <c r="B129">
        <v>1538.6614076156</v>
      </c>
      <c r="C129">
        <v>1546.4867355485</v>
      </c>
      <c r="D129">
        <v>1554.9320612093</v>
      </c>
      <c r="E129">
        <v>1561.9656465154</v>
      </c>
      <c r="F129">
        <v>1538.4104630127</v>
      </c>
      <c r="G129">
        <v>1546.4318646339</v>
      </c>
      <c r="H129">
        <v>1554.9064898348</v>
      </c>
      <c r="I129">
        <v>1561.9650508525</v>
      </c>
      <c r="J129">
        <v>1538.4123884972</v>
      </c>
      <c r="K129">
        <v>1546.6753119636</v>
      </c>
      <c r="L129">
        <v>1554.7933890359</v>
      </c>
      <c r="M129">
        <v>1561.9448044046</v>
      </c>
    </row>
    <row r="130" spans="1:13">
      <c r="A130" t="s">
        <v>1175</v>
      </c>
      <c r="B130">
        <v>1538.6585175142</v>
      </c>
      <c r="C130">
        <v>1546.487709376</v>
      </c>
      <c r="D130">
        <v>1554.9318650801</v>
      </c>
      <c r="E130">
        <v>1561.9535373792</v>
      </c>
      <c r="F130">
        <v>1538.4089233815</v>
      </c>
      <c r="G130">
        <v>1546.4308927786</v>
      </c>
      <c r="H130">
        <v>1554.9055053758</v>
      </c>
      <c r="I130">
        <v>1561.9586984366</v>
      </c>
      <c r="J130">
        <v>1538.4102710292</v>
      </c>
      <c r="K130">
        <v>1546.6741438482</v>
      </c>
      <c r="L130">
        <v>1554.7935870527</v>
      </c>
      <c r="M130">
        <v>1561.9412305293</v>
      </c>
    </row>
    <row r="131" spans="1:13">
      <c r="A131" t="s">
        <v>1176</v>
      </c>
      <c r="B131">
        <v>1538.6590955337</v>
      </c>
      <c r="C131">
        <v>1546.486541544</v>
      </c>
      <c r="D131">
        <v>1554.9289154561</v>
      </c>
      <c r="E131">
        <v>1561.9666379944</v>
      </c>
      <c r="F131">
        <v>1538.4095012134</v>
      </c>
      <c r="G131">
        <v>1546.4310867692</v>
      </c>
      <c r="H131">
        <v>1554.9045228408</v>
      </c>
      <c r="I131">
        <v>1561.9743797231</v>
      </c>
      <c r="J131">
        <v>1538.4102710292</v>
      </c>
      <c r="K131">
        <v>1546.6737557451</v>
      </c>
      <c r="L131">
        <v>1554.7933890359</v>
      </c>
      <c r="M131">
        <v>1561.9432153668</v>
      </c>
    </row>
    <row r="132" spans="1:13">
      <c r="A132" t="s">
        <v>1177</v>
      </c>
      <c r="B132">
        <v>1538.6585175142</v>
      </c>
      <c r="C132">
        <v>1546.4888772098</v>
      </c>
      <c r="D132">
        <v>1554.9324553908</v>
      </c>
      <c r="E132">
        <v>1561.955522248</v>
      </c>
      <c r="F132">
        <v>1538.4073837533</v>
      </c>
      <c r="G132">
        <v>1546.4332263745</v>
      </c>
      <c r="H132">
        <v>1554.9076704181</v>
      </c>
      <c r="I132">
        <v>1561.9666379944</v>
      </c>
      <c r="J132">
        <v>1538.4098851801</v>
      </c>
      <c r="K132">
        <v>1546.6751179117</v>
      </c>
      <c r="L132">
        <v>1554.7933890359</v>
      </c>
      <c r="M132">
        <v>1561.9438110131</v>
      </c>
    </row>
    <row r="133" spans="1:13">
      <c r="A133" t="s">
        <v>1178</v>
      </c>
      <c r="B133">
        <v>1538.6581334234</v>
      </c>
      <c r="C133">
        <v>1546.4880973857</v>
      </c>
      <c r="D133">
        <v>1554.9310786408</v>
      </c>
      <c r="E133">
        <v>1561.9529417256</v>
      </c>
      <c r="F133">
        <v>1538.4100790457</v>
      </c>
      <c r="G133">
        <v>1546.4340061432</v>
      </c>
      <c r="H133">
        <v>1554.9055053758</v>
      </c>
      <c r="I133">
        <v>1561.966044271</v>
      </c>
      <c r="J133">
        <v>1538.4120045292</v>
      </c>
      <c r="K133">
        <v>1546.6723916784</v>
      </c>
      <c r="L133">
        <v>1554.7937831471</v>
      </c>
      <c r="M133">
        <v>1561.9418261741</v>
      </c>
    </row>
    <row r="134" spans="1:13">
      <c r="A134" t="s">
        <v>1179</v>
      </c>
      <c r="B134">
        <v>1538.6590955337</v>
      </c>
      <c r="C134">
        <v>1546.487709376</v>
      </c>
      <c r="D134">
        <v>1554.9291115846</v>
      </c>
      <c r="E134">
        <v>1561.9529417256</v>
      </c>
      <c r="F134">
        <v>1538.4108488621</v>
      </c>
      <c r="G134">
        <v>1546.4320586247</v>
      </c>
      <c r="H134">
        <v>1554.9055053758</v>
      </c>
      <c r="I134">
        <v>1561.9666379944</v>
      </c>
      <c r="J134">
        <v>1538.4121965131</v>
      </c>
      <c r="K134">
        <v>1546.6721976273</v>
      </c>
      <c r="L134">
        <v>1554.7929968474</v>
      </c>
      <c r="M134">
        <v>1561.9418261741</v>
      </c>
    </row>
    <row r="135" spans="1:13">
      <c r="A135" t="s">
        <v>1180</v>
      </c>
      <c r="B135">
        <v>1538.6589034881</v>
      </c>
      <c r="C135">
        <v>1546.4882932927</v>
      </c>
      <c r="D135">
        <v>1554.9298980219</v>
      </c>
      <c r="E135">
        <v>1561.9640574353</v>
      </c>
      <c r="F135">
        <v>1538.4104630127</v>
      </c>
      <c r="G135">
        <v>1546.4308927786</v>
      </c>
      <c r="H135">
        <v>1554.9049150856</v>
      </c>
      <c r="I135">
        <v>1561.9666379944</v>
      </c>
      <c r="J135">
        <v>1538.4118125453</v>
      </c>
      <c r="K135">
        <v>1546.6733657397</v>
      </c>
      <c r="L135">
        <v>1554.7922086261</v>
      </c>
      <c r="M135">
        <v>1561.9424218193</v>
      </c>
    </row>
    <row r="136" spans="1:13">
      <c r="A136" t="s">
        <v>1181</v>
      </c>
      <c r="B136">
        <v>1538.6573633595</v>
      </c>
      <c r="C136">
        <v>1546.4875134692</v>
      </c>
      <c r="D136">
        <v>1554.9302922023</v>
      </c>
      <c r="E136">
        <v>1561.9590961887</v>
      </c>
      <c r="F136">
        <v>1538.4112347116</v>
      </c>
      <c r="G136">
        <v>1546.4312807599</v>
      </c>
      <c r="H136">
        <v>1554.9078665413</v>
      </c>
      <c r="I136">
        <v>1561.967631415</v>
      </c>
      <c r="J136">
        <v>1538.413160198</v>
      </c>
      <c r="K136">
        <v>1546.6743378998</v>
      </c>
      <c r="L136">
        <v>1554.7941772584</v>
      </c>
      <c r="M136">
        <v>1561.942819563</v>
      </c>
    </row>
    <row r="137" spans="1:13">
      <c r="A137" t="s">
        <v>1182</v>
      </c>
      <c r="B137">
        <v>1538.6594815078</v>
      </c>
      <c r="C137">
        <v>1546.4880973857</v>
      </c>
      <c r="D137">
        <v>1554.9298980219</v>
      </c>
      <c r="E137">
        <v>1561.9650508525</v>
      </c>
      <c r="F137">
        <v>1538.4102710292</v>
      </c>
      <c r="G137">
        <v>1546.4324485084</v>
      </c>
      <c r="H137">
        <v>1554.9062917893</v>
      </c>
      <c r="I137">
        <v>1561.970211986</v>
      </c>
      <c r="J137">
        <v>1538.4108488621</v>
      </c>
      <c r="K137">
        <v>1546.6727816833</v>
      </c>
      <c r="L137">
        <v>1554.7927988308</v>
      </c>
      <c r="M137">
        <v>1561.9448044046</v>
      </c>
    </row>
    <row r="138" spans="1:13">
      <c r="A138" t="s">
        <v>1183</v>
      </c>
      <c r="B138">
        <v>1538.6589034881</v>
      </c>
      <c r="C138">
        <v>1546.4890712149</v>
      </c>
      <c r="D138">
        <v>1554.9297018932</v>
      </c>
      <c r="E138">
        <v>1561.9656465154</v>
      </c>
      <c r="F138">
        <v>1538.40834555</v>
      </c>
      <c r="G138">
        <v>1546.4330323834</v>
      </c>
      <c r="H138">
        <v>1554.9058995438</v>
      </c>
      <c r="I138">
        <v>1561.9741818133</v>
      </c>
      <c r="J138">
        <v>1538.4102710292</v>
      </c>
      <c r="K138">
        <v>1546.6757019699</v>
      </c>
      <c r="L138">
        <v>1554.7935870527</v>
      </c>
      <c r="M138">
        <v>1561.942819563</v>
      </c>
    </row>
    <row r="139" spans="1:13">
      <c r="A139" t="s">
        <v>1184</v>
      </c>
      <c r="B139">
        <v>1538.6592894621</v>
      </c>
      <c r="C139">
        <v>1546.4886813027</v>
      </c>
      <c r="D139">
        <v>1554.9308825118</v>
      </c>
      <c r="E139">
        <v>1561.9640574353</v>
      </c>
      <c r="F139">
        <v>1538.4127743475</v>
      </c>
      <c r="G139">
        <v>1546.4332263745</v>
      </c>
      <c r="H139">
        <v>1554.9058995438</v>
      </c>
      <c r="I139">
        <v>1561.9640574353</v>
      </c>
      <c r="J139">
        <v>1538.4133521823</v>
      </c>
      <c r="K139">
        <v>1546.6747279056</v>
      </c>
      <c r="L139">
        <v>1554.7929968474</v>
      </c>
      <c r="M139">
        <v>1561.9438110131</v>
      </c>
    </row>
    <row r="140" spans="1:13">
      <c r="A140" t="s">
        <v>1185</v>
      </c>
      <c r="B140">
        <v>1538.6587114425</v>
      </c>
      <c r="C140">
        <v>1546.4886813027</v>
      </c>
      <c r="D140">
        <v>1554.9304883311</v>
      </c>
      <c r="E140">
        <v>1561.9662421788</v>
      </c>
      <c r="F140">
        <v>1538.4108488621</v>
      </c>
      <c r="G140">
        <v>1546.4332263745</v>
      </c>
      <c r="H140">
        <v>1554.9055053758</v>
      </c>
      <c r="I140">
        <v>1561.9668378426</v>
      </c>
      <c r="J140">
        <v>1538.4135441666</v>
      </c>
      <c r="K140">
        <v>1546.6733657397</v>
      </c>
      <c r="L140">
        <v>1554.7937831471</v>
      </c>
      <c r="M140">
        <v>1561.9467892512</v>
      </c>
    </row>
    <row r="141" spans="1:13">
      <c r="A141" t="s">
        <v>1186</v>
      </c>
      <c r="B141">
        <v>1538.6598674821</v>
      </c>
      <c r="C141">
        <v>1546.4886813027</v>
      </c>
      <c r="D141">
        <v>1554.9302922023</v>
      </c>
      <c r="E141">
        <v>1561.9620725448</v>
      </c>
      <c r="F141">
        <v>1538.4108488621</v>
      </c>
      <c r="G141">
        <v>1546.4320586247</v>
      </c>
      <c r="H141">
        <v>1554.9033422623</v>
      </c>
      <c r="I141">
        <v>1561.9672336586</v>
      </c>
      <c r="J141">
        <v>1538.4127743475</v>
      </c>
      <c r="K141">
        <v>1546.6741438482</v>
      </c>
      <c r="L141">
        <v>1554.7922086261</v>
      </c>
      <c r="M141">
        <v>1561.945002307</v>
      </c>
    </row>
    <row r="142" spans="1:13">
      <c r="A142" t="s">
        <v>1187</v>
      </c>
      <c r="B142">
        <v>1538.6592894621</v>
      </c>
      <c r="C142">
        <v>1546.4882932927</v>
      </c>
      <c r="D142">
        <v>1554.9308825118</v>
      </c>
      <c r="E142">
        <v>1561.9656465154</v>
      </c>
      <c r="F142">
        <v>1538.4108488621</v>
      </c>
      <c r="G142">
        <v>1546.4322545175</v>
      </c>
      <c r="H142">
        <v>1554.9064898348</v>
      </c>
      <c r="I142">
        <v>1561.9779537501</v>
      </c>
      <c r="J142">
        <v>1538.4127743475</v>
      </c>
      <c r="K142">
        <v>1546.6733657397</v>
      </c>
      <c r="L142">
        <v>1554.7931929417</v>
      </c>
      <c r="M142">
        <v>1561.9440108554</v>
      </c>
    </row>
    <row r="143" spans="1:13">
      <c r="A143" t="s">
        <v>1188</v>
      </c>
      <c r="B143">
        <v>1538.6587114425</v>
      </c>
      <c r="C143">
        <v>1546.4873194645</v>
      </c>
      <c r="D143">
        <v>1554.9291115846</v>
      </c>
      <c r="E143">
        <v>1561.9632638665</v>
      </c>
      <c r="F143">
        <v>1538.4106568784</v>
      </c>
      <c r="G143">
        <v>1546.4324485084</v>
      </c>
      <c r="H143">
        <v>1554.9043247958</v>
      </c>
      <c r="I143">
        <v>1561.9672336586</v>
      </c>
      <c r="J143">
        <v>1538.4125823634</v>
      </c>
      <c r="K143">
        <v>1546.6741438482</v>
      </c>
      <c r="L143">
        <v>1554.7910301406</v>
      </c>
      <c r="M143">
        <v>1561.9444066598</v>
      </c>
    </row>
    <row r="144" spans="1:13">
      <c r="A144" t="s">
        <v>1189</v>
      </c>
      <c r="B144">
        <v>1538.6585175142</v>
      </c>
      <c r="C144">
        <v>1546.4888772098</v>
      </c>
      <c r="D144">
        <v>1554.928127097</v>
      </c>
      <c r="E144">
        <v>1561.9622723918</v>
      </c>
      <c r="F144">
        <v>1538.4108488621</v>
      </c>
      <c r="G144">
        <v>1546.4326424994</v>
      </c>
      <c r="H144">
        <v>1554.9051131308</v>
      </c>
      <c r="I144">
        <v>1561.9733882343</v>
      </c>
      <c r="J144">
        <v>1538.4121965131</v>
      </c>
      <c r="K144">
        <v>1546.6751179117</v>
      </c>
      <c r="L144">
        <v>1554.7900458278</v>
      </c>
      <c r="M144">
        <v>1561.9440108554</v>
      </c>
    </row>
    <row r="145" spans="1:13">
      <c r="A145" t="s">
        <v>1190</v>
      </c>
      <c r="B145">
        <v>1538.6592894621</v>
      </c>
      <c r="C145">
        <v>1546.4869314551</v>
      </c>
      <c r="D145">
        <v>1554.9277348405</v>
      </c>
      <c r="E145">
        <v>1561.9585005308</v>
      </c>
      <c r="F145">
        <v>1538.4127743475</v>
      </c>
      <c r="G145">
        <v>1546.4320586247</v>
      </c>
      <c r="H145">
        <v>1554.9058995438</v>
      </c>
      <c r="I145">
        <v>1561.9773580778</v>
      </c>
      <c r="J145">
        <v>1538.4146998378</v>
      </c>
      <c r="K145">
        <v>1546.6751179117</v>
      </c>
      <c r="L145">
        <v>1554.7922086261</v>
      </c>
      <c r="M145">
        <v>1561.9467892512</v>
      </c>
    </row>
    <row r="146" spans="1:13">
      <c r="A146" t="s">
        <v>1191</v>
      </c>
      <c r="B146">
        <v>1538.6581334234</v>
      </c>
      <c r="C146">
        <v>1546.4892652201</v>
      </c>
      <c r="D146">
        <v>1554.93068446</v>
      </c>
      <c r="E146">
        <v>1561.9571113108</v>
      </c>
      <c r="F146">
        <v>1538.4121965131</v>
      </c>
      <c r="G146">
        <v>1546.43381025</v>
      </c>
      <c r="H146">
        <v>1554.9062917893</v>
      </c>
      <c r="I146">
        <v>1561.967631415</v>
      </c>
      <c r="J146">
        <v>1538.4146998378</v>
      </c>
      <c r="K146">
        <v>1546.6747279056</v>
      </c>
      <c r="L146">
        <v>1554.7918164382</v>
      </c>
      <c r="M146">
        <v>1561.9422239175</v>
      </c>
    </row>
    <row r="147" spans="1:13">
      <c r="A147" t="s">
        <v>1192</v>
      </c>
      <c r="B147">
        <v>1538.6606375485</v>
      </c>
      <c r="C147">
        <v>1546.487709376</v>
      </c>
      <c r="D147">
        <v>1554.9293077132</v>
      </c>
      <c r="E147">
        <v>1561.9515525155</v>
      </c>
      <c r="F147">
        <v>1538.4106568784</v>
      </c>
      <c r="G147">
        <v>1546.4312807599</v>
      </c>
      <c r="H147">
        <v>1554.9051131308</v>
      </c>
      <c r="I147">
        <v>1561.9495676568</v>
      </c>
      <c r="J147">
        <v>1538.4125823634</v>
      </c>
      <c r="K147">
        <v>1546.6743378998</v>
      </c>
      <c r="L147">
        <v>1554.7924066426</v>
      </c>
      <c r="M147">
        <v>1561.9392456969</v>
      </c>
    </row>
    <row r="148" spans="1:13">
      <c r="A148" t="s">
        <v>1193</v>
      </c>
      <c r="B148">
        <v>1538.6604455025</v>
      </c>
      <c r="C148">
        <v>1546.4888772098</v>
      </c>
      <c r="D148">
        <v>1554.9320612093</v>
      </c>
      <c r="E148">
        <v>1561.9559199985</v>
      </c>
      <c r="F148">
        <v>1538.4114266954</v>
      </c>
      <c r="G148">
        <v>1546.4328383923</v>
      </c>
      <c r="H148">
        <v>1554.9051131308</v>
      </c>
      <c r="I148">
        <v>1561.9747774832</v>
      </c>
      <c r="J148">
        <v>1538.4121965131</v>
      </c>
      <c r="K148">
        <v>1546.6743378998</v>
      </c>
      <c r="L148">
        <v>1554.7933890359</v>
      </c>
      <c r="M148">
        <v>1561.9402390826</v>
      </c>
    </row>
    <row r="149" spans="1:13">
      <c r="A149" t="s">
        <v>1194</v>
      </c>
      <c r="B149">
        <v>1538.6600595279</v>
      </c>
      <c r="C149">
        <v>1546.4894611273</v>
      </c>
      <c r="D149">
        <v>1554.9308825118</v>
      </c>
      <c r="E149">
        <v>1561.9616767315</v>
      </c>
      <c r="F149">
        <v>1538.4108488621</v>
      </c>
      <c r="G149">
        <v>1546.4336162588</v>
      </c>
      <c r="H149">
        <v>1554.9064898348</v>
      </c>
      <c r="I149">
        <v>1561.976762406</v>
      </c>
      <c r="J149">
        <v>1538.4127743475</v>
      </c>
      <c r="K149">
        <v>1546.6741438482</v>
      </c>
      <c r="L149">
        <v>1554.7947655421</v>
      </c>
      <c r="M149">
        <v>1561.9454000521</v>
      </c>
    </row>
    <row r="150" spans="1:13">
      <c r="A150" t="s">
        <v>1195</v>
      </c>
      <c r="B150">
        <v>1538.6589034881</v>
      </c>
      <c r="C150">
        <v>1546.4892652201</v>
      </c>
      <c r="D150">
        <v>1554.9332418315</v>
      </c>
      <c r="E150">
        <v>1561.9712034708</v>
      </c>
      <c r="F150">
        <v>1538.4091153646</v>
      </c>
      <c r="G150">
        <v>1546.4320586247</v>
      </c>
      <c r="H150">
        <v>1554.9082607105</v>
      </c>
      <c r="I150">
        <v>1561.958102779</v>
      </c>
      <c r="J150">
        <v>1538.4110408457</v>
      </c>
      <c r="K150">
        <v>1546.6753119636</v>
      </c>
      <c r="L150">
        <v>1554.7937831471</v>
      </c>
      <c r="M150">
        <v>1561.945002307</v>
      </c>
    </row>
    <row r="151" spans="1:13">
      <c r="A151" t="s">
        <v>1196</v>
      </c>
      <c r="B151">
        <v>1538.6585175142</v>
      </c>
      <c r="C151">
        <v>1546.4879033808</v>
      </c>
      <c r="D151">
        <v>1554.9316689509</v>
      </c>
      <c r="E151">
        <v>1561.9606833185</v>
      </c>
      <c r="F151">
        <v>1538.4108488621</v>
      </c>
      <c r="G151">
        <v>1546.4312807599</v>
      </c>
      <c r="H151">
        <v>1554.9068820805</v>
      </c>
      <c r="I151">
        <v>1561.9620725448</v>
      </c>
      <c r="J151">
        <v>1538.4120045292</v>
      </c>
      <c r="K151">
        <v>1546.6741438482</v>
      </c>
      <c r="L151">
        <v>1554.7898497344</v>
      </c>
      <c r="M151">
        <v>1561.945002307</v>
      </c>
    </row>
    <row r="152" spans="1:13">
      <c r="A152" t="s">
        <v>1197</v>
      </c>
      <c r="B152">
        <v>1538.65774745</v>
      </c>
      <c r="C152">
        <v>1546.4873194645</v>
      </c>
      <c r="D152">
        <v>1554.9308825118</v>
      </c>
      <c r="E152">
        <v>1561.9662421788</v>
      </c>
      <c r="F152">
        <v>1538.4114266954</v>
      </c>
      <c r="G152">
        <v>1546.4318646339</v>
      </c>
      <c r="H152">
        <v>1554.9066859577</v>
      </c>
      <c r="I152">
        <v>1561.9642572828</v>
      </c>
      <c r="J152">
        <v>1538.4121965131</v>
      </c>
      <c r="K152">
        <v>1546.6741438482</v>
      </c>
      <c r="L152">
        <v>1554.7949635593</v>
      </c>
      <c r="M152">
        <v>1561.943415209</v>
      </c>
    </row>
    <row r="153" spans="1:13">
      <c r="A153" t="s">
        <v>1198</v>
      </c>
      <c r="B153">
        <v>1538.6579413781</v>
      </c>
      <c r="C153">
        <v>1546.4890712149</v>
      </c>
      <c r="D153">
        <v>1554.9308825118</v>
      </c>
      <c r="E153">
        <v>1561.9813279415</v>
      </c>
      <c r="F153">
        <v>1538.4095012134</v>
      </c>
      <c r="G153">
        <v>1546.4328383923</v>
      </c>
      <c r="H153">
        <v>1554.9064898348</v>
      </c>
      <c r="I153">
        <v>1561.9793430071</v>
      </c>
      <c r="J153">
        <v>1538.4108488621</v>
      </c>
      <c r="K153">
        <v>1546.6747279056</v>
      </c>
      <c r="L153">
        <v>1554.7931929417</v>
      </c>
      <c r="M153">
        <v>1561.9479805496</v>
      </c>
    </row>
    <row r="154" spans="1:13">
      <c r="A154" t="s">
        <v>1199</v>
      </c>
      <c r="B154">
        <v>1538.6569773865</v>
      </c>
      <c r="C154">
        <v>1546.4894611273</v>
      </c>
      <c r="D154">
        <v>1554.9289154561</v>
      </c>
      <c r="E154">
        <v>1561.9620725448</v>
      </c>
      <c r="F154">
        <v>1538.4123884972</v>
      </c>
      <c r="G154">
        <v>1546.4316706431</v>
      </c>
      <c r="H154">
        <v>1554.9058995438</v>
      </c>
      <c r="I154">
        <v>1561.9862912696</v>
      </c>
      <c r="J154">
        <v>1538.4137380331</v>
      </c>
      <c r="K154">
        <v>1546.6757019699</v>
      </c>
      <c r="L154">
        <v>1554.7927988308</v>
      </c>
      <c r="M154">
        <v>1561.9416282725</v>
      </c>
    </row>
    <row r="155" spans="1:13">
      <c r="A155" t="s">
        <v>1200</v>
      </c>
      <c r="B155">
        <v>1538.6589034881</v>
      </c>
      <c r="C155">
        <v>1546.4871254598</v>
      </c>
      <c r="D155">
        <v>1554.9295038418</v>
      </c>
      <c r="E155">
        <v>1561.9708076528</v>
      </c>
      <c r="F155">
        <v>1538.4112347116</v>
      </c>
      <c r="G155">
        <v>1546.4318646339</v>
      </c>
      <c r="H155">
        <v>1554.9058995438</v>
      </c>
      <c r="I155">
        <v>1561.9753731535</v>
      </c>
      <c r="J155">
        <v>1538.4118125453</v>
      </c>
      <c r="K155">
        <v>1546.6743378998</v>
      </c>
      <c r="L155">
        <v>1554.795159654</v>
      </c>
      <c r="M155">
        <v>1561.9455979546</v>
      </c>
    </row>
    <row r="156" spans="1:13">
      <c r="A156" t="s">
        <v>1201</v>
      </c>
      <c r="B156">
        <v>1538.6581334234</v>
      </c>
      <c r="C156">
        <v>1546.4886813027</v>
      </c>
      <c r="D156">
        <v>1554.9297018932</v>
      </c>
      <c r="E156">
        <v>1561.9640574353</v>
      </c>
      <c r="F156">
        <v>1538.408537533</v>
      </c>
      <c r="G156">
        <v>1546.4324485084</v>
      </c>
      <c r="H156">
        <v>1554.9053092533</v>
      </c>
      <c r="I156">
        <v>1561.9723948064</v>
      </c>
      <c r="J156">
        <v>1538.4104630127</v>
      </c>
      <c r="K156">
        <v>1546.6741438482</v>
      </c>
      <c r="L156">
        <v>1554.7935870527</v>
      </c>
      <c r="M156">
        <v>1561.9477807062</v>
      </c>
    </row>
    <row r="157" spans="1:13">
      <c r="A157" t="s">
        <v>1202</v>
      </c>
      <c r="B157">
        <v>1538.6596735535</v>
      </c>
      <c r="C157">
        <v>1546.4880973857</v>
      </c>
      <c r="D157">
        <v>1554.9318650801</v>
      </c>
      <c r="E157">
        <v>1561.9565156544</v>
      </c>
      <c r="F157">
        <v>1538.4087313983</v>
      </c>
      <c r="G157">
        <v>1546.4314766524</v>
      </c>
      <c r="H157">
        <v>1554.9057034212</v>
      </c>
      <c r="I157">
        <v>1561.9656465154</v>
      </c>
      <c r="J157">
        <v>1538.4114266954</v>
      </c>
      <c r="K157">
        <v>1546.6737557451</v>
      </c>
      <c r="L157">
        <v>1554.7933890359</v>
      </c>
      <c r="M157">
        <v>1561.9440108554</v>
      </c>
    </row>
    <row r="158" spans="1:13">
      <c r="A158" t="s">
        <v>1203</v>
      </c>
      <c r="B158">
        <v>1538.6596735535</v>
      </c>
      <c r="C158">
        <v>1546.4869314551</v>
      </c>
      <c r="D158">
        <v>1554.9316689509</v>
      </c>
      <c r="E158">
        <v>1561.9682270799</v>
      </c>
      <c r="F158">
        <v>1538.4110408457</v>
      </c>
      <c r="G158">
        <v>1546.4330323834</v>
      </c>
      <c r="H158">
        <v>1554.9066859577</v>
      </c>
      <c r="I158">
        <v>1561.9747774832</v>
      </c>
      <c r="J158">
        <v>1538.4129663317</v>
      </c>
      <c r="K158">
        <v>1546.6741438482</v>
      </c>
      <c r="L158">
        <v>1554.7947655421</v>
      </c>
      <c r="M158">
        <v>1561.9448044046</v>
      </c>
    </row>
    <row r="159" spans="1:13">
      <c r="A159" t="s">
        <v>1204</v>
      </c>
      <c r="B159">
        <v>1538.6589034881</v>
      </c>
      <c r="C159">
        <v>1546.4882932927</v>
      </c>
      <c r="D159">
        <v>1554.9293077132</v>
      </c>
      <c r="E159">
        <v>1561.9656465154</v>
      </c>
      <c r="F159">
        <v>1538.4104630127</v>
      </c>
      <c r="G159">
        <v>1546.4324485084</v>
      </c>
      <c r="H159">
        <v>1554.9051131308</v>
      </c>
      <c r="I159">
        <v>1561.9799386809</v>
      </c>
      <c r="J159">
        <v>1538.4118125453</v>
      </c>
      <c r="K159">
        <v>1546.6727816833</v>
      </c>
      <c r="L159">
        <v>1554.7914223281</v>
      </c>
      <c r="M159">
        <v>1561.9461936026</v>
      </c>
    </row>
    <row r="160" spans="1:13">
      <c r="A160" t="s">
        <v>1205</v>
      </c>
      <c r="B160">
        <v>1538.6585175142</v>
      </c>
      <c r="C160">
        <v>1546.4906270618</v>
      </c>
      <c r="D160">
        <v>1554.9300941507</v>
      </c>
      <c r="E160">
        <v>1561.9698142282</v>
      </c>
      <c r="F160">
        <v>1538.4089233815</v>
      </c>
      <c r="G160">
        <v>1546.43381025</v>
      </c>
      <c r="H160">
        <v>1554.9033422623</v>
      </c>
      <c r="I160">
        <v>1561.9600876594</v>
      </c>
      <c r="J160">
        <v>1538.4108488621</v>
      </c>
      <c r="K160">
        <v>1546.676090074</v>
      </c>
      <c r="L160">
        <v>1554.7912262343</v>
      </c>
      <c r="M160">
        <v>1561.9455979546</v>
      </c>
    </row>
    <row r="161" spans="1:13">
      <c r="A161" t="s">
        <v>1206</v>
      </c>
      <c r="B161">
        <v>1538.6581334234</v>
      </c>
      <c r="C161">
        <v>1546.4869314551</v>
      </c>
      <c r="D161">
        <v>1554.9316689509</v>
      </c>
      <c r="E161">
        <v>1561.9636616209</v>
      </c>
      <c r="F161">
        <v>1538.4133521823</v>
      </c>
      <c r="G161">
        <v>1546.4328383923</v>
      </c>
      <c r="H161">
        <v>1554.9068820805</v>
      </c>
      <c r="I161">
        <v>1561.9662421788</v>
      </c>
      <c r="J161">
        <v>1538.414122002</v>
      </c>
      <c r="K161">
        <v>1546.6743378998</v>
      </c>
      <c r="L161">
        <v>1554.795159654</v>
      </c>
      <c r="M161">
        <v>1561.943415209</v>
      </c>
    </row>
    <row r="162" spans="1:13">
      <c r="A162" t="s">
        <v>1207</v>
      </c>
      <c r="B162">
        <v>1538.6587114425</v>
      </c>
      <c r="C162">
        <v>1546.4879033808</v>
      </c>
      <c r="D162">
        <v>1554.9304883311</v>
      </c>
      <c r="E162">
        <v>1561.9725946561</v>
      </c>
      <c r="F162">
        <v>1538.4102710292</v>
      </c>
      <c r="G162">
        <v>1546.4310867692</v>
      </c>
      <c r="H162">
        <v>1554.9060956665</v>
      </c>
      <c r="I162">
        <v>1561.9692185621</v>
      </c>
      <c r="J162">
        <v>1538.4127743475</v>
      </c>
      <c r="K162">
        <v>1546.6762841261</v>
      </c>
      <c r="L162">
        <v>1554.7945694475</v>
      </c>
      <c r="M162">
        <v>1561.9475828032</v>
      </c>
    </row>
    <row r="163" spans="1:13">
      <c r="A163" t="s">
        <v>1208</v>
      </c>
      <c r="B163">
        <v>1538.6602515738</v>
      </c>
      <c r="C163">
        <v>1546.4871254598</v>
      </c>
      <c r="D163">
        <v>1554.9300941507</v>
      </c>
      <c r="E163">
        <v>1561.9569114651</v>
      </c>
      <c r="F163">
        <v>1538.4114266954</v>
      </c>
      <c r="G163">
        <v>1546.4320586247</v>
      </c>
      <c r="H163">
        <v>1554.9058995438</v>
      </c>
      <c r="I163">
        <v>1561.9712034708</v>
      </c>
      <c r="J163">
        <v>1538.4120045292</v>
      </c>
      <c r="K163">
        <v>1546.6741438482</v>
      </c>
      <c r="L163">
        <v>1554.7935870527</v>
      </c>
      <c r="M163">
        <v>1561.940634885</v>
      </c>
    </row>
    <row r="164" spans="1:13">
      <c r="A164" t="s">
        <v>1209</v>
      </c>
      <c r="B164">
        <v>1538.6592894621</v>
      </c>
      <c r="C164">
        <v>1546.4880973857</v>
      </c>
      <c r="D164">
        <v>1554.9300941507</v>
      </c>
      <c r="E164">
        <v>1561.9757689738</v>
      </c>
      <c r="F164">
        <v>1538.4110408457</v>
      </c>
      <c r="G164">
        <v>1546.4305028957</v>
      </c>
      <c r="H164">
        <v>1554.9057034212</v>
      </c>
      <c r="I164">
        <v>1561.9678293231</v>
      </c>
      <c r="J164">
        <v>1538.4137380331</v>
      </c>
      <c r="K164">
        <v>1546.6733657397</v>
      </c>
      <c r="L164">
        <v>1554.7931929417</v>
      </c>
      <c r="M164">
        <v>1561.9463915054</v>
      </c>
    </row>
    <row r="165" spans="1:13">
      <c r="A165" t="s">
        <v>1210</v>
      </c>
      <c r="B165">
        <v>1538.6585175142</v>
      </c>
      <c r="C165">
        <v>1546.4886813027</v>
      </c>
      <c r="D165">
        <v>1554.9291115846</v>
      </c>
      <c r="E165">
        <v>1561.9398413401</v>
      </c>
      <c r="F165">
        <v>1538.4108488621</v>
      </c>
      <c r="G165">
        <v>1546.4324485084</v>
      </c>
      <c r="H165">
        <v>1554.9047189632</v>
      </c>
      <c r="I165">
        <v>1561.9646530974</v>
      </c>
      <c r="J165">
        <v>1538.4121965131</v>
      </c>
      <c r="K165">
        <v>1546.6733657397</v>
      </c>
      <c r="L165">
        <v>1554.7918164382</v>
      </c>
      <c r="M165">
        <v>1561.9404369838</v>
      </c>
    </row>
    <row r="166" spans="1:13">
      <c r="A166" t="s">
        <v>1211</v>
      </c>
      <c r="B166">
        <v>1538.6600595279</v>
      </c>
      <c r="C166">
        <v>1546.486151633</v>
      </c>
      <c r="D166">
        <v>1554.9297018932</v>
      </c>
      <c r="E166">
        <v>1561.9604854121</v>
      </c>
      <c r="F166">
        <v>1538.4089233815</v>
      </c>
      <c r="G166">
        <v>1546.4314766524</v>
      </c>
      <c r="H166">
        <v>1554.9049150856</v>
      </c>
      <c r="I166">
        <v>1561.9799386809</v>
      </c>
      <c r="J166">
        <v>1538.4102710292</v>
      </c>
      <c r="K166">
        <v>1546.6743378998</v>
      </c>
      <c r="L166">
        <v>1554.7924066426</v>
      </c>
      <c r="M166">
        <v>1561.9448044046</v>
      </c>
    </row>
    <row r="167" spans="1:13">
      <c r="A167" t="s">
        <v>1212</v>
      </c>
      <c r="B167">
        <v>1538.6600595279</v>
      </c>
      <c r="C167">
        <v>1546.4886813027</v>
      </c>
      <c r="D167">
        <v>1554.9314728218</v>
      </c>
      <c r="E167">
        <v>1561.9630659595</v>
      </c>
      <c r="F167">
        <v>1538.4102710292</v>
      </c>
      <c r="G167">
        <v>1546.4324485084</v>
      </c>
      <c r="H167">
        <v>1554.9058995438</v>
      </c>
      <c r="I167">
        <v>1561.9727925655</v>
      </c>
      <c r="J167">
        <v>1538.4114266954</v>
      </c>
      <c r="K167">
        <v>1546.6727816833</v>
      </c>
      <c r="L167">
        <v>1554.7939792415</v>
      </c>
      <c r="M167">
        <v>1561.9448044046</v>
      </c>
    </row>
    <row r="168" spans="1:13">
      <c r="A168" t="s">
        <v>1213</v>
      </c>
      <c r="B168">
        <v>1538.6573633595</v>
      </c>
      <c r="C168">
        <v>1546.4873194645</v>
      </c>
      <c r="D168">
        <v>1554.9332418315</v>
      </c>
      <c r="E168">
        <v>1561.9630659595</v>
      </c>
      <c r="F168">
        <v>1538.4108488621</v>
      </c>
      <c r="G168">
        <v>1546.4318646339</v>
      </c>
      <c r="H168">
        <v>1554.9064898348</v>
      </c>
      <c r="I168">
        <v>1561.9759688243</v>
      </c>
      <c r="J168">
        <v>1538.4121965131</v>
      </c>
      <c r="K168">
        <v>1546.6753119636</v>
      </c>
      <c r="L168">
        <v>1554.7924066426</v>
      </c>
      <c r="M168">
        <v>1561.9454000521</v>
      </c>
    </row>
    <row r="169" spans="1:13">
      <c r="A169" t="s">
        <v>1214</v>
      </c>
      <c r="B169">
        <v>1538.6594815078</v>
      </c>
      <c r="C169">
        <v>1546.486541544</v>
      </c>
      <c r="D169">
        <v>1554.9336360136</v>
      </c>
      <c r="E169">
        <v>1561.9606833185</v>
      </c>
      <c r="F169">
        <v>1538.4098851801</v>
      </c>
      <c r="G169">
        <v>1546.4310867692</v>
      </c>
      <c r="H169">
        <v>1554.9066859577</v>
      </c>
      <c r="I169">
        <v>1561.9743797231</v>
      </c>
      <c r="J169">
        <v>1538.4118125453</v>
      </c>
      <c r="K169">
        <v>1546.6751179117</v>
      </c>
      <c r="L169">
        <v>1554.7922086261</v>
      </c>
      <c r="M169">
        <v>1561.9455979546</v>
      </c>
    </row>
    <row r="170" spans="1:13">
      <c r="A170" t="s">
        <v>1215</v>
      </c>
      <c r="B170">
        <v>1538.6581334234</v>
      </c>
      <c r="C170">
        <v>1546.4890712149</v>
      </c>
      <c r="D170">
        <v>1554.9279309687</v>
      </c>
      <c r="E170">
        <v>1561.9630659595</v>
      </c>
      <c r="F170">
        <v>1538.4121965131</v>
      </c>
      <c r="G170">
        <v>1546.43381025</v>
      </c>
      <c r="H170">
        <v>1554.9049150856</v>
      </c>
      <c r="I170">
        <v>1561.9577069677</v>
      </c>
      <c r="J170">
        <v>1538.4127743475</v>
      </c>
      <c r="K170">
        <v>1546.6737557451</v>
      </c>
      <c r="L170">
        <v>1554.7933890359</v>
      </c>
      <c r="M170">
        <v>1561.943415209</v>
      </c>
    </row>
    <row r="171" spans="1:13">
      <c r="A171" t="s">
        <v>1216</v>
      </c>
      <c r="B171">
        <v>1538.6583254688</v>
      </c>
      <c r="C171">
        <v>1546.4882932927</v>
      </c>
      <c r="D171">
        <v>1554.9302922023</v>
      </c>
      <c r="E171">
        <v>1561.9717991384</v>
      </c>
      <c r="F171">
        <v>1538.4114266954</v>
      </c>
      <c r="G171">
        <v>1546.4322545175</v>
      </c>
      <c r="H171">
        <v>1554.9053092533</v>
      </c>
      <c r="I171">
        <v>1561.98410647</v>
      </c>
      <c r="J171">
        <v>1538.4125823634</v>
      </c>
      <c r="K171">
        <v>1546.6727816833</v>
      </c>
      <c r="L171">
        <v>1554.7937831471</v>
      </c>
      <c r="M171">
        <v>1561.9457958571</v>
      </c>
    </row>
    <row r="172" spans="1:13">
      <c r="A172" t="s">
        <v>1217</v>
      </c>
      <c r="B172">
        <v>1538.6579413781</v>
      </c>
      <c r="C172">
        <v>1546.4880973857</v>
      </c>
      <c r="D172">
        <v>1554.9316689509</v>
      </c>
      <c r="E172">
        <v>1561.9666379944</v>
      </c>
      <c r="F172">
        <v>1538.4073837533</v>
      </c>
      <c r="G172">
        <v>1546.4328383923</v>
      </c>
      <c r="H172">
        <v>1554.9074723723</v>
      </c>
      <c r="I172">
        <v>1561.9797407697</v>
      </c>
      <c r="J172">
        <v>1538.4093092301</v>
      </c>
      <c r="K172">
        <v>1546.6743378998</v>
      </c>
      <c r="L172">
        <v>1554.795159654</v>
      </c>
      <c r="M172">
        <v>1561.9430174649</v>
      </c>
    </row>
    <row r="173" spans="1:13">
      <c r="A173" t="s">
        <v>1218</v>
      </c>
      <c r="B173">
        <v>1538.6594815078</v>
      </c>
      <c r="C173">
        <v>1546.4894611273</v>
      </c>
      <c r="D173">
        <v>1554.9293077132</v>
      </c>
      <c r="E173">
        <v>1561.9668378426</v>
      </c>
      <c r="F173">
        <v>1538.4089233815</v>
      </c>
      <c r="G173">
        <v>1546.4332263745</v>
      </c>
      <c r="H173">
        <v>1554.9049150856</v>
      </c>
      <c r="I173">
        <v>1561.9819236168</v>
      </c>
      <c r="J173">
        <v>1538.4102710292</v>
      </c>
      <c r="K173">
        <v>1546.6751179117</v>
      </c>
      <c r="L173">
        <v>1554.7941772584</v>
      </c>
      <c r="M173">
        <v>1561.9448044046</v>
      </c>
    </row>
    <row r="174" spans="1:13">
      <c r="A174" t="s">
        <v>1219</v>
      </c>
      <c r="B174">
        <v>1538.6606375485</v>
      </c>
      <c r="C174">
        <v>1546.4892652201</v>
      </c>
      <c r="D174">
        <v>1554.9302922023</v>
      </c>
      <c r="E174">
        <v>1561.9737840536</v>
      </c>
      <c r="F174">
        <v>1538.4102710292</v>
      </c>
      <c r="G174">
        <v>1546.43381025</v>
      </c>
      <c r="H174">
        <v>1554.9058995438</v>
      </c>
      <c r="I174">
        <v>1561.9829151165</v>
      </c>
      <c r="J174">
        <v>1538.4121965131</v>
      </c>
      <c r="K174">
        <v>1546.6747279056</v>
      </c>
      <c r="L174">
        <v>1554.7941772584</v>
      </c>
      <c r="M174">
        <v>1561.9495676568</v>
      </c>
    </row>
    <row r="175" spans="1:13">
      <c r="A175" t="s">
        <v>1220</v>
      </c>
      <c r="B175">
        <v>1538.6589034881</v>
      </c>
      <c r="C175">
        <v>1546.4902390508</v>
      </c>
      <c r="D175">
        <v>1554.9348166381</v>
      </c>
      <c r="E175">
        <v>1561.9499654042</v>
      </c>
      <c r="F175">
        <v>1538.4087313983</v>
      </c>
      <c r="G175">
        <v>1546.4326424994</v>
      </c>
      <c r="H175">
        <v>1554.9090471267</v>
      </c>
      <c r="I175">
        <v>1561.9545307831</v>
      </c>
      <c r="J175">
        <v>1538.4100790457</v>
      </c>
      <c r="K175">
        <v>1546.6743378998</v>
      </c>
      <c r="L175">
        <v>1554.7947655421</v>
      </c>
      <c r="M175">
        <v>1561.941430371</v>
      </c>
    </row>
    <row r="176" spans="1:13">
      <c r="A176" t="s">
        <v>1221</v>
      </c>
      <c r="B176">
        <v>1538.6581334234</v>
      </c>
      <c r="C176">
        <v>1546.4873194645</v>
      </c>
      <c r="D176">
        <v>1554.9316689509</v>
      </c>
      <c r="E176">
        <v>1561.9565156544</v>
      </c>
      <c r="F176">
        <v>1538.4108488621</v>
      </c>
      <c r="G176">
        <v>1546.4324485084</v>
      </c>
      <c r="H176">
        <v>1554.9058995438</v>
      </c>
      <c r="I176">
        <v>1561.9727925655</v>
      </c>
      <c r="J176">
        <v>1538.4127743475</v>
      </c>
      <c r="K176">
        <v>1546.6727816833</v>
      </c>
      <c r="L176">
        <v>1554.7929968474</v>
      </c>
      <c r="M176">
        <v>1561.941430371</v>
      </c>
    </row>
    <row r="177" spans="1:13">
      <c r="A177" t="s">
        <v>1222</v>
      </c>
      <c r="B177">
        <v>1538.6585175142</v>
      </c>
      <c r="C177">
        <v>1546.4873194645</v>
      </c>
      <c r="D177">
        <v>1554.9316689509</v>
      </c>
      <c r="E177">
        <v>1561.9571113108</v>
      </c>
      <c r="F177">
        <v>1538.4108488621</v>
      </c>
      <c r="G177">
        <v>1546.4324485084</v>
      </c>
      <c r="H177">
        <v>1554.9078665413</v>
      </c>
      <c r="I177">
        <v>1561.9656465154</v>
      </c>
      <c r="J177">
        <v>1538.4120045292</v>
      </c>
      <c r="K177">
        <v>1546.6733657397</v>
      </c>
      <c r="L177">
        <v>1554.7935870527</v>
      </c>
      <c r="M177">
        <v>1561.943415209</v>
      </c>
    </row>
    <row r="178" spans="1:13">
      <c r="A178" t="s">
        <v>1223</v>
      </c>
      <c r="B178">
        <v>1538.6594815078</v>
      </c>
      <c r="C178">
        <v>1546.486541544</v>
      </c>
      <c r="D178">
        <v>1554.928127097</v>
      </c>
      <c r="E178">
        <v>1561.9585005308</v>
      </c>
      <c r="F178">
        <v>1538.408537533</v>
      </c>
      <c r="G178">
        <v>1546.4305028957</v>
      </c>
      <c r="H178">
        <v>1554.9053092533</v>
      </c>
      <c r="I178">
        <v>1561.9610810716</v>
      </c>
      <c r="J178">
        <v>1538.4091153646</v>
      </c>
      <c r="K178">
        <v>1546.6737557451</v>
      </c>
      <c r="L178">
        <v>1554.7900458278</v>
      </c>
      <c r="M178">
        <v>1561.943613111</v>
      </c>
    </row>
    <row r="179" spans="1:13">
      <c r="A179" t="s">
        <v>1224</v>
      </c>
      <c r="B179">
        <v>1538.6583254688</v>
      </c>
      <c r="C179">
        <v>1546.4884872977</v>
      </c>
      <c r="D179">
        <v>1554.9295038418</v>
      </c>
      <c r="E179">
        <v>1561.9523460723</v>
      </c>
      <c r="F179">
        <v>1538.4106568784</v>
      </c>
      <c r="G179">
        <v>1546.4310867692</v>
      </c>
      <c r="H179">
        <v>1554.9053092533</v>
      </c>
      <c r="I179">
        <v>1561.96524876</v>
      </c>
      <c r="J179">
        <v>1538.4125823634</v>
      </c>
      <c r="K179">
        <v>1546.6737557451</v>
      </c>
      <c r="L179">
        <v>1554.7939792415</v>
      </c>
      <c r="M179">
        <v>1561.9398413401</v>
      </c>
    </row>
    <row r="180" spans="1:13">
      <c r="A180" t="s">
        <v>1225</v>
      </c>
      <c r="B180">
        <v>1538.6579413781</v>
      </c>
      <c r="C180">
        <v>1546.487709376</v>
      </c>
      <c r="D180">
        <v>1554.9312747698</v>
      </c>
      <c r="E180">
        <v>1561.959691847</v>
      </c>
      <c r="F180">
        <v>1538.4104630127</v>
      </c>
      <c r="G180">
        <v>1546.4316706431</v>
      </c>
      <c r="H180">
        <v>1554.9076704181</v>
      </c>
      <c r="I180">
        <v>1561.9747774832</v>
      </c>
      <c r="J180">
        <v>1538.4123884972</v>
      </c>
      <c r="K180">
        <v>1546.6753119636</v>
      </c>
      <c r="L180">
        <v>1554.7924066426</v>
      </c>
      <c r="M180">
        <v>1561.942819563</v>
      </c>
    </row>
    <row r="181" spans="1:13">
      <c r="A181" t="s">
        <v>1226</v>
      </c>
      <c r="B181">
        <v>1538.6567853414</v>
      </c>
      <c r="C181">
        <v>1546.4875134692</v>
      </c>
      <c r="D181">
        <v>1554.9300941507</v>
      </c>
      <c r="E181">
        <v>1561.9585005308</v>
      </c>
      <c r="F181">
        <v>1538.4096931967</v>
      </c>
      <c r="G181">
        <v>1546.4312807599</v>
      </c>
      <c r="H181">
        <v>1554.9045228408</v>
      </c>
      <c r="I181">
        <v>1561.9525459169</v>
      </c>
      <c r="J181">
        <v>1538.4116186792</v>
      </c>
      <c r="K181">
        <v>1546.6737557451</v>
      </c>
      <c r="L181">
        <v>1554.7939792415</v>
      </c>
      <c r="M181">
        <v>1561.9473849001</v>
      </c>
    </row>
    <row r="182" spans="1:13">
      <c r="A182" t="s">
        <v>1227</v>
      </c>
      <c r="B182">
        <v>1538.6602515738</v>
      </c>
      <c r="C182">
        <v>1546.4900431433</v>
      </c>
      <c r="D182">
        <v>1554.9295038418</v>
      </c>
      <c r="E182">
        <v>1561.958102779</v>
      </c>
      <c r="F182">
        <v>1538.4095012134</v>
      </c>
      <c r="G182">
        <v>1546.43381025</v>
      </c>
      <c r="H182">
        <v>1554.9051131308</v>
      </c>
      <c r="I182">
        <v>1561.9672336586</v>
      </c>
      <c r="J182">
        <v>1538.4100790457</v>
      </c>
      <c r="K182">
        <v>1546.6733657397</v>
      </c>
      <c r="L182">
        <v>1554.7939792415</v>
      </c>
      <c r="M182">
        <v>1561.9430174649</v>
      </c>
    </row>
    <row r="183" spans="1:13">
      <c r="A183" t="s">
        <v>1228</v>
      </c>
      <c r="B183">
        <v>1538.6596735535</v>
      </c>
      <c r="C183">
        <v>1546.4869314551</v>
      </c>
      <c r="D183">
        <v>1554.9289154561</v>
      </c>
      <c r="E183">
        <v>1561.9585005308</v>
      </c>
      <c r="F183">
        <v>1538.4106568784</v>
      </c>
      <c r="G183">
        <v>1546.4320586247</v>
      </c>
      <c r="H183">
        <v>1554.9051131308</v>
      </c>
      <c r="I183">
        <v>1561.9696163196</v>
      </c>
      <c r="J183">
        <v>1538.4114266954</v>
      </c>
      <c r="K183">
        <v>1546.6737557451</v>
      </c>
      <c r="L183">
        <v>1554.7920125322</v>
      </c>
      <c r="M183">
        <v>1561.9440108554</v>
      </c>
    </row>
    <row r="184" spans="1:13">
      <c r="A184" t="s">
        <v>1229</v>
      </c>
      <c r="B184">
        <v>1538.6589034881</v>
      </c>
      <c r="C184">
        <v>1546.4894611273</v>
      </c>
      <c r="D184">
        <v>1554.9297018932</v>
      </c>
      <c r="E184">
        <v>1561.9692185621</v>
      </c>
      <c r="F184">
        <v>1538.4116186792</v>
      </c>
      <c r="G184">
        <v>1546.4334222675</v>
      </c>
      <c r="H184">
        <v>1554.9047189632</v>
      </c>
      <c r="I184">
        <v>1561.9698142282</v>
      </c>
      <c r="J184">
        <v>1538.4110408457</v>
      </c>
      <c r="K184">
        <v>1546.6743378998</v>
      </c>
      <c r="L184">
        <v>1554.7914223281</v>
      </c>
      <c r="M184">
        <v>1561.9418261741</v>
      </c>
    </row>
    <row r="185" spans="1:13">
      <c r="A185" t="s">
        <v>1230</v>
      </c>
      <c r="B185">
        <v>1538.6581334234</v>
      </c>
      <c r="C185">
        <v>1546.4894611273</v>
      </c>
      <c r="D185">
        <v>1554.9273406615</v>
      </c>
      <c r="E185">
        <v>1561.9539351287</v>
      </c>
      <c r="F185">
        <v>1538.4106568784</v>
      </c>
      <c r="G185">
        <v>1546.4340061432</v>
      </c>
      <c r="H185">
        <v>1554.9037364292</v>
      </c>
      <c r="I185">
        <v>1561.9604854121</v>
      </c>
      <c r="J185">
        <v>1538.4120045292</v>
      </c>
      <c r="K185">
        <v>1546.6737557451</v>
      </c>
      <c r="L185">
        <v>1554.7943733529</v>
      </c>
      <c r="M185">
        <v>1561.9402390826</v>
      </c>
    </row>
    <row r="186" spans="1:13">
      <c r="A186" t="s">
        <v>1231</v>
      </c>
      <c r="B186">
        <v>1538.6592894621</v>
      </c>
      <c r="C186">
        <v>1546.487709376</v>
      </c>
      <c r="D186">
        <v>1554.9316689509</v>
      </c>
      <c r="E186">
        <v>1561.9646530974</v>
      </c>
      <c r="F186">
        <v>1538.4095012134</v>
      </c>
      <c r="G186">
        <v>1546.4324485084</v>
      </c>
      <c r="H186">
        <v>1554.9072762492</v>
      </c>
      <c r="I186">
        <v>1561.9789452447</v>
      </c>
      <c r="J186">
        <v>1538.4120045292</v>
      </c>
      <c r="K186">
        <v>1546.6723916784</v>
      </c>
      <c r="L186">
        <v>1554.7941772584</v>
      </c>
      <c r="M186">
        <v>1561.9481784528</v>
      </c>
    </row>
    <row r="187" spans="1:13">
      <c r="A187" t="s">
        <v>1232</v>
      </c>
      <c r="B187">
        <v>1538.6598674821</v>
      </c>
      <c r="C187">
        <v>1546.4869314551</v>
      </c>
      <c r="D187">
        <v>1554.9336360136</v>
      </c>
      <c r="E187">
        <v>1561.9656465154</v>
      </c>
      <c r="F187">
        <v>1538.4100790457</v>
      </c>
      <c r="G187">
        <v>1546.4308927786</v>
      </c>
      <c r="H187">
        <v>1554.9072762492</v>
      </c>
      <c r="I187">
        <v>1561.9662421788</v>
      </c>
      <c r="J187">
        <v>1538.4127743475</v>
      </c>
      <c r="K187">
        <v>1546.6747279056</v>
      </c>
      <c r="L187">
        <v>1554.7935870527</v>
      </c>
      <c r="M187">
        <v>1561.9422239175</v>
      </c>
    </row>
    <row r="188" spans="1:13">
      <c r="A188" t="s">
        <v>1233</v>
      </c>
      <c r="B188">
        <v>1538.6594815078</v>
      </c>
      <c r="C188">
        <v>1546.4898491379</v>
      </c>
      <c r="D188">
        <v>1554.9289154561</v>
      </c>
      <c r="E188">
        <v>1561.9797407697</v>
      </c>
      <c r="F188">
        <v>1538.4108488621</v>
      </c>
      <c r="G188">
        <v>1546.4330323834</v>
      </c>
      <c r="H188">
        <v>1554.9053092533</v>
      </c>
      <c r="I188">
        <v>1561.9934375086</v>
      </c>
      <c r="J188">
        <v>1538.4121965131</v>
      </c>
      <c r="K188">
        <v>1546.6731716883</v>
      </c>
      <c r="L188">
        <v>1554.7941772584</v>
      </c>
      <c r="M188">
        <v>1561.9475828032</v>
      </c>
    </row>
    <row r="189" spans="1:13">
      <c r="A189" t="s">
        <v>1234</v>
      </c>
      <c r="B189">
        <v>1538.6583254688</v>
      </c>
      <c r="C189">
        <v>1546.4888772098</v>
      </c>
      <c r="D189">
        <v>1554.928127097</v>
      </c>
      <c r="E189">
        <v>1561.9642572828</v>
      </c>
      <c r="F189">
        <v>1538.4106568784</v>
      </c>
      <c r="G189">
        <v>1546.4320586247</v>
      </c>
      <c r="H189">
        <v>1554.9031461403</v>
      </c>
      <c r="I189">
        <v>1561.9759688243</v>
      </c>
      <c r="J189">
        <v>1538.4120045292</v>
      </c>
      <c r="K189">
        <v>1546.6737557451</v>
      </c>
      <c r="L189">
        <v>1554.7910301406</v>
      </c>
      <c r="M189">
        <v>1561.9454000521</v>
      </c>
    </row>
    <row r="190" spans="1:13">
      <c r="A190" t="s">
        <v>1235</v>
      </c>
      <c r="B190">
        <v>1538.6604455025</v>
      </c>
      <c r="C190">
        <v>1546.4884872977</v>
      </c>
      <c r="D190">
        <v>1554.9277348405</v>
      </c>
      <c r="E190">
        <v>1561.9527438212</v>
      </c>
      <c r="F190">
        <v>1538.4102710292</v>
      </c>
      <c r="G190">
        <v>1546.4336162588</v>
      </c>
      <c r="H190">
        <v>1554.9033422623</v>
      </c>
      <c r="I190">
        <v>1561.9586984366</v>
      </c>
      <c r="J190">
        <v>1538.4121965131</v>
      </c>
      <c r="K190">
        <v>1546.6737557451</v>
      </c>
      <c r="L190">
        <v>1554.7902419213</v>
      </c>
      <c r="M190">
        <v>1561.9404369838</v>
      </c>
    </row>
    <row r="191" spans="1:13">
      <c r="A191" t="s">
        <v>1236</v>
      </c>
      <c r="B191">
        <v>1538.6589034881</v>
      </c>
      <c r="C191">
        <v>1546.4890712149</v>
      </c>
      <c r="D191">
        <v>1554.9293077132</v>
      </c>
      <c r="E191">
        <v>1561.9737840536</v>
      </c>
      <c r="F191">
        <v>1538.40834555</v>
      </c>
      <c r="G191">
        <v>1546.4336162588</v>
      </c>
      <c r="H191">
        <v>1554.9057034212</v>
      </c>
      <c r="I191">
        <v>1561.9763646449</v>
      </c>
      <c r="J191">
        <v>1538.4091153646</v>
      </c>
      <c r="K191">
        <v>1546.6770641399</v>
      </c>
      <c r="L191">
        <v>1554.7927988308</v>
      </c>
      <c r="M191">
        <v>1561.9444066598</v>
      </c>
    </row>
    <row r="192" spans="1:13">
      <c r="A192" t="s">
        <v>1237</v>
      </c>
      <c r="B192">
        <v>1538.6594815078</v>
      </c>
      <c r="C192">
        <v>1546.4890712149</v>
      </c>
      <c r="D192">
        <v>1554.9304883311</v>
      </c>
      <c r="E192">
        <v>1561.967631415</v>
      </c>
      <c r="F192">
        <v>1538.4091153646</v>
      </c>
      <c r="G192">
        <v>1546.4320586247</v>
      </c>
      <c r="H192">
        <v>1554.9060956665</v>
      </c>
      <c r="I192">
        <v>1561.9636616209</v>
      </c>
      <c r="J192">
        <v>1538.4118125453</v>
      </c>
      <c r="K192">
        <v>1546.6741438482</v>
      </c>
      <c r="L192">
        <v>1554.7945694475</v>
      </c>
      <c r="M192">
        <v>1561.9416282725</v>
      </c>
    </row>
    <row r="193" spans="1:13">
      <c r="A193" t="s">
        <v>1238</v>
      </c>
      <c r="B193">
        <v>1538.6600595279</v>
      </c>
      <c r="C193">
        <v>1546.4873194645</v>
      </c>
      <c r="D193">
        <v>1554.9312747698</v>
      </c>
      <c r="E193">
        <v>1561.9805343552</v>
      </c>
      <c r="F193">
        <v>1538.4116186792</v>
      </c>
      <c r="G193">
        <v>1546.4306968862</v>
      </c>
      <c r="H193">
        <v>1554.9055053758</v>
      </c>
      <c r="I193">
        <v>1561.9787473338</v>
      </c>
      <c r="J193">
        <v>1538.414122002</v>
      </c>
      <c r="K193">
        <v>1546.676090074</v>
      </c>
      <c r="L193">
        <v>1554.7927988308</v>
      </c>
      <c r="M193">
        <v>1561.9479805496</v>
      </c>
    </row>
    <row r="194" spans="1:13">
      <c r="A194" t="s">
        <v>1239</v>
      </c>
      <c r="B194">
        <v>1538.6563993687</v>
      </c>
      <c r="C194">
        <v>1546.4867355485</v>
      </c>
      <c r="D194">
        <v>1554.9277348405</v>
      </c>
      <c r="E194">
        <v>1561.9612789781</v>
      </c>
      <c r="F194">
        <v>1538.4100790457</v>
      </c>
      <c r="G194">
        <v>1546.4312807599</v>
      </c>
      <c r="H194">
        <v>1554.9027519737</v>
      </c>
      <c r="I194">
        <v>1561.9763646449</v>
      </c>
      <c r="J194">
        <v>1538.4120045292</v>
      </c>
      <c r="K194">
        <v>1546.676090074</v>
      </c>
      <c r="L194">
        <v>1554.7908321244</v>
      </c>
      <c r="M194">
        <v>1561.9455979546</v>
      </c>
    </row>
    <row r="195" spans="1:13">
      <c r="A195" t="s">
        <v>1240</v>
      </c>
      <c r="B195">
        <v>1538.6581334234</v>
      </c>
      <c r="C195">
        <v>1546.4886813027</v>
      </c>
      <c r="D195">
        <v>1554.9304883311</v>
      </c>
      <c r="E195">
        <v>1561.959691847</v>
      </c>
      <c r="F195">
        <v>1538.4108488621</v>
      </c>
      <c r="G195">
        <v>1546.4326424994</v>
      </c>
      <c r="H195">
        <v>1554.9055053758</v>
      </c>
      <c r="I195">
        <v>1561.9362694277</v>
      </c>
      <c r="J195">
        <v>1538.4114266954</v>
      </c>
      <c r="K195">
        <v>1546.6753119636</v>
      </c>
      <c r="L195">
        <v>1554.7918164382</v>
      </c>
      <c r="M195">
        <v>1561.939445538</v>
      </c>
    </row>
    <row r="196" spans="1:13">
      <c r="A196" t="s">
        <v>1241</v>
      </c>
      <c r="B196">
        <v>1538.6587114425</v>
      </c>
      <c r="C196">
        <v>1546.4880973857</v>
      </c>
      <c r="D196">
        <v>1554.9336360136</v>
      </c>
      <c r="E196">
        <v>1561.959691847</v>
      </c>
      <c r="F196">
        <v>1538.4121965131</v>
      </c>
      <c r="G196">
        <v>1546.4322545175</v>
      </c>
      <c r="H196">
        <v>1554.9080626645</v>
      </c>
      <c r="I196">
        <v>1561.9571113108</v>
      </c>
      <c r="J196">
        <v>1538.4135441666</v>
      </c>
      <c r="K196">
        <v>1546.6751179117</v>
      </c>
      <c r="L196">
        <v>1554.7937831471</v>
      </c>
      <c r="M196">
        <v>1561.9400411814</v>
      </c>
    </row>
    <row r="197" spans="1:13">
      <c r="A197" t="s">
        <v>1242</v>
      </c>
      <c r="B197">
        <v>1538.6608295945</v>
      </c>
      <c r="C197">
        <v>1546.4867355485</v>
      </c>
      <c r="D197">
        <v>1554.9289154561</v>
      </c>
      <c r="E197">
        <v>1561.9531415702</v>
      </c>
      <c r="F197">
        <v>1538.4121965131</v>
      </c>
      <c r="G197">
        <v>1546.4312807599</v>
      </c>
      <c r="H197">
        <v>1554.9047189632</v>
      </c>
      <c r="I197">
        <v>1561.970211986</v>
      </c>
      <c r="J197">
        <v>1538.4135441666</v>
      </c>
      <c r="K197">
        <v>1546.6733657397</v>
      </c>
      <c r="L197">
        <v>1554.7922086261</v>
      </c>
      <c r="M197">
        <v>1561.943415209</v>
      </c>
    </row>
    <row r="198" spans="1:13">
      <c r="A198" t="s">
        <v>1243</v>
      </c>
      <c r="B198">
        <v>1538.6596735535</v>
      </c>
      <c r="C198">
        <v>1546.4896551326</v>
      </c>
      <c r="D198">
        <v>1554.9277348405</v>
      </c>
      <c r="E198">
        <v>1561.9656465154</v>
      </c>
      <c r="F198">
        <v>1538.4106568784</v>
      </c>
      <c r="G198">
        <v>1546.4322545175</v>
      </c>
      <c r="H198">
        <v>1554.9053092533</v>
      </c>
      <c r="I198">
        <v>1561.9636616209</v>
      </c>
      <c r="J198">
        <v>1538.4120045292</v>
      </c>
      <c r="K198">
        <v>1546.6733657397</v>
      </c>
      <c r="L198">
        <v>1554.7929968474</v>
      </c>
      <c r="M198">
        <v>1561.942819563</v>
      </c>
    </row>
    <row r="199" spans="1:13">
      <c r="A199" t="s">
        <v>1244</v>
      </c>
      <c r="B199">
        <v>1538.6581334234</v>
      </c>
      <c r="C199">
        <v>1546.4902390508</v>
      </c>
      <c r="D199">
        <v>1554.9304883311</v>
      </c>
      <c r="E199">
        <v>1561.9586984366</v>
      </c>
      <c r="F199">
        <v>1538.4102710292</v>
      </c>
      <c r="G199">
        <v>1546.4347840108</v>
      </c>
      <c r="H199">
        <v>1554.9062917893</v>
      </c>
      <c r="I199">
        <v>1561.96524876</v>
      </c>
      <c r="J199">
        <v>1538.4108488621</v>
      </c>
      <c r="K199">
        <v>1546.6747279056</v>
      </c>
      <c r="L199">
        <v>1554.7927988308</v>
      </c>
      <c r="M199">
        <v>1561.940634885</v>
      </c>
    </row>
    <row r="200" spans="1:13">
      <c r="A200" t="s">
        <v>1245</v>
      </c>
      <c r="B200">
        <v>1538.6592894621</v>
      </c>
      <c r="C200">
        <v>1546.487709376</v>
      </c>
      <c r="D200">
        <v>1554.9297018932</v>
      </c>
      <c r="E200">
        <v>1561.9475828032</v>
      </c>
      <c r="F200">
        <v>1538.4108488621</v>
      </c>
      <c r="G200">
        <v>1546.4308927786</v>
      </c>
      <c r="H200">
        <v>1554.9049150856</v>
      </c>
      <c r="I200">
        <v>1561.958102779</v>
      </c>
      <c r="J200">
        <v>1538.4127743475</v>
      </c>
      <c r="K200">
        <v>1546.6741438482</v>
      </c>
      <c r="L200">
        <v>1554.7929968474</v>
      </c>
      <c r="M200">
        <v>1561.9404369838</v>
      </c>
    </row>
    <row r="201" spans="1:13">
      <c r="A201" t="s">
        <v>1246</v>
      </c>
      <c r="B201">
        <v>1538.6604455025</v>
      </c>
      <c r="C201">
        <v>1546.4894611273</v>
      </c>
      <c r="D201">
        <v>1554.9326515202</v>
      </c>
      <c r="E201">
        <v>1561.9632638665</v>
      </c>
      <c r="F201">
        <v>1538.4108488621</v>
      </c>
      <c r="G201">
        <v>1546.4320586247</v>
      </c>
      <c r="H201">
        <v>1554.9076704181</v>
      </c>
      <c r="I201">
        <v>1561.9632638665</v>
      </c>
      <c r="J201">
        <v>1538.4121965131</v>
      </c>
      <c r="K201">
        <v>1546.6751179117</v>
      </c>
      <c r="L201">
        <v>1554.7918164382</v>
      </c>
      <c r="M201">
        <v>1561.942619721</v>
      </c>
    </row>
    <row r="202" spans="1:13">
      <c r="A202" t="s">
        <v>1247</v>
      </c>
      <c r="B202">
        <v>1538.6571694316</v>
      </c>
      <c r="C202">
        <v>1546.4884872977</v>
      </c>
      <c r="D202">
        <v>1554.9316689509</v>
      </c>
      <c r="E202">
        <v>1561.9567135597</v>
      </c>
      <c r="F202">
        <v>1538.407767719</v>
      </c>
      <c r="G202">
        <v>1546.4324485084</v>
      </c>
      <c r="H202">
        <v>1554.9060956665</v>
      </c>
      <c r="I202">
        <v>1561.9646530974</v>
      </c>
      <c r="J202">
        <v>1538.4102710292</v>
      </c>
      <c r="K202">
        <v>1546.6737557451</v>
      </c>
      <c r="L202">
        <v>1554.7945694475</v>
      </c>
      <c r="M202">
        <v>1561.9398413401</v>
      </c>
    </row>
    <row r="203" spans="1:13">
      <c r="A203" t="s">
        <v>1248</v>
      </c>
      <c r="B203">
        <v>1538.6592894621</v>
      </c>
      <c r="C203">
        <v>1546.4869314551</v>
      </c>
      <c r="D203">
        <v>1554.9302922023</v>
      </c>
      <c r="E203">
        <v>1561.967631415</v>
      </c>
      <c r="F203">
        <v>1538.4096931967</v>
      </c>
      <c r="G203">
        <v>1546.4308927786</v>
      </c>
      <c r="H203">
        <v>1554.9047189632</v>
      </c>
      <c r="I203">
        <v>1561.9668378426</v>
      </c>
      <c r="J203">
        <v>1538.4116186792</v>
      </c>
      <c r="K203">
        <v>1546.6741438482</v>
      </c>
      <c r="L203">
        <v>1554.7922086261</v>
      </c>
      <c r="M203">
        <v>1561.942819563</v>
      </c>
    </row>
    <row r="204" spans="1:13">
      <c r="A204" t="s">
        <v>1249</v>
      </c>
      <c r="B204">
        <v>1538.6589034881</v>
      </c>
      <c r="C204">
        <v>1546.4875134692</v>
      </c>
      <c r="D204">
        <v>1554.9295038418</v>
      </c>
      <c r="E204">
        <v>1561.9594920007</v>
      </c>
      <c r="F204">
        <v>1538.4087313983</v>
      </c>
      <c r="G204">
        <v>1546.4320586247</v>
      </c>
      <c r="H204">
        <v>1554.9045228408</v>
      </c>
      <c r="I204">
        <v>1561.9594920007</v>
      </c>
      <c r="J204">
        <v>1538.4104630127</v>
      </c>
      <c r="K204">
        <v>1546.6743378998</v>
      </c>
      <c r="L204">
        <v>1554.7931929417</v>
      </c>
      <c r="M204">
        <v>1561.9438110131</v>
      </c>
    </row>
    <row r="205" spans="1:13">
      <c r="A205" t="s">
        <v>1250</v>
      </c>
      <c r="B205">
        <v>1538.6583254688</v>
      </c>
      <c r="C205">
        <v>1546.4879033808</v>
      </c>
      <c r="D205">
        <v>1554.9324553908</v>
      </c>
      <c r="E205">
        <v>1561.9616767315</v>
      </c>
      <c r="F205">
        <v>1538.40834555</v>
      </c>
      <c r="G205">
        <v>1546.4320586247</v>
      </c>
      <c r="H205">
        <v>1554.9074723723</v>
      </c>
      <c r="I205">
        <v>1561.9602875059</v>
      </c>
      <c r="J205">
        <v>1538.40834555</v>
      </c>
      <c r="K205">
        <v>1546.6747279056</v>
      </c>
      <c r="L205">
        <v>1554.7927988308</v>
      </c>
      <c r="M205">
        <v>1561.943415209</v>
      </c>
    </row>
    <row r="206" spans="1:13">
      <c r="A206" t="s">
        <v>1251</v>
      </c>
      <c r="B206">
        <v>1538.6592894621</v>
      </c>
      <c r="C206">
        <v>1546.4867355485</v>
      </c>
      <c r="D206">
        <v>1554.9300941507</v>
      </c>
      <c r="E206">
        <v>1561.9775559884</v>
      </c>
      <c r="F206">
        <v>1538.4106568784</v>
      </c>
      <c r="G206">
        <v>1546.4312807599</v>
      </c>
      <c r="H206">
        <v>1554.9064898348</v>
      </c>
      <c r="I206">
        <v>1561.9795409182</v>
      </c>
      <c r="J206">
        <v>1538.4120045292</v>
      </c>
      <c r="K206">
        <v>1546.6741438482</v>
      </c>
      <c r="L206">
        <v>1554.7927988308</v>
      </c>
      <c r="M206">
        <v>1561.9497655604</v>
      </c>
    </row>
    <row r="207" spans="1:13">
      <c r="A207" t="s">
        <v>1252</v>
      </c>
      <c r="B207">
        <v>1538.6585175142</v>
      </c>
      <c r="C207">
        <v>1546.4902390508</v>
      </c>
      <c r="D207">
        <v>1554.9332418315</v>
      </c>
      <c r="E207">
        <v>1561.9585005308</v>
      </c>
      <c r="F207">
        <v>1538.4095012134</v>
      </c>
      <c r="G207">
        <v>1546.4332263745</v>
      </c>
      <c r="H207">
        <v>1554.9064898348</v>
      </c>
      <c r="I207">
        <v>1561.9721968971</v>
      </c>
      <c r="J207">
        <v>1538.4114266954</v>
      </c>
      <c r="K207">
        <v>1546.6751179117</v>
      </c>
      <c r="L207">
        <v>1554.7935870527</v>
      </c>
      <c r="M207">
        <v>1561.942819563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1538.6589016053</v>
      </c>
      <c r="C2">
        <v>1546.4779787643</v>
      </c>
      <c r="D2">
        <v>1554.92576587</v>
      </c>
      <c r="E2">
        <v>1561.9469852138</v>
      </c>
      <c r="F2">
        <v>1538.4114248132</v>
      </c>
      <c r="G2">
        <v>1546.4394512331</v>
      </c>
      <c r="H2">
        <v>1554.9153404079</v>
      </c>
      <c r="I2">
        <v>1561.9626662652</v>
      </c>
      <c r="J2">
        <v>1538.4127724653</v>
      </c>
      <c r="K2">
        <v>1546.6805646996</v>
      </c>
      <c r="L2">
        <v>1554.794567525</v>
      </c>
      <c r="M2">
        <v>1561.936663288</v>
      </c>
    </row>
    <row r="3" spans="1:13">
      <c r="A3" t="s">
        <v>1254</v>
      </c>
      <c r="B3">
        <v>1538.6548573623</v>
      </c>
      <c r="C3">
        <v>1546.4810904165</v>
      </c>
      <c r="D3">
        <v>1554.924977514</v>
      </c>
      <c r="E3">
        <v>1561.9515505753</v>
      </c>
      <c r="F3">
        <v>1538.4112328295</v>
      </c>
      <c r="G3">
        <v>1546.44198075</v>
      </c>
      <c r="H3">
        <v>1554.9137656407</v>
      </c>
      <c r="I3">
        <v>1561.9672317183</v>
      </c>
      <c r="J3">
        <v>1538.4125804812</v>
      </c>
      <c r="K3">
        <v>1546.6825109416</v>
      </c>
      <c r="L3">
        <v>1554.7933871134</v>
      </c>
      <c r="M3">
        <v>1561.9404350436</v>
      </c>
    </row>
    <row r="4" spans="1:13">
      <c r="A4" t="s">
        <v>1255</v>
      </c>
      <c r="B4">
        <v>1538.6573614767</v>
      </c>
      <c r="C4">
        <v>1546.4791446814</v>
      </c>
      <c r="D4">
        <v>1554.92576587</v>
      </c>
      <c r="E4">
        <v>1561.9714013798</v>
      </c>
      <c r="F4">
        <v>1538.4146979556</v>
      </c>
      <c r="G4">
        <v>1546.4392572404</v>
      </c>
      <c r="H4">
        <v>1554.9145520625</v>
      </c>
      <c r="I4">
        <v>1561.975966884</v>
      </c>
      <c r="J4">
        <v>1538.4139281353</v>
      </c>
      <c r="K4">
        <v>1546.6813428153</v>
      </c>
      <c r="L4">
        <v>1554.7961420507</v>
      </c>
      <c r="M4">
        <v>1561.9434132688</v>
      </c>
    </row>
    <row r="5" spans="1:13">
      <c r="A5" t="s">
        <v>1256</v>
      </c>
      <c r="B5">
        <v>1538.6577455672</v>
      </c>
      <c r="C5">
        <v>1546.4789506788</v>
      </c>
      <c r="D5">
        <v>1554.9261581254</v>
      </c>
      <c r="E5">
        <v>1561.9551244978</v>
      </c>
      <c r="F5">
        <v>1538.4077658368</v>
      </c>
      <c r="G5">
        <v>1546.4415908615</v>
      </c>
      <c r="H5">
        <v>1554.9135695161</v>
      </c>
      <c r="I5">
        <v>1561.9696143793</v>
      </c>
      <c r="J5">
        <v>1538.4091134825</v>
      </c>
      <c r="K5">
        <v>1546.6813428153</v>
      </c>
      <c r="L5">
        <v>1554.7951577315</v>
      </c>
      <c r="M5">
        <v>1561.9402371424</v>
      </c>
    </row>
    <row r="6" spans="1:13">
      <c r="A6" t="s">
        <v>1257</v>
      </c>
      <c r="B6">
        <v>1538.6567834586</v>
      </c>
      <c r="C6">
        <v>1546.4783667692</v>
      </c>
      <c r="D6">
        <v>1554.9222240429</v>
      </c>
      <c r="E6">
        <v>1561.9660423308</v>
      </c>
      <c r="F6">
        <v>1538.412194631</v>
      </c>
      <c r="G6">
        <v>1546.4400351133</v>
      </c>
      <c r="H6">
        <v>1554.9135695161</v>
      </c>
      <c r="I6">
        <v>1561.9704079545</v>
      </c>
      <c r="J6">
        <v>1538.4127724653</v>
      </c>
      <c r="K6">
        <v>1546.6809547086</v>
      </c>
      <c r="L6">
        <v>1554.7935851302</v>
      </c>
      <c r="M6">
        <v>1561.9450003667</v>
      </c>
    </row>
    <row r="7" spans="1:13">
      <c r="A7" t="s">
        <v>1258</v>
      </c>
      <c r="B7">
        <v>1538.6569755037</v>
      </c>
      <c r="C7">
        <v>1546.4791446814</v>
      </c>
      <c r="D7">
        <v>1554.92576587</v>
      </c>
      <c r="E7">
        <v>1561.9497636202</v>
      </c>
      <c r="F7">
        <v>1538.4110389635</v>
      </c>
      <c r="G7">
        <v>1546.4412028751</v>
      </c>
      <c r="H7">
        <v>1554.9159287832</v>
      </c>
      <c r="I7">
        <v>1561.9712015305</v>
      </c>
      <c r="J7">
        <v>1538.4141201198</v>
      </c>
      <c r="K7">
        <v>1546.6819268782</v>
      </c>
      <c r="L7">
        <v>1554.7941753359</v>
      </c>
      <c r="M7">
        <v>1561.9412285891</v>
      </c>
    </row>
    <row r="8" spans="1:13">
      <c r="A8" t="s">
        <v>1259</v>
      </c>
      <c r="B8">
        <v>1538.6567834586</v>
      </c>
      <c r="C8">
        <v>1546.4797285916</v>
      </c>
      <c r="D8">
        <v>1554.9281251741</v>
      </c>
      <c r="E8">
        <v>1561.9565137142</v>
      </c>
      <c r="F8">
        <v>1538.411616797</v>
      </c>
      <c r="G8">
        <v>1546.440618994</v>
      </c>
      <c r="H8">
        <v>1554.9161268313</v>
      </c>
      <c r="I8">
        <v>1561.9630640193</v>
      </c>
      <c r="J8">
        <v>1538.4127724653</v>
      </c>
      <c r="K8">
        <v>1546.6809547086</v>
      </c>
      <c r="L8">
        <v>1554.7951577315</v>
      </c>
      <c r="M8">
        <v>1561.9394435978</v>
      </c>
    </row>
    <row r="9" spans="1:13">
      <c r="A9" t="s">
        <v>1260</v>
      </c>
      <c r="B9">
        <v>1538.6573614767</v>
      </c>
      <c r="C9">
        <v>1546.4787566762</v>
      </c>
      <c r="D9">
        <v>1554.92576587</v>
      </c>
      <c r="E9">
        <v>1561.9668359023</v>
      </c>
      <c r="F9">
        <v>1538.4146979556</v>
      </c>
      <c r="G9">
        <v>1546.4402291062</v>
      </c>
      <c r="H9">
        <v>1554.9145520625</v>
      </c>
      <c r="I9">
        <v>1561.9727906252</v>
      </c>
      <c r="J9">
        <v>1538.4160456134</v>
      </c>
      <c r="K9">
        <v>1546.6823168879</v>
      </c>
      <c r="L9">
        <v>1554.7933871134</v>
      </c>
      <c r="M9">
        <v>1561.9448024644</v>
      </c>
    </row>
    <row r="10" spans="1:13">
      <c r="A10" t="s">
        <v>1261</v>
      </c>
      <c r="B10">
        <v>1538.6556274237</v>
      </c>
      <c r="C10">
        <v>1546.4781727667</v>
      </c>
      <c r="D10">
        <v>1554.9234046502</v>
      </c>
      <c r="E10">
        <v>1561.9446045621</v>
      </c>
      <c r="F10">
        <v>1538.412194631</v>
      </c>
      <c r="G10">
        <v>1546.4390613459</v>
      </c>
      <c r="H10">
        <v>1554.9141598129</v>
      </c>
      <c r="I10">
        <v>1561.9602855656</v>
      </c>
      <c r="J10">
        <v>1538.4141201198</v>
      </c>
      <c r="K10">
        <v>1546.6825109416</v>
      </c>
      <c r="L10">
        <v>1554.7937812246</v>
      </c>
      <c r="M10">
        <v>1561.9380524716</v>
      </c>
    </row>
    <row r="11" spans="1:13">
      <c r="A11" t="s">
        <v>1262</v>
      </c>
      <c r="B11">
        <v>1538.6562054409</v>
      </c>
      <c r="C11">
        <v>1546.4785607717</v>
      </c>
      <c r="D11">
        <v>1554.92576587</v>
      </c>
      <c r="E11">
        <v>1561.9342826677</v>
      </c>
      <c r="F11">
        <v>1538.4127724653</v>
      </c>
      <c r="G11">
        <v>1546.4394512331</v>
      </c>
      <c r="H11">
        <v>1554.9159287832</v>
      </c>
      <c r="I11">
        <v>1561.9545288429</v>
      </c>
      <c r="J11">
        <v>1538.4146979556</v>
      </c>
      <c r="K11">
        <v>1546.6819268782</v>
      </c>
      <c r="L11">
        <v>1554.7931910192</v>
      </c>
      <c r="M11">
        <v>1561.9382523124</v>
      </c>
    </row>
    <row r="12" spans="1:13">
      <c r="A12" t="s">
        <v>1263</v>
      </c>
      <c r="B12">
        <v>1538.6575535219</v>
      </c>
      <c r="C12">
        <v>1546.4779787643</v>
      </c>
      <c r="D12">
        <v>1554.9273387386</v>
      </c>
      <c r="E12">
        <v>1561.9410306877</v>
      </c>
      <c r="F12">
        <v>1538.4133503001</v>
      </c>
      <c r="G12">
        <v>1546.4402291062</v>
      </c>
      <c r="H12">
        <v>1554.9149462351</v>
      </c>
      <c r="I12">
        <v>1561.9606813782</v>
      </c>
      <c r="J12">
        <v>1538.4146979556</v>
      </c>
      <c r="K12">
        <v>1546.6795925317</v>
      </c>
      <c r="L12">
        <v>1554.7951577315</v>
      </c>
      <c r="M12">
        <v>1561.9402371424</v>
      </c>
    </row>
    <row r="13" spans="1:13">
      <c r="A13" t="s">
        <v>1264</v>
      </c>
      <c r="B13">
        <v>1538.6573614767</v>
      </c>
      <c r="C13">
        <v>1546.4799244965</v>
      </c>
      <c r="D13">
        <v>1554.9251755644</v>
      </c>
      <c r="E13">
        <v>1561.9584985905</v>
      </c>
      <c r="F13">
        <v>1538.4135422844</v>
      </c>
      <c r="G13">
        <v>1546.4394512331</v>
      </c>
      <c r="H13">
        <v>1554.9147501102</v>
      </c>
      <c r="I13">
        <v>1561.9696143793</v>
      </c>
      <c r="J13">
        <v>1538.4146979556</v>
      </c>
      <c r="K13">
        <v>1546.6819268782</v>
      </c>
      <c r="L13">
        <v>1554.7965342408</v>
      </c>
      <c r="M13">
        <v>1561.9414284308</v>
      </c>
    </row>
    <row r="14" spans="1:13">
      <c r="A14" t="s">
        <v>1265</v>
      </c>
      <c r="B14">
        <v>1538.6575535219</v>
      </c>
      <c r="C14">
        <v>1546.4789506788</v>
      </c>
      <c r="D14">
        <v>1554.9251755644</v>
      </c>
      <c r="E14">
        <v>1561.9555203078</v>
      </c>
      <c r="F14">
        <v>1538.412194631</v>
      </c>
      <c r="G14">
        <v>1546.440618994</v>
      </c>
      <c r="H14">
        <v>1554.9139617654</v>
      </c>
      <c r="I14">
        <v>1561.9751733032</v>
      </c>
      <c r="J14">
        <v>1538.412194631</v>
      </c>
      <c r="K14">
        <v>1546.6815387712</v>
      </c>
      <c r="L14">
        <v>1554.7931910192</v>
      </c>
      <c r="M14">
        <v>1561.9390458558</v>
      </c>
    </row>
    <row r="15" spans="1:13">
      <c r="A15" t="s">
        <v>1266</v>
      </c>
      <c r="B15">
        <v>1538.6567834586</v>
      </c>
      <c r="C15">
        <v>1546.4799244965</v>
      </c>
      <c r="D15">
        <v>1554.9222240429</v>
      </c>
      <c r="E15">
        <v>1561.9596899068</v>
      </c>
      <c r="F15">
        <v>1538.4127724653</v>
      </c>
      <c r="G15">
        <v>1546.4400351133</v>
      </c>
      <c r="H15">
        <v>1554.9116025042</v>
      </c>
      <c r="I15">
        <v>1561.9702100457</v>
      </c>
      <c r="J15">
        <v>1538.4141201198</v>
      </c>
      <c r="K15">
        <v>1546.6838731236</v>
      </c>
      <c r="L15">
        <v>1554.7943714304</v>
      </c>
      <c r="M15">
        <v>1561.9422219773</v>
      </c>
    </row>
    <row r="16" spans="1:13">
      <c r="A16" t="s">
        <v>1267</v>
      </c>
      <c r="B16">
        <v>1538.6562054409</v>
      </c>
      <c r="C16">
        <v>1546.4797285916</v>
      </c>
      <c r="D16">
        <v>1554.924977514</v>
      </c>
      <c r="E16">
        <v>1561.9586964963</v>
      </c>
      <c r="F16">
        <v>1538.411616797</v>
      </c>
      <c r="G16">
        <v>1546.440812987</v>
      </c>
      <c r="H16">
        <v>1554.9151423601</v>
      </c>
      <c r="I16">
        <v>1561.9672317183</v>
      </c>
      <c r="J16">
        <v>1538.4135422844</v>
      </c>
      <c r="K16">
        <v>1546.6799806378</v>
      </c>
      <c r="L16">
        <v>1554.7922067036</v>
      </c>
      <c r="M16">
        <v>1561.9457939169</v>
      </c>
    </row>
    <row r="17" spans="1:13">
      <c r="A17" t="s">
        <v>1268</v>
      </c>
      <c r="B17">
        <v>1538.6573614767</v>
      </c>
      <c r="C17">
        <v>1546.4808964134</v>
      </c>
      <c r="D17">
        <v>1554.9239949544</v>
      </c>
      <c r="E17">
        <v>1561.9543289978</v>
      </c>
      <c r="F17">
        <v>1538.4129644495</v>
      </c>
      <c r="G17">
        <v>1546.441008882</v>
      </c>
      <c r="H17">
        <v>1554.9141598129</v>
      </c>
      <c r="I17">
        <v>1561.964055495</v>
      </c>
      <c r="J17">
        <v>1538.4137361509</v>
      </c>
      <c r="K17">
        <v>1546.6838731236</v>
      </c>
      <c r="L17">
        <v>1554.7927969083</v>
      </c>
      <c r="M17">
        <v>1561.9420240757</v>
      </c>
    </row>
    <row r="18" spans="1:13">
      <c r="A18" t="s">
        <v>1269</v>
      </c>
      <c r="B18">
        <v>1538.6544713905</v>
      </c>
      <c r="C18">
        <v>1546.4816743282</v>
      </c>
      <c r="D18">
        <v>1554.9234046502</v>
      </c>
      <c r="E18">
        <v>1561.9529397853</v>
      </c>
      <c r="F18">
        <v>1538.4104611305</v>
      </c>
      <c r="G18">
        <v>1546.4425646321</v>
      </c>
      <c r="H18">
        <v>1554.9135695161</v>
      </c>
      <c r="I18">
        <v>1561.9594900604</v>
      </c>
      <c r="J18">
        <v>1538.412386615</v>
      </c>
      <c r="K18">
        <v>1546.6815387712</v>
      </c>
      <c r="L18">
        <v>1554.7924047201</v>
      </c>
      <c r="M18">
        <v>1561.9438090729</v>
      </c>
    </row>
    <row r="19" spans="1:13">
      <c r="A19" t="s">
        <v>1270</v>
      </c>
      <c r="B19">
        <v>1538.6562054409</v>
      </c>
      <c r="C19">
        <v>1546.4808964134</v>
      </c>
      <c r="D19">
        <v>1554.9239949544</v>
      </c>
      <c r="E19">
        <v>1561.9529397853</v>
      </c>
      <c r="F19">
        <v>1538.4096913145</v>
      </c>
      <c r="G19">
        <v>1546.44198075</v>
      </c>
      <c r="H19">
        <v>1554.9141598129</v>
      </c>
      <c r="I19">
        <v>1561.9743777828</v>
      </c>
      <c r="J19">
        <v>1538.4108469799</v>
      </c>
      <c r="K19">
        <v>1546.6809547086</v>
      </c>
      <c r="L19">
        <v>1554.7927969083</v>
      </c>
      <c r="M19">
        <v>1561.9392437567</v>
      </c>
    </row>
    <row r="20" spans="1:13">
      <c r="A20" t="s">
        <v>1271</v>
      </c>
      <c r="B20">
        <v>1538.6558194685</v>
      </c>
      <c r="C20">
        <v>1546.4795345888</v>
      </c>
      <c r="D20">
        <v>1554.9226182194</v>
      </c>
      <c r="E20">
        <v>1561.9559180582</v>
      </c>
      <c r="F20">
        <v>1538.4141201198</v>
      </c>
      <c r="G20">
        <v>1546.441008882</v>
      </c>
      <c r="H20">
        <v>1554.9133714687</v>
      </c>
      <c r="I20">
        <v>1561.9708057125</v>
      </c>
      <c r="J20">
        <v>1538.4160456134</v>
      </c>
      <c r="K20">
        <v>1546.6805646996</v>
      </c>
      <c r="L20">
        <v>1554.7926008142</v>
      </c>
      <c r="M20">
        <v>1561.9434132688</v>
      </c>
    </row>
    <row r="21" spans="1:13">
      <c r="A21" t="s">
        <v>1272</v>
      </c>
      <c r="B21">
        <v>1538.6569755037</v>
      </c>
      <c r="C21">
        <v>1546.4805065053</v>
      </c>
      <c r="D21">
        <v>1554.9283232253</v>
      </c>
      <c r="E21">
        <v>1561.9688208049</v>
      </c>
      <c r="F21">
        <v>1538.4094993312</v>
      </c>
      <c r="G21">
        <v>1546.44198075</v>
      </c>
      <c r="H21">
        <v>1554.9165190818</v>
      </c>
      <c r="I21">
        <v>1561.974179873</v>
      </c>
      <c r="J21">
        <v>1538.410269147</v>
      </c>
      <c r="K21">
        <v>1546.6825109416</v>
      </c>
      <c r="L21">
        <v>1554.7953538262</v>
      </c>
      <c r="M21">
        <v>1561.9459937598</v>
      </c>
    </row>
    <row r="22" spans="1:13">
      <c r="A22" t="s">
        <v>1273</v>
      </c>
      <c r="B22">
        <v>1538.655435379</v>
      </c>
      <c r="C22">
        <v>1546.4805065053</v>
      </c>
      <c r="D22">
        <v>1554.9279290459</v>
      </c>
      <c r="E22">
        <v>1561.9610791313</v>
      </c>
      <c r="F22">
        <v>1538.411616797</v>
      </c>
      <c r="G22">
        <v>1546.440812987</v>
      </c>
      <c r="H22">
        <v>1554.9161268313</v>
      </c>
      <c r="I22">
        <v>1561.9642553425</v>
      </c>
      <c r="J22">
        <v>1538.4110389635</v>
      </c>
      <c r="K22">
        <v>1546.6792025234</v>
      </c>
      <c r="L22">
        <v>1554.7961420507</v>
      </c>
      <c r="M22">
        <v>1561.9434132688</v>
      </c>
    </row>
    <row r="23" spans="1:13">
      <c r="A23" t="s">
        <v>1274</v>
      </c>
      <c r="B23">
        <v>1538.6560115133</v>
      </c>
      <c r="C23">
        <v>1546.4779787643</v>
      </c>
      <c r="D23">
        <v>1554.9230104733</v>
      </c>
      <c r="E23">
        <v>1561.9541310931</v>
      </c>
      <c r="F23">
        <v>1538.4118106631</v>
      </c>
      <c r="G23">
        <v>1546.4392572404</v>
      </c>
      <c r="H23">
        <v>1554.9131753442</v>
      </c>
      <c r="I23">
        <v>1561.9600857191</v>
      </c>
      <c r="J23">
        <v>1538.4143121042</v>
      </c>
      <c r="K23">
        <v>1546.6825109416</v>
      </c>
      <c r="L23">
        <v>1554.7927969083</v>
      </c>
      <c r="M23">
        <v>1561.9404350436</v>
      </c>
    </row>
    <row r="24" spans="1:13">
      <c r="A24" t="s">
        <v>1275</v>
      </c>
      <c r="B24">
        <v>1538.6565895308</v>
      </c>
      <c r="C24">
        <v>1546.4808964134</v>
      </c>
      <c r="D24">
        <v>1554.9214376134</v>
      </c>
      <c r="E24">
        <v>1561.9513526712</v>
      </c>
      <c r="F24">
        <v>1538.4125804812</v>
      </c>
      <c r="G24">
        <v>1546.4421747433</v>
      </c>
      <c r="H24">
        <v>1554.9127830953</v>
      </c>
      <c r="I24">
        <v>1561.9630640193</v>
      </c>
      <c r="J24">
        <v>1538.414505971</v>
      </c>
      <c r="K24">
        <v>1546.6813428153</v>
      </c>
      <c r="L24">
        <v>1554.7927969083</v>
      </c>
      <c r="M24">
        <v>1561.9422219773</v>
      </c>
    </row>
    <row r="25" spans="1:13">
      <c r="A25" t="s">
        <v>1276</v>
      </c>
      <c r="B25">
        <v>1538.6569755037</v>
      </c>
      <c r="C25">
        <v>1546.4799244965</v>
      </c>
      <c r="D25">
        <v>1554.9228143463</v>
      </c>
      <c r="E25">
        <v>1561.9692166219</v>
      </c>
      <c r="F25">
        <v>1538.4125804812</v>
      </c>
      <c r="G25">
        <v>1546.440812987</v>
      </c>
      <c r="H25">
        <v>1554.9129792197</v>
      </c>
      <c r="I25">
        <v>1561.9835088527</v>
      </c>
      <c r="J25">
        <v>1538.4139281353</v>
      </c>
      <c r="K25">
        <v>1546.6815387712</v>
      </c>
      <c r="L25">
        <v>1554.7935851302</v>
      </c>
      <c r="M25">
        <v>1561.9444047196</v>
      </c>
    </row>
    <row r="26" spans="1:13">
      <c r="A26" t="s">
        <v>1277</v>
      </c>
      <c r="B26">
        <v>1538.6565895308</v>
      </c>
      <c r="C26">
        <v>1546.4783667692</v>
      </c>
      <c r="D26">
        <v>1554.9234046502</v>
      </c>
      <c r="E26">
        <v>1561.9565137142</v>
      </c>
      <c r="F26">
        <v>1538.4110389635</v>
      </c>
      <c r="G26">
        <v>1546.4400351133</v>
      </c>
      <c r="H26">
        <v>1554.9141598129</v>
      </c>
      <c r="I26">
        <v>1561.9650489122</v>
      </c>
      <c r="J26">
        <v>1538.412386615</v>
      </c>
      <c r="K26">
        <v>1546.6821228343</v>
      </c>
      <c r="L26">
        <v>1554.7941753359</v>
      </c>
      <c r="M26">
        <v>1561.9428176228</v>
      </c>
    </row>
    <row r="27" spans="1:13">
      <c r="A27" t="s">
        <v>1278</v>
      </c>
      <c r="B27">
        <v>1538.6567834586</v>
      </c>
      <c r="C27">
        <v>1546.4795345888</v>
      </c>
      <c r="D27">
        <v>1554.9263561761</v>
      </c>
      <c r="E27">
        <v>1561.953535439</v>
      </c>
      <c r="F27">
        <v>1538.412194631</v>
      </c>
      <c r="G27">
        <v>1546.440425001</v>
      </c>
      <c r="H27">
        <v>1554.9151423601</v>
      </c>
      <c r="I27">
        <v>1561.9672317183</v>
      </c>
      <c r="J27">
        <v>1538.4135422844</v>
      </c>
      <c r="K27">
        <v>1546.6819268782</v>
      </c>
      <c r="L27">
        <v>1554.7929949249</v>
      </c>
      <c r="M27">
        <v>1561.9418242339</v>
      </c>
    </row>
    <row r="28" spans="1:13">
      <c r="A28" t="s">
        <v>1279</v>
      </c>
      <c r="B28">
        <v>1538.6563974859</v>
      </c>
      <c r="C28">
        <v>1546.4795345888</v>
      </c>
      <c r="D28">
        <v>1554.9226182194</v>
      </c>
      <c r="E28">
        <v>1561.9626662652</v>
      </c>
      <c r="F28">
        <v>1538.412002647</v>
      </c>
      <c r="G28">
        <v>1546.441008882</v>
      </c>
      <c r="H28">
        <v>1554.9127830953</v>
      </c>
      <c r="I28">
        <v>1561.9723928661</v>
      </c>
      <c r="J28">
        <v>1538.412002647</v>
      </c>
      <c r="K28">
        <v>1546.6813428153</v>
      </c>
      <c r="L28">
        <v>1554.7931910192</v>
      </c>
      <c r="M28">
        <v>1561.9457939169</v>
      </c>
    </row>
    <row r="29" spans="1:13">
      <c r="A29" t="s">
        <v>1280</v>
      </c>
      <c r="B29">
        <v>1538.6573614767</v>
      </c>
      <c r="C29">
        <v>1546.4805065053</v>
      </c>
      <c r="D29">
        <v>1554.9236007773</v>
      </c>
      <c r="E29">
        <v>1561.9549246526</v>
      </c>
      <c r="F29">
        <v>1538.410269147</v>
      </c>
      <c r="G29">
        <v>1546.441008882</v>
      </c>
      <c r="H29">
        <v>1554.9137656407</v>
      </c>
      <c r="I29">
        <v>1561.9600857191</v>
      </c>
      <c r="J29">
        <v>1538.4108469799</v>
      </c>
      <c r="K29">
        <v>1546.6825109416</v>
      </c>
      <c r="L29">
        <v>1554.7920106097</v>
      </c>
      <c r="M29">
        <v>1561.9386481139</v>
      </c>
    </row>
    <row r="30" spans="1:13">
      <c r="A30" t="s">
        <v>1281</v>
      </c>
      <c r="B30">
        <v>1538.655435379</v>
      </c>
      <c r="C30">
        <v>1546.4799244965</v>
      </c>
      <c r="D30">
        <v>1554.9241910817</v>
      </c>
      <c r="E30">
        <v>1561.9541310931</v>
      </c>
      <c r="F30">
        <v>1538.412194631</v>
      </c>
      <c r="G30">
        <v>1546.4396452258</v>
      </c>
      <c r="H30">
        <v>1554.9141598129</v>
      </c>
      <c r="I30">
        <v>1561.9789433044</v>
      </c>
      <c r="J30">
        <v>1538.4127724653</v>
      </c>
      <c r="K30">
        <v>1546.6829009516</v>
      </c>
      <c r="L30">
        <v>1554.7918145158</v>
      </c>
      <c r="M30">
        <v>1561.9432134266</v>
      </c>
    </row>
    <row r="31" spans="1:13">
      <c r="A31" t="s">
        <v>1282</v>
      </c>
      <c r="B31">
        <v>1538.6562054409</v>
      </c>
      <c r="C31">
        <v>1546.4779787643</v>
      </c>
      <c r="D31">
        <v>1554.9230104733</v>
      </c>
      <c r="E31">
        <v>1561.9545288429</v>
      </c>
      <c r="F31">
        <v>1538.412194631</v>
      </c>
      <c r="G31">
        <v>1546.4402291062</v>
      </c>
      <c r="H31">
        <v>1554.9139617654</v>
      </c>
      <c r="I31">
        <v>1561.9610791313</v>
      </c>
      <c r="J31">
        <v>1538.4133503001</v>
      </c>
      <c r="K31">
        <v>1546.6801765933</v>
      </c>
      <c r="L31">
        <v>1554.7933871134</v>
      </c>
      <c r="M31">
        <v>1561.9414284308</v>
      </c>
    </row>
    <row r="32" spans="1:13">
      <c r="A32" t="s">
        <v>1283</v>
      </c>
      <c r="B32">
        <v>1538.6563974859</v>
      </c>
      <c r="C32">
        <v>1546.4779787643</v>
      </c>
      <c r="D32">
        <v>1554.9263561761</v>
      </c>
      <c r="E32">
        <v>1561.953535439</v>
      </c>
      <c r="F32">
        <v>1538.4114248132</v>
      </c>
      <c r="G32">
        <v>1546.440618994</v>
      </c>
      <c r="H32">
        <v>1554.9159287832</v>
      </c>
      <c r="I32">
        <v>1561.9594900604</v>
      </c>
      <c r="J32">
        <v>1538.4114248132</v>
      </c>
      <c r="K32">
        <v>1546.6825109416</v>
      </c>
      <c r="L32">
        <v>1554.7935851302</v>
      </c>
      <c r="M32">
        <v>1561.9432134266</v>
      </c>
    </row>
    <row r="33" spans="1:13">
      <c r="A33" t="s">
        <v>1284</v>
      </c>
      <c r="B33">
        <v>1538.6567834586</v>
      </c>
      <c r="C33">
        <v>1546.4775888577</v>
      </c>
      <c r="D33">
        <v>1554.9273387386</v>
      </c>
      <c r="E33">
        <v>1561.9660423308</v>
      </c>
      <c r="F33">
        <v>1538.411616797</v>
      </c>
      <c r="G33">
        <v>1546.4398411205</v>
      </c>
      <c r="H33">
        <v>1554.915536533</v>
      </c>
      <c r="I33">
        <v>1561.9789433044</v>
      </c>
      <c r="J33">
        <v>1538.411616797</v>
      </c>
      <c r="K33">
        <v>1546.681148762</v>
      </c>
      <c r="L33">
        <v>1554.7947636196</v>
      </c>
      <c r="M33">
        <v>1561.9463895651</v>
      </c>
    </row>
    <row r="34" spans="1:13">
      <c r="A34" t="s">
        <v>1285</v>
      </c>
      <c r="B34">
        <v>1538.6569755037</v>
      </c>
      <c r="C34">
        <v>1546.4789506788</v>
      </c>
      <c r="D34">
        <v>1554.9253716919</v>
      </c>
      <c r="E34">
        <v>1561.9569095249</v>
      </c>
      <c r="F34">
        <v>1538.4108469799</v>
      </c>
      <c r="G34">
        <v>1546.440618994</v>
      </c>
      <c r="H34">
        <v>1554.915536533</v>
      </c>
      <c r="I34">
        <v>1561.9672317183</v>
      </c>
      <c r="J34">
        <v>1538.412194631</v>
      </c>
      <c r="K34">
        <v>1546.6829009516</v>
      </c>
      <c r="L34">
        <v>1554.7963381457</v>
      </c>
      <c r="M34">
        <v>1561.942419879</v>
      </c>
    </row>
    <row r="35" spans="1:13">
      <c r="A35" t="s">
        <v>1286</v>
      </c>
      <c r="B35">
        <v>1538.6562054409</v>
      </c>
      <c r="C35">
        <v>1546.4803125023</v>
      </c>
      <c r="D35">
        <v>1554.9253716919</v>
      </c>
      <c r="E35">
        <v>1561.9509549231</v>
      </c>
      <c r="F35">
        <v>1538.412002647</v>
      </c>
      <c r="G35">
        <v>1546.4412028751</v>
      </c>
      <c r="H35">
        <v>1554.9141598129</v>
      </c>
      <c r="I35">
        <v>1561.9549246526</v>
      </c>
      <c r="J35">
        <v>1538.4131583158</v>
      </c>
      <c r="K35">
        <v>1546.6803706465</v>
      </c>
      <c r="L35">
        <v>1554.7953538262</v>
      </c>
      <c r="M35">
        <v>1561.9398393999</v>
      </c>
    </row>
    <row r="36" spans="1:13">
      <c r="A36" t="s">
        <v>1287</v>
      </c>
      <c r="B36">
        <v>1538.6540854189</v>
      </c>
      <c r="C36">
        <v>1546.4787566762</v>
      </c>
      <c r="D36">
        <v>1554.92576587</v>
      </c>
      <c r="E36">
        <v>1561.9606813782</v>
      </c>
      <c r="F36">
        <v>1538.412002647</v>
      </c>
      <c r="G36">
        <v>1546.4396452258</v>
      </c>
      <c r="H36">
        <v>1554.9139617654</v>
      </c>
      <c r="I36">
        <v>1561.9692166219</v>
      </c>
      <c r="J36">
        <v>1538.412002647</v>
      </c>
      <c r="K36">
        <v>1546.6815387712</v>
      </c>
      <c r="L36">
        <v>1554.7927969083</v>
      </c>
      <c r="M36">
        <v>1561.9432134266</v>
      </c>
    </row>
    <row r="37" spans="1:13">
      <c r="A37" t="s">
        <v>1288</v>
      </c>
      <c r="B37">
        <v>1538.6550494069</v>
      </c>
      <c r="C37">
        <v>1546.4803125023</v>
      </c>
      <c r="D37">
        <v>1554.9251755644</v>
      </c>
      <c r="E37">
        <v>1561.9604834719</v>
      </c>
      <c r="F37">
        <v>1538.412386615</v>
      </c>
      <c r="G37">
        <v>1546.4417867567</v>
      </c>
      <c r="H37">
        <v>1554.9127830953</v>
      </c>
      <c r="I37">
        <v>1561.9714013798</v>
      </c>
      <c r="J37">
        <v>1538.4135422844</v>
      </c>
      <c r="K37">
        <v>1546.6815387712</v>
      </c>
      <c r="L37">
        <v>1554.7943714304</v>
      </c>
      <c r="M37">
        <v>1561.9430155247</v>
      </c>
    </row>
    <row r="38" spans="1:13">
      <c r="A38" t="s">
        <v>1289</v>
      </c>
      <c r="B38">
        <v>1538.6558194685</v>
      </c>
      <c r="C38">
        <v>1546.4795345888</v>
      </c>
      <c r="D38">
        <v>1554.9226182194</v>
      </c>
      <c r="E38">
        <v>1561.9757670335</v>
      </c>
      <c r="F38">
        <v>1538.4127724653</v>
      </c>
      <c r="G38">
        <v>1546.440425001</v>
      </c>
      <c r="H38">
        <v>1554.9127830953</v>
      </c>
      <c r="I38">
        <v>1561.9823194404</v>
      </c>
      <c r="J38">
        <v>1538.4133503001</v>
      </c>
      <c r="K38">
        <v>1546.6825109416</v>
      </c>
      <c r="L38">
        <v>1554.7937812246</v>
      </c>
      <c r="M38">
        <v>1561.9489700659</v>
      </c>
    </row>
    <row r="39" spans="1:13">
      <c r="A39" t="s">
        <v>1290</v>
      </c>
      <c r="B39">
        <v>1538.6562054409</v>
      </c>
      <c r="C39">
        <v>1546.4781727667</v>
      </c>
      <c r="D39">
        <v>1554.9243891318</v>
      </c>
      <c r="E39">
        <v>1561.9565137142</v>
      </c>
      <c r="F39">
        <v>1538.4125804812</v>
      </c>
      <c r="G39">
        <v>1546.4400351133</v>
      </c>
      <c r="H39">
        <v>1554.9151423601</v>
      </c>
      <c r="I39">
        <v>1561.9773561375</v>
      </c>
      <c r="J39">
        <v>1538.4125804812</v>
      </c>
      <c r="K39">
        <v>1546.6809547086</v>
      </c>
      <c r="L39">
        <v>1554.7935851302</v>
      </c>
      <c r="M39">
        <v>1561.9434132688</v>
      </c>
    </row>
    <row r="40" spans="1:13">
      <c r="A40" t="s">
        <v>1291</v>
      </c>
      <c r="B40">
        <v>1538.6540854189</v>
      </c>
      <c r="C40">
        <v>1546.4793405861</v>
      </c>
      <c r="D40">
        <v>1554.9228143463</v>
      </c>
      <c r="E40">
        <v>1561.9799367406</v>
      </c>
      <c r="F40">
        <v>1538.4100771635</v>
      </c>
      <c r="G40">
        <v>1546.4402291062</v>
      </c>
      <c r="H40">
        <v>1554.9129792197</v>
      </c>
      <c r="I40">
        <v>1561.9793410668</v>
      </c>
      <c r="J40">
        <v>1538.4100771635</v>
      </c>
      <c r="K40">
        <v>1546.6809547086</v>
      </c>
      <c r="L40">
        <v>1554.7929949249</v>
      </c>
      <c r="M40">
        <v>1561.9448024644</v>
      </c>
    </row>
    <row r="41" spans="1:13">
      <c r="A41" t="s">
        <v>1292</v>
      </c>
      <c r="B41">
        <v>1538.6558194685</v>
      </c>
      <c r="C41">
        <v>1546.4791446814</v>
      </c>
      <c r="D41">
        <v>1554.92576587</v>
      </c>
      <c r="E41">
        <v>1561.9668359023</v>
      </c>
      <c r="F41">
        <v>1538.4114248132</v>
      </c>
      <c r="G41">
        <v>1546.4412028751</v>
      </c>
      <c r="H41">
        <v>1554.9133714687</v>
      </c>
      <c r="I41">
        <v>1561.9831130285</v>
      </c>
      <c r="J41">
        <v>1538.412194631</v>
      </c>
      <c r="K41">
        <v>1546.6813428153</v>
      </c>
      <c r="L41">
        <v>1554.7912243118</v>
      </c>
      <c r="M41">
        <v>1561.9467873109</v>
      </c>
    </row>
    <row r="42" spans="1:13">
      <c r="A42" t="s">
        <v>1293</v>
      </c>
      <c r="B42">
        <v>1538.6542793461</v>
      </c>
      <c r="C42">
        <v>1546.4781727667</v>
      </c>
      <c r="D42">
        <v>1554.9269464826</v>
      </c>
      <c r="E42">
        <v>1561.9606813782</v>
      </c>
      <c r="F42">
        <v>1538.4133503001</v>
      </c>
      <c r="G42">
        <v>1546.440425001</v>
      </c>
      <c r="H42">
        <v>1554.9149462351</v>
      </c>
      <c r="I42">
        <v>1561.9666360542</v>
      </c>
      <c r="J42">
        <v>1538.4146979556</v>
      </c>
      <c r="K42">
        <v>1546.681148762</v>
      </c>
      <c r="L42">
        <v>1554.7947636196</v>
      </c>
      <c r="M42">
        <v>1561.942419879</v>
      </c>
    </row>
    <row r="43" spans="1:13">
      <c r="A43" t="s">
        <v>1294</v>
      </c>
      <c r="B43">
        <v>1538.6575535219</v>
      </c>
      <c r="C43">
        <v>1546.4795345888</v>
      </c>
      <c r="D43">
        <v>1554.9277329177</v>
      </c>
      <c r="E43">
        <v>1561.95313963</v>
      </c>
      <c r="F43">
        <v>1538.412194631</v>
      </c>
      <c r="G43">
        <v>1546.440425001</v>
      </c>
      <c r="H43">
        <v>1554.9165190818</v>
      </c>
      <c r="I43">
        <v>1561.9747755429</v>
      </c>
      <c r="J43">
        <v>1538.4133503001</v>
      </c>
      <c r="K43">
        <v>1546.6819268782</v>
      </c>
      <c r="L43">
        <v>1554.7935851302</v>
      </c>
      <c r="M43">
        <v>1561.9414284308</v>
      </c>
    </row>
    <row r="44" spans="1:13">
      <c r="A44" t="s">
        <v>1295</v>
      </c>
      <c r="B44">
        <v>1538.6565895308</v>
      </c>
      <c r="C44">
        <v>1546.4795345888</v>
      </c>
      <c r="D44">
        <v>1554.9226182194</v>
      </c>
      <c r="E44">
        <v>1561.9636596807</v>
      </c>
      <c r="F44">
        <v>1538.4104611305</v>
      </c>
      <c r="G44">
        <v>1546.4392572404</v>
      </c>
      <c r="H44">
        <v>1554.9141598129</v>
      </c>
      <c r="I44">
        <v>1561.9702100457</v>
      </c>
      <c r="J44">
        <v>1538.4118106631</v>
      </c>
      <c r="K44">
        <v>1546.6819268782</v>
      </c>
      <c r="L44">
        <v>1554.7922067036</v>
      </c>
      <c r="M44">
        <v>1561.9453981118</v>
      </c>
    </row>
    <row r="45" spans="1:13">
      <c r="A45" t="s">
        <v>1296</v>
      </c>
      <c r="B45">
        <v>1538.6575535219</v>
      </c>
      <c r="C45">
        <v>1546.4789506788</v>
      </c>
      <c r="D45">
        <v>1554.9247813866</v>
      </c>
      <c r="E45">
        <v>1561.9509549231</v>
      </c>
      <c r="F45">
        <v>1538.4143121042</v>
      </c>
      <c r="G45">
        <v>1546.4402291062</v>
      </c>
      <c r="H45">
        <v>1554.9149462351</v>
      </c>
      <c r="I45">
        <v>1561.9712015305</v>
      </c>
      <c r="J45">
        <v>1538.4150838071</v>
      </c>
      <c r="K45">
        <v>1546.6813428153</v>
      </c>
      <c r="L45">
        <v>1554.7943714304</v>
      </c>
      <c r="M45">
        <v>1561.9416263323</v>
      </c>
    </row>
    <row r="46" spans="1:13">
      <c r="A46" t="s">
        <v>1297</v>
      </c>
      <c r="B46">
        <v>1538.6550494069</v>
      </c>
      <c r="C46">
        <v>1546.4793405861</v>
      </c>
      <c r="D46">
        <v>1554.924977514</v>
      </c>
      <c r="E46">
        <v>1561.9698122879</v>
      </c>
      <c r="F46">
        <v>1538.4114248132</v>
      </c>
      <c r="G46">
        <v>1546.4402291062</v>
      </c>
      <c r="H46">
        <v>1554.9145520625</v>
      </c>
      <c r="I46">
        <v>1561.9757670335</v>
      </c>
      <c r="J46">
        <v>1538.4127724653</v>
      </c>
      <c r="K46">
        <v>1546.6809547086</v>
      </c>
      <c r="L46">
        <v>1554.7929949249</v>
      </c>
      <c r="M46">
        <v>1561.9475808629</v>
      </c>
    </row>
    <row r="47" spans="1:13">
      <c r="A47" t="s">
        <v>1298</v>
      </c>
      <c r="B47">
        <v>1538.6556274237</v>
      </c>
      <c r="C47">
        <v>1546.4789506788</v>
      </c>
      <c r="D47">
        <v>1554.9279290459</v>
      </c>
      <c r="E47">
        <v>1561.9489700659</v>
      </c>
      <c r="F47">
        <v>1538.4127724653</v>
      </c>
      <c r="G47">
        <v>1546.440618994</v>
      </c>
      <c r="H47">
        <v>1554.91671713</v>
      </c>
      <c r="I47">
        <v>1561.9541310931</v>
      </c>
      <c r="J47">
        <v>1538.4133503001</v>
      </c>
      <c r="K47">
        <v>1546.6829009516</v>
      </c>
      <c r="L47">
        <v>1554.7967322584</v>
      </c>
      <c r="M47">
        <v>1561.9406329448</v>
      </c>
    </row>
    <row r="48" spans="1:13">
      <c r="A48" t="s">
        <v>1299</v>
      </c>
      <c r="B48">
        <v>1538.6563974859</v>
      </c>
      <c r="C48">
        <v>1546.4797285916</v>
      </c>
      <c r="D48">
        <v>1554.9253716919</v>
      </c>
      <c r="E48">
        <v>1561.9465894081</v>
      </c>
      <c r="F48">
        <v>1538.4096913145</v>
      </c>
      <c r="G48">
        <v>1546.4400351133</v>
      </c>
      <c r="H48">
        <v>1554.91671713</v>
      </c>
      <c r="I48">
        <v>1561.9727906252</v>
      </c>
      <c r="J48">
        <v>1538.411616797</v>
      </c>
      <c r="K48">
        <v>1546.6795925317</v>
      </c>
      <c r="L48">
        <v>1554.7941753359</v>
      </c>
      <c r="M48">
        <v>1561.9408327863</v>
      </c>
    </row>
    <row r="49" spans="1:13">
      <c r="A49" t="s">
        <v>1300</v>
      </c>
      <c r="B49">
        <v>1538.655435379</v>
      </c>
      <c r="C49">
        <v>1546.4828421529</v>
      </c>
      <c r="D49">
        <v>1554.9259619977</v>
      </c>
      <c r="E49">
        <v>1561.9571093706</v>
      </c>
      <c r="F49">
        <v>1538.4100771635</v>
      </c>
      <c r="G49">
        <v>1546.4423706387</v>
      </c>
      <c r="H49">
        <v>1554.915536533</v>
      </c>
      <c r="I49">
        <v>1561.95313963</v>
      </c>
      <c r="J49">
        <v>1538.412002647</v>
      </c>
      <c r="K49">
        <v>1546.6819268782</v>
      </c>
      <c r="L49">
        <v>1554.7933871134</v>
      </c>
      <c r="M49">
        <v>1561.9459937598</v>
      </c>
    </row>
    <row r="50" spans="1:13">
      <c r="A50" t="s">
        <v>1301</v>
      </c>
      <c r="B50">
        <v>1538.6562054409</v>
      </c>
      <c r="C50">
        <v>1546.4795345888</v>
      </c>
      <c r="D50">
        <v>1554.9224220926</v>
      </c>
      <c r="E50">
        <v>1561.9555203078</v>
      </c>
      <c r="F50">
        <v>1538.4112328295</v>
      </c>
      <c r="G50">
        <v>1546.440425001</v>
      </c>
      <c r="H50">
        <v>1554.9125850481</v>
      </c>
      <c r="I50">
        <v>1561.9652468197</v>
      </c>
      <c r="J50">
        <v>1538.412002647</v>
      </c>
      <c r="K50">
        <v>1546.6819268782</v>
      </c>
      <c r="L50">
        <v>1554.7927969083</v>
      </c>
      <c r="M50">
        <v>1561.9418242339</v>
      </c>
    </row>
    <row r="51" spans="1:13">
      <c r="A51" t="s">
        <v>1302</v>
      </c>
      <c r="B51">
        <v>1538.6567834586</v>
      </c>
      <c r="C51">
        <v>1546.4816743282</v>
      </c>
      <c r="D51">
        <v>1554.9265523039</v>
      </c>
      <c r="E51">
        <v>1561.9606813782</v>
      </c>
      <c r="F51">
        <v>1538.4125804812</v>
      </c>
      <c r="G51">
        <v>1546.4427586256</v>
      </c>
      <c r="H51">
        <v>1554.9147501102</v>
      </c>
      <c r="I51">
        <v>1561.9686209562</v>
      </c>
      <c r="J51">
        <v>1538.4125804812</v>
      </c>
      <c r="K51">
        <v>1546.6830950054</v>
      </c>
      <c r="L51">
        <v>1554.7931910192</v>
      </c>
      <c r="M51">
        <v>1561.9451982691</v>
      </c>
    </row>
    <row r="52" spans="1:13">
      <c r="A52" t="s">
        <v>1303</v>
      </c>
      <c r="B52">
        <v>1538.6565895308</v>
      </c>
      <c r="C52">
        <v>1546.4787566762</v>
      </c>
      <c r="D52">
        <v>1554.9255678195</v>
      </c>
      <c r="E52">
        <v>1561.9495657166</v>
      </c>
      <c r="F52">
        <v>1538.4127724653</v>
      </c>
      <c r="G52">
        <v>1546.440812987</v>
      </c>
      <c r="H52">
        <v>1554.9157326581</v>
      </c>
      <c r="I52">
        <v>1561.9743777828</v>
      </c>
      <c r="J52">
        <v>1538.4139281353</v>
      </c>
      <c r="K52">
        <v>1546.6815387712</v>
      </c>
      <c r="L52">
        <v>1554.7951577315</v>
      </c>
      <c r="M52">
        <v>1561.937854571</v>
      </c>
    </row>
    <row r="53" spans="1:13">
      <c r="A53" t="s">
        <v>1304</v>
      </c>
      <c r="B53">
        <v>1538.6577455672</v>
      </c>
      <c r="C53">
        <v>1546.4785607717</v>
      </c>
      <c r="D53">
        <v>1554.9271426106</v>
      </c>
      <c r="E53">
        <v>1561.9610791313</v>
      </c>
      <c r="F53">
        <v>1538.4118106631</v>
      </c>
      <c r="G53">
        <v>1546.440812987</v>
      </c>
      <c r="H53">
        <v>1554.9147501102</v>
      </c>
      <c r="I53">
        <v>1561.9642553425</v>
      </c>
      <c r="J53">
        <v>1538.4131583158</v>
      </c>
      <c r="K53">
        <v>1546.6819268782</v>
      </c>
      <c r="L53">
        <v>1554.794567525</v>
      </c>
      <c r="M53">
        <v>1561.9414284308</v>
      </c>
    </row>
    <row r="54" spans="1:13">
      <c r="A54" t="s">
        <v>1305</v>
      </c>
      <c r="B54">
        <v>1538.6573614767</v>
      </c>
      <c r="C54">
        <v>1546.4805065053</v>
      </c>
      <c r="D54">
        <v>1554.92576587</v>
      </c>
      <c r="E54">
        <v>1561.9505591154</v>
      </c>
      <c r="F54">
        <v>1538.412002647</v>
      </c>
      <c r="G54">
        <v>1546.440618994</v>
      </c>
      <c r="H54">
        <v>1554.9151423601</v>
      </c>
      <c r="I54">
        <v>1561.9642553425</v>
      </c>
      <c r="J54">
        <v>1538.4133503001</v>
      </c>
      <c r="K54">
        <v>1546.6819268782</v>
      </c>
      <c r="L54">
        <v>1554.7941753359</v>
      </c>
      <c r="M54">
        <v>1561.9422219773</v>
      </c>
    </row>
    <row r="55" spans="1:13">
      <c r="A55" t="s">
        <v>1306</v>
      </c>
      <c r="B55">
        <v>1538.6562054409</v>
      </c>
      <c r="C55">
        <v>1546.4801184993</v>
      </c>
      <c r="D55">
        <v>1554.9251755644</v>
      </c>
      <c r="E55">
        <v>1561.9489700659</v>
      </c>
      <c r="F55">
        <v>1538.4127724653</v>
      </c>
      <c r="G55">
        <v>1546.440425001</v>
      </c>
      <c r="H55">
        <v>1554.9145520625</v>
      </c>
      <c r="I55">
        <v>1561.9489700659</v>
      </c>
      <c r="J55">
        <v>1538.4127724653</v>
      </c>
      <c r="K55">
        <v>1546.6792025234</v>
      </c>
      <c r="L55">
        <v>1554.7926008142</v>
      </c>
      <c r="M55">
        <v>1561.9398393999</v>
      </c>
    </row>
    <row r="56" spans="1:13">
      <c r="A56" t="s">
        <v>1307</v>
      </c>
      <c r="B56">
        <v>1538.6567834586</v>
      </c>
      <c r="C56">
        <v>1546.4773948554</v>
      </c>
      <c r="D56">
        <v>1554.9243891318</v>
      </c>
      <c r="E56">
        <v>1561.9555203078</v>
      </c>
      <c r="F56">
        <v>1538.4108469799</v>
      </c>
      <c r="G56">
        <v>1546.4396452258</v>
      </c>
      <c r="H56">
        <v>1554.9131753442</v>
      </c>
      <c r="I56">
        <v>1561.9606813782</v>
      </c>
      <c r="J56">
        <v>1538.4108469799</v>
      </c>
      <c r="K56">
        <v>1546.6809547086</v>
      </c>
      <c r="L56">
        <v>1554.7935851302</v>
      </c>
      <c r="M56">
        <v>1561.9432134266</v>
      </c>
    </row>
    <row r="57" spans="1:13">
      <c r="A57" t="s">
        <v>1308</v>
      </c>
      <c r="B57">
        <v>1538.6573614767</v>
      </c>
      <c r="C57">
        <v>1546.4791446814</v>
      </c>
      <c r="D57">
        <v>1554.9241910817</v>
      </c>
      <c r="E57">
        <v>1561.9575051816</v>
      </c>
      <c r="F57">
        <v>1538.4114248132</v>
      </c>
      <c r="G57">
        <v>1546.440812987</v>
      </c>
      <c r="H57">
        <v>1554.9135695161</v>
      </c>
      <c r="I57">
        <v>1561.964055495</v>
      </c>
      <c r="J57">
        <v>1538.4127724653</v>
      </c>
      <c r="K57">
        <v>1546.6825109416</v>
      </c>
      <c r="L57">
        <v>1554.7935851302</v>
      </c>
      <c r="M57">
        <v>1561.9438090729</v>
      </c>
    </row>
    <row r="58" spans="1:13">
      <c r="A58" t="s">
        <v>1309</v>
      </c>
      <c r="B58">
        <v>1538.6560115133</v>
      </c>
      <c r="C58">
        <v>1546.4783667692</v>
      </c>
      <c r="D58">
        <v>1554.9259619977</v>
      </c>
      <c r="E58">
        <v>1561.9622704515</v>
      </c>
      <c r="F58">
        <v>1538.4110389635</v>
      </c>
      <c r="G58">
        <v>1546.4392572404</v>
      </c>
      <c r="H58">
        <v>1554.9153404079</v>
      </c>
      <c r="I58">
        <v>1561.9688208049</v>
      </c>
      <c r="J58">
        <v>1538.411616797</v>
      </c>
      <c r="K58">
        <v>1546.6823168879</v>
      </c>
      <c r="L58">
        <v>1554.7961420507</v>
      </c>
      <c r="M58">
        <v>1561.9479786094</v>
      </c>
    </row>
    <row r="59" spans="1:13">
      <c r="A59" t="s">
        <v>1310</v>
      </c>
      <c r="B59">
        <v>1538.6579394953</v>
      </c>
      <c r="C59">
        <v>1546.4787566762</v>
      </c>
      <c r="D59">
        <v>1554.9259619977</v>
      </c>
      <c r="E59">
        <v>1561.9668359023</v>
      </c>
      <c r="F59">
        <v>1538.412002647</v>
      </c>
      <c r="G59">
        <v>1546.4384793683</v>
      </c>
      <c r="H59">
        <v>1554.9147501102</v>
      </c>
      <c r="I59">
        <v>1561.9708057125</v>
      </c>
      <c r="J59">
        <v>1538.4114248132</v>
      </c>
      <c r="K59">
        <v>1546.6819268782</v>
      </c>
      <c r="L59">
        <v>1554.7941753359</v>
      </c>
      <c r="M59">
        <v>1561.9428176228</v>
      </c>
    </row>
    <row r="60" spans="1:13">
      <c r="A60" t="s">
        <v>1311</v>
      </c>
      <c r="B60">
        <v>1538.6573614767</v>
      </c>
      <c r="C60">
        <v>1546.4791446814</v>
      </c>
      <c r="D60">
        <v>1554.9265523039</v>
      </c>
      <c r="E60">
        <v>1561.9620706045</v>
      </c>
      <c r="F60">
        <v>1538.4135422844</v>
      </c>
      <c r="G60">
        <v>1546.4400351133</v>
      </c>
      <c r="H60">
        <v>1554.9153404079</v>
      </c>
      <c r="I60">
        <v>1561.9614749443</v>
      </c>
      <c r="J60">
        <v>1538.4135422844</v>
      </c>
      <c r="K60">
        <v>1546.681148762</v>
      </c>
      <c r="L60">
        <v>1554.7931910192</v>
      </c>
      <c r="M60">
        <v>1561.9457939169</v>
      </c>
    </row>
    <row r="61" spans="1:13">
      <c r="A61" t="s">
        <v>1312</v>
      </c>
      <c r="B61">
        <v>1538.6550494069</v>
      </c>
      <c r="C61">
        <v>1546.4805065053</v>
      </c>
      <c r="D61">
        <v>1554.9241910817</v>
      </c>
      <c r="E61">
        <v>1561.9489700659</v>
      </c>
      <c r="F61">
        <v>1538.4091134825</v>
      </c>
      <c r="G61">
        <v>1546.4427586256</v>
      </c>
      <c r="H61">
        <v>1554.9149462351</v>
      </c>
      <c r="I61">
        <v>1561.9692166219</v>
      </c>
      <c r="J61">
        <v>1538.410269147</v>
      </c>
      <c r="K61">
        <v>1546.6805646996</v>
      </c>
      <c r="L61">
        <v>1554.7953538262</v>
      </c>
      <c r="M61">
        <v>1561.9404350436</v>
      </c>
    </row>
    <row r="62" spans="1:13">
      <c r="A62" t="s">
        <v>1313</v>
      </c>
      <c r="B62">
        <v>1538.654663435</v>
      </c>
      <c r="C62">
        <v>1546.4789506788</v>
      </c>
      <c r="D62">
        <v>1554.924977514</v>
      </c>
      <c r="E62">
        <v>1561.9569095249</v>
      </c>
      <c r="F62">
        <v>1538.412194631</v>
      </c>
      <c r="G62">
        <v>1546.440425001</v>
      </c>
      <c r="H62">
        <v>1554.9157326581</v>
      </c>
      <c r="I62">
        <v>1561.9660423308</v>
      </c>
      <c r="J62">
        <v>1538.4127724653</v>
      </c>
      <c r="K62">
        <v>1546.6805646996</v>
      </c>
      <c r="L62">
        <v>1554.7953538262</v>
      </c>
      <c r="M62">
        <v>1561.9412285891</v>
      </c>
    </row>
    <row r="63" spans="1:13">
      <c r="A63" t="s">
        <v>1314</v>
      </c>
      <c r="B63">
        <v>1538.6562054409</v>
      </c>
      <c r="C63">
        <v>1546.4799244965</v>
      </c>
      <c r="D63">
        <v>1554.9259619977</v>
      </c>
      <c r="E63">
        <v>1561.9565137142</v>
      </c>
      <c r="F63">
        <v>1538.412386615</v>
      </c>
      <c r="G63">
        <v>1546.4415908615</v>
      </c>
      <c r="H63">
        <v>1554.9147501102</v>
      </c>
      <c r="I63">
        <v>1561.9793410668</v>
      </c>
      <c r="J63">
        <v>1538.4129644495</v>
      </c>
      <c r="K63">
        <v>1546.6815387712</v>
      </c>
      <c r="L63">
        <v>1554.7941753359</v>
      </c>
      <c r="M63">
        <v>1561.9408327863</v>
      </c>
    </row>
    <row r="64" spans="1:13">
      <c r="A64" t="s">
        <v>1315</v>
      </c>
      <c r="B64">
        <v>1538.6560115133</v>
      </c>
      <c r="C64">
        <v>1546.4810904165</v>
      </c>
      <c r="D64">
        <v>1554.9226182194</v>
      </c>
      <c r="E64">
        <v>1561.9398393999</v>
      </c>
      <c r="F64">
        <v>1538.4127724653</v>
      </c>
      <c r="G64">
        <v>1546.4417867567</v>
      </c>
      <c r="H64">
        <v>1554.9127830953</v>
      </c>
      <c r="I64">
        <v>1561.9575051816</v>
      </c>
      <c r="J64">
        <v>1538.4133503001</v>
      </c>
      <c r="K64">
        <v>1546.6823168879</v>
      </c>
      <c r="L64">
        <v>1554.7933871134</v>
      </c>
      <c r="M64">
        <v>1561.9398393999</v>
      </c>
    </row>
    <row r="65" spans="1:13">
      <c r="A65" t="s">
        <v>1316</v>
      </c>
      <c r="B65">
        <v>1538.6567834586</v>
      </c>
      <c r="C65">
        <v>1546.4807024103</v>
      </c>
      <c r="D65">
        <v>1554.9267484318</v>
      </c>
      <c r="E65">
        <v>1561.9656445752</v>
      </c>
      <c r="F65">
        <v>1538.411616797</v>
      </c>
      <c r="G65">
        <v>1546.441008882</v>
      </c>
      <c r="H65">
        <v>1554.915536533</v>
      </c>
      <c r="I65">
        <v>1561.9787453935</v>
      </c>
      <c r="J65">
        <v>1538.412194631</v>
      </c>
      <c r="K65">
        <v>1546.6815387712</v>
      </c>
      <c r="L65">
        <v>1554.7937812246</v>
      </c>
      <c r="M65">
        <v>1561.9420240757</v>
      </c>
    </row>
    <row r="66" spans="1:13">
      <c r="A66" t="s">
        <v>1317</v>
      </c>
      <c r="B66">
        <v>1538.6575535219</v>
      </c>
      <c r="C66">
        <v>1546.4808964134</v>
      </c>
      <c r="D66">
        <v>1554.9222240429</v>
      </c>
      <c r="E66">
        <v>1561.9577050274</v>
      </c>
      <c r="F66">
        <v>1538.4127724653</v>
      </c>
      <c r="G66">
        <v>1546.44198075</v>
      </c>
      <c r="H66">
        <v>1554.9135695161</v>
      </c>
      <c r="I66">
        <v>1561.973386294</v>
      </c>
      <c r="J66">
        <v>1538.4133503001</v>
      </c>
      <c r="K66">
        <v>1546.6815387712</v>
      </c>
      <c r="L66">
        <v>1554.7949616368</v>
      </c>
      <c r="M66">
        <v>1561.9414284308</v>
      </c>
    </row>
    <row r="67" spans="1:13">
      <c r="A67" t="s">
        <v>1318</v>
      </c>
      <c r="B67">
        <v>1538.6544713905</v>
      </c>
      <c r="C67">
        <v>1546.4781727667</v>
      </c>
      <c r="D67">
        <v>1554.9275348667</v>
      </c>
      <c r="E67">
        <v>1561.9483744157</v>
      </c>
      <c r="F67">
        <v>1538.4141201198</v>
      </c>
      <c r="G67">
        <v>1546.4396452258</v>
      </c>
      <c r="H67">
        <v>1554.9163229565</v>
      </c>
      <c r="I67">
        <v>1561.9646511571</v>
      </c>
      <c r="J67">
        <v>1538.4148899402</v>
      </c>
      <c r="K67">
        <v>1546.6792025234</v>
      </c>
      <c r="L67">
        <v>1554.7927969083</v>
      </c>
      <c r="M67">
        <v>1561.9404350436</v>
      </c>
    </row>
    <row r="68" spans="1:13">
      <c r="A68" t="s">
        <v>1319</v>
      </c>
      <c r="B68">
        <v>1538.6558194685</v>
      </c>
      <c r="C68">
        <v>1546.4803125023</v>
      </c>
      <c r="D68">
        <v>1554.9261581254</v>
      </c>
      <c r="E68">
        <v>1561.9692166219</v>
      </c>
      <c r="F68">
        <v>1538.412194631</v>
      </c>
      <c r="G68">
        <v>1546.440425001</v>
      </c>
      <c r="H68">
        <v>1554.9143559377</v>
      </c>
      <c r="I68">
        <v>1561.9815239128</v>
      </c>
      <c r="J68">
        <v>1538.4135422844</v>
      </c>
      <c r="K68">
        <v>1546.6823168879</v>
      </c>
      <c r="L68">
        <v>1554.7927969083</v>
      </c>
      <c r="M68">
        <v>1561.9444047196</v>
      </c>
    </row>
    <row r="69" spans="1:13">
      <c r="A69" t="s">
        <v>1320</v>
      </c>
      <c r="B69">
        <v>1538.6569755037</v>
      </c>
      <c r="C69">
        <v>1546.47778286</v>
      </c>
      <c r="D69">
        <v>1554.9245852592</v>
      </c>
      <c r="E69">
        <v>1561.9388479549</v>
      </c>
      <c r="F69">
        <v>1538.4127724653</v>
      </c>
      <c r="G69">
        <v>1546.440425001</v>
      </c>
      <c r="H69">
        <v>1554.9139617654</v>
      </c>
      <c r="I69">
        <v>1561.9539331884</v>
      </c>
      <c r="J69">
        <v>1538.4141201198</v>
      </c>
      <c r="K69">
        <v>1546.6823168879</v>
      </c>
      <c r="L69">
        <v>1554.7929949249</v>
      </c>
      <c r="M69">
        <v>1561.9374587699</v>
      </c>
    </row>
    <row r="70" spans="1:13">
      <c r="A70" t="s">
        <v>1321</v>
      </c>
      <c r="B70">
        <v>1538.6567834586</v>
      </c>
      <c r="C70">
        <v>1546.4805065053</v>
      </c>
      <c r="D70">
        <v>1554.924977514</v>
      </c>
      <c r="E70">
        <v>1561.9650489122</v>
      </c>
      <c r="F70">
        <v>1538.4096913145</v>
      </c>
      <c r="G70">
        <v>1546.44198075</v>
      </c>
      <c r="H70">
        <v>1554.9145520625</v>
      </c>
      <c r="I70">
        <v>1561.9767604657</v>
      </c>
      <c r="J70">
        <v>1538.410269147</v>
      </c>
      <c r="K70">
        <v>1546.681148762</v>
      </c>
      <c r="L70">
        <v>1554.7929949249</v>
      </c>
      <c r="M70">
        <v>1561.9428176228</v>
      </c>
    </row>
    <row r="71" spans="1:13">
      <c r="A71" t="s">
        <v>1322</v>
      </c>
      <c r="B71">
        <v>1538.6556274237</v>
      </c>
      <c r="C71">
        <v>1546.4801184993</v>
      </c>
      <c r="D71">
        <v>1554.9230104733</v>
      </c>
      <c r="E71">
        <v>1561.9453981118</v>
      </c>
      <c r="F71">
        <v>1538.412194631</v>
      </c>
      <c r="G71">
        <v>1546.441008882</v>
      </c>
      <c r="H71">
        <v>1554.9137656407</v>
      </c>
      <c r="I71">
        <v>1561.9473829599</v>
      </c>
      <c r="J71">
        <v>1538.412194631</v>
      </c>
      <c r="K71">
        <v>1546.6825109416</v>
      </c>
      <c r="L71">
        <v>1554.7920106097</v>
      </c>
      <c r="M71">
        <v>1561.9362674875</v>
      </c>
    </row>
    <row r="72" spans="1:13">
      <c r="A72" t="s">
        <v>1323</v>
      </c>
      <c r="B72">
        <v>1538.6550494069</v>
      </c>
      <c r="C72">
        <v>1546.4807024103</v>
      </c>
      <c r="D72">
        <v>1554.9253716919</v>
      </c>
      <c r="E72">
        <v>1561.9503592714</v>
      </c>
      <c r="F72">
        <v>1538.4114248132</v>
      </c>
      <c r="G72">
        <v>1546.4415908615</v>
      </c>
      <c r="H72">
        <v>1554.9143559377</v>
      </c>
      <c r="I72">
        <v>1561.9418242339</v>
      </c>
      <c r="J72">
        <v>1538.4125804812</v>
      </c>
      <c r="K72">
        <v>1546.6829009516</v>
      </c>
      <c r="L72">
        <v>1554.7935851302</v>
      </c>
      <c r="M72">
        <v>1561.9412285891</v>
      </c>
    </row>
    <row r="73" spans="1:13">
      <c r="A73" t="s">
        <v>1324</v>
      </c>
      <c r="B73">
        <v>1538.6577455672</v>
      </c>
      <c r="C73">
        <v>1546.4791446814</v>
      </c>
      <c r="D73">
        <v>1554.9273387386</v>
      </c>
      <c r="E73">
        <v>1561.9571093706</v>
      </c>
      <c r="F73">
        <v>1538.4104611305</v>
      </c>
      <c r="G73">
        <v>1546.440812987</v>
      </c>
      <c r="H73">
        <v>1554.9141598129</v>
      </c>
      <c r="I73">
        <v>1561.9767604657</v>
      </c>
      <c r="J73">
        <v>1538.412386615</v>
      </c>
      <c r="K73">
        <v>1546.6832890592</v>
      </c>
      <c r="L73">
        <v>1554.7941753359</v>
      </c>
      <c r="M73">
        <v>1561.9453981118</v>
      </c>
    </row>
    <row r="74" spans="1:13">
      <c r="A74" t="s">
        <v>1325</v>
      </c>
      <c r="B74">
        <v>1538.6558194685</v>
      </c>
      <c r="C74">
        <v>1546.4787566762</v>
      </c>
      <c r="D74">
        <v>1554.9245852592</v>
      </c>
      <c r="E74">
        <v>1561.9706078036</v>
      </c>
      <c r="F74">
        <v>1538.412194631</v>
      </c>
      <c r="G74">
        <v>1546.4396452258</v>
      </c>
      <c r="H74">
        <v>1554.9153404079</v>
      </c>
      <c r="I74">
        <v>1561.9809282378</v>
      </c>
      <c r="J74">
        <v>1538.412194631</v>
      </c>
      <c r="K74">
        <v>1546.6815387712</v>
      </c>
      <c r="L74">
        <v>1554.793977319</v>
      </c>
      <c r="M74">
        <v>1561.9438090729</v>
      </c>
    </row>
    <row r="75" spans="1:13">
      <c r="A75" t="s">
        <v>1326</v>
      </c>
      <c r="B75">
        <v>1538.6592875793</v>
      </c>
      <c r="C75">
        <v>1546.4805065053</v>
      </c>
      <c r="D75">
        <v>1554.9251755644</v>
      </c>
      <c r="E75">
        <v>1561.9622704515</v>
      </c>
      <c r="F75">
        <v>1538.4104611305</v>
      </c>
      <c r="G75">
        <v>1546.4413968683</v>
      </c>
      <c r="H75">
        <v>1554.9139617654</v>
      </c>
      <c r="I75">
        <v>1561.9779518098</v>
      </c>
      <c r="J75">
        <v>1538.4110389635</v>
      </c>
      <c r="K75">
        <v>1546.681148762</v>
      </c>
      <c r="L75">
        <v>1554.7933871134</v>
      </c>
      <c r="M75">
        <v>1561.9459937598</v>
      </c>
    </row>
    <row r="76" spans="1:13">
      <c r="A76" t="s">
        <v>1327</v>
      </c>
      <c r="B76">
        <v>1538.6581315406</v>
      </c>
      <c r="C76">
        <v>1546.4791446814</v>
      </c>
      <c r="D76">
        <v>1554.9281251741</v>
      </c>
      <c r="E76">
        <v>1561.9440089152</v>
      </c>
      <c r="F76">
        <v>1538.4106549963</v>
      </c>
      <c r="G76">
        <v>1546.4412028751</v>
      </c>
      <c r="H76">
        <v>1554.9163229565</v>
      </c>
      <c r="I76">
        <v>1561.95313963</v>
      </c>
      <c r="J76">
        <v>1538.412002647</v>
      </c>
      <c r="K76">
        <v>1546.6813428153</v>
      </c>
      <c r="L76">
        <v>1554.7935851302</v>
      </c>
      <c r="M76">
        <v>1561.9388479549</v>
      </c>
    </row>
    <row r="77" spans="1:13">
      <c r="A77" t="s">
        <v>1328</v>
      </c>
      <c r="B77">
        <v>1538.6537013303</v>
      </c>
      <c r="C77">
        <v>1546.4808964134</v>
      </c>
      <c r="D77">
        <v>1554.9263561761</v>
      </c>
      <c r="E77">
        <v>1561.9559180582</v>
      </c>
      <c r="F77">
        <v>1538.4079578197</v>
      </c>
      <c r="G77">
        <v>1546.4417867567</v>
      </c>
      <c r="H77">
        <v>1554.9151423601</v>
      </c>
      <c r="I77">
        <v>1561.9662402385</v>
      </c>
      <c r="J77">
        <v>1538.4098832979</v>
      </c>
      <c r="K77">
        <v>1546.6819268782</v>
      </c>
      <c r="L77">
        <v>1554.7937812246</v>
      </c>
      <c r="M77">
        <v>1561.9420240757</v>
      </c>
    </row>
    <row r="78" spans="1:13">
      <c r="A78" t="s">
        <v>1329</v>
      </c>
      <c r="B78">
        <v>1538.6565895308</v>
      </c>
      <c r="C78">
        <v>1546.4812863217</v>
      </c>
      <c r="D78">
        <v>1554.9265523039</v>
      </c>
      <c r="E78">
        <v>1561.9586964963</v>
      </c>
      <c r="F78">
        <v>1538.4133503001</v>
      </c>
      <c r="G78">
        <v>1546.4423706387</v>
      </c>
      <c r="H78">
        <v>1554.9153404079</v>
      </c>
      <c r="I78">
        <v>1561.9712015305</v>
      </c>
      <c r="J78">
        <v>1538.4133503001</v>
      </c>
      <c r="K78">
        <v>1546.6809547086</v>
      </c>
      <c r="L78">
        <v>1554.794567525</v>
      </c>
      <c r="M78">
        <v>1561.9463895651</v>
      </c>
    </row>
    <row r="79" spans="1:13">
      <c r="A79" t="s">
        <v>1330</v>
      </c>
      <c r="B79">
        <v>1538.6565895308</v>
      </c>
      <c r="C79">
        <v>1546.4795345888</v>
      </c>
      <c r="D79">
        <v>1554.9234046502</v>
      </c>
      <c r="E79">
        <v>1561.9763627046</v>
      </c>
      <c r="F79">
        <v>1538.411616797</v>
      </c>
      <c r="G79">
        <v>1546.441008882</v>
      </c>
      <c r="H79">
        <v>1554.9141598129</v>
      </c>
      <c r="I79">
        <v>1561.9783476314</v>
      </c>
      <c r="J79">
        <v>1538.4129644495</v>
      </c>
      <c r="K79">
        <v>1546.6813428153</v>
      </c>
      <c r="L79">
        <v>1554.7941753359</v>
      </c>
      <c r="M79">
        <v>1561.9489700659</v>
      </c>
    </row>
    <row r="80" spans="1:13">
      <c r="A80" t="s">
        <v>1331</v>
      </c>
      <c r="B80">
        <v>1538.6556274237</v>
      </c>
      <c r="C80">
        <v>1546.4791446814</v>
      </c>
      <c r="D80">
        <v>1554.9261581254</v>
      </c>
      <c r="E80">
        <v>1561.9577050274</v>
      </c>
      <c r="F80">
        <v>1538.412194631</v>
      </c>
      <c r="G80">
        <v>1546.4394512331</v>
      </c>
      <c r="H80">
        <v>1554.9143559377</v>
      </c>
      <c r="I80">
        <v>1561.9721949568</v>
      </c>
      <c r="J80">
        <v>1538.4133503001</v>
      </c>
      <c r="K80">
        <v>1546.6832890592</v>
      </c>
      <c r="L80">
        <v>1554.7959440333</v>
      </c>
      <c r="M80">
        <v>1561.9428176228</v>
      </c>
    </row>
    <row r="81" spans="1:13">
      <c r="A81" t="s">
        <v>1332</v>
      </c>
      <c r="B81">
        <v>1538.6567834586</v>
      </c>
      <c r="C81">
        <v>1546.4789506788</v>
      </c>
      <c r="D81">
        <v>1554.9261581254</v>
      </c>
      <c r="E81">
        <v>1561.9569095249</v>
      </c>
      <c r="F81">
        <v>1538.4127724653</v>
      </c>
      <c r="G81">
        <v>1546.441008882</v>
      </c>
      <c r="H81">
        <v>1554.9151423601</v>
      </c>
      <c r="I81">
        <v>1561.9575051816</v>
      </c>
      <c r="J81">
        <v>1538.4127724653</v>
      </c>
      <c r="K81">
        <v>1546.6825109416</v>
      </c>
      <c r="L81">
        <v>1554.7926008142</v>
      </c>
      <c r="M81">
        <v>1561.9438090729</v>
      </c>
    </row>
    <row r="82" spans="1:13">
      <c r="A82" t="s">
        <v>1333</v>
      </c>
      <c r="B82">
        <v>1538.6538933746</v>
      </c>
      <c r="C82">
        <v>1546.4789506788</v>
      </c>
      <c r="D82">
        <v>1554.9237988272</v>
      </c>
      <c r="E82">
        <v>1561.9444047196</v>
      </c>
      <c r="F82">
        <v>1538.4114248132</v>
      </c>
      <c r="G82">
        <v>1546.4415908615</v>
      </c>
      <c r="H82">
        <v>1554.9153404079</v>
      </c>
      <c r="I82">
        <v>1561.9567116195</v>
      </c>
      <c r="J82">
        <v>1538.412194631</v>
      </c>
      <c r="K82">
        <v>1546.6819268782</v>
      </c>
      <c r="L82">
        <v>1554.794567525</v>
      </c>
      <c r="M82">
        <v>1561.9410306877</v>
      </c>
    </row>
    <row r="83" spans="1:13">
      <c r="A83" t="s">
        <v>1334</v>
      </c>
      <c r="B83">
        <v>1538.6573614767</v>
      </c>
      <c r="C83">
        <v>1546.4783667692</v>
      </c>
      <c r="D83">
        <v>1554.92576587</v>
      </c>
      <c r="E83">
        <v>1561.9642553425</v>
      </c>
      <c r="F83">
        <v>1538.4127724653</v>
      </c>
      <c r="G83">
        <v>1546.4392572404</v>
      </c>
      <c r="H83">
        <v>1554.9147501102</v>
      </c>
      <c r="I83">
        <v>1561.9702100457</v>
      </c>
      <c r="J83">
        <v>1538.4133503001</v>
      </c>
      <c r="K83">
        <v>1546.6821228343</v>
      </c>
      <c r="L83">
        <v>1554.7912243118</v>
      </c>
      <c r="M83">
        <v>1561.9434132688</v>
      </c>
    </row>
    <row r="84" spans="1:13">
      <c r="A84" t="s">
        <v>1335</v>
      </c>
      <c r="B84">
        <v>1538.6560115133</v>
      </c>
      <c r="C84">
        <v>1546.4801184993</v>
      </c>
      <c r="D84">
        <v>1554.9253716919</v>
      </c>
      <c r="E84">
        <v>1561.9672317183</v>
      </c>
      <c r="F84">
        <v>1538.4127724653</v>
      </c>
      <c r="G84">
        <v>1546.4412028751</v>
      </c>
      <c r="H84">
        <v>1554.9149462351</v>
      </c>
      <c r="I84">
        <v>1561.9809282378</v>
      </c>
      <c r="J84">
        <v>1538.4133503001</v>
      </c>
      <c r="K84">
        <v>1546.6819268782</v>
      </c>
      <c r="L84">
        <v>1554.7918145158</v>
      </c>
      <c r="M84">
        <v>1561.9463895651</v>
      </c>
    </row>
    <row r="85" spans="1:13">
      <c r="A85" t="s">
        <v>1336</v>
      </c>
      <c r="B85">
        <v>1538.6563974859</v>
      </c>
      <c r="C85">
        <v>1546.4787566762</v>
      </c>
      <c r="D85">
        <v>1554.9245852592</v>
      </c>
      <c r="E85">
        <v>1561.9503592714</v>
      </c>
      <c r="F85">
        <v>1538.412002647</v>
      </c>
      <c r="G85">
        <v>1546.4402291062</v>
      </c>
      <c r="H85">
        <v>1554.9141598129</v>
      </c>
      <c r="I85">
        <v>1561.9686209562</v>
      </c>
      <c r="J85">
        <v>1538.4133503001</v>
      </c>
      <c r="K85">
        <v>1546.6815387712</v>
      </c>
      <c r="L85">
        <v>1554.7935851302</v>
      </c>
      <c r="M85">
        <v>1561.9372589293</v>
      </c>
    </row>
    <row r="86" spans="1:13">
      <c r="A86" t="s">
        <v>1337</v>
      </c>
      <c r="B86">
        <v>1538.6581315406</v>
      </c>
      <c r="C86">
        <v>1546.4795345888</v>
      </c>
      <c r="D86">
        <v>1554.9253716919</v>
      </c>
      <c r="E86">
        <v>1561.9650489122</v>
      </c>
      <c r="F86">
        <v>1538.412194631</v>
      </c>
      <c r="G86">
        <v>1546.4412028751</v>
      </c>
      <c r="H86">
        <v>1554.915536533</v>
      </c>
      <c r="I86">
        <v>1561.973386294</v>
      </c>
      <c r="J86">
        <v>1538.4127724653</v>
      </c>
      <c r="K86">
        <v>1546.6805646996</v>
      </c>
      <c r="L86">
        <v>1554.7951577315</v>
      </c>
      <c r="M86">
        <v>1561.9434132688</v>
      </c>
    </row>
    <row r="87" spans="1:13">
      <c r="A87" t="s">
        <v>1338</v>
      </c>
      <c r="B87">
        <v>1538.6562054409</v>
      </c>
      <c r="C87">
        <v>1546.4807024103</v>
      </c>
      <c r="D87">
        <v>1554.9259619977</v>
      </c>
      <c r="E87">
        <v>1561.9489700659</v>
      </c>
      <c r="F87">
        <v>1538.4131583158</v>
      </c>
      <c r="G87">
        <v>1546.4427586256</v>
      </c>
      <c r="H87">
        <v>1554.9161268313</v>
      </c>
      <c r="I87">
        <v>1561.9614749443</v>
      </c>
      <c r="J87">
        <v>1538.4150838071</v>
      </c>
      <c r="K87">
        <v>1546.6815387712</v>
      </c>
      <c r="L87">
        <v>1554.7947636196</v>
      </c>
      <c r="M87">
        <v>1561.9392437567</v>
      </c>
    </row>
    <row r="88" spans="1:13">
      <c r="A88" t="s">
        <v>1339</v>
      </c>
      <c r="B88">
        <v>1538.6548573623</v>
      </c>
      <c r="C88">
        <v>1546.4789506788</v>
      </c>
      <c r="D88">
        <v>1554.9236007773</v>
      </c>
      <c r="E88">
        <v>1561.9612770378</v>
      </c>
      <c r="F88">
        <v>1538.4127724653</v>
      </c>
      <c r="G88">
        <v>1546.440425001</v>
      </c>
      <c r="H88">
        <v>1554.9143559377</v>
      </c>
      <c r="I88">
        <v>1561.9672317183</v>
      </c>
      <c r="J88">
        <v>1538.4127724653</v>
      </c>
      <c r="K88">
        <v>1546.6819268782</v>
      </c>
      <c r="L88">
        <v>1554.7926008142</v>
      </c>
      <c r="M88">
        <v>1561.9430155247</v>
      </c>
    </row>
    <row r="89" spans="1:13">
      <c r="A89" t="s">
        <v>1340</v>
      </c>
      <c r="B89">
        <v>1538.6560115133</v>
      </c>
      <c r="C89">
        <v>1546.4799244965</v>
      </c>
      <c r="D89">
        <v>1554.9285193536</v>
      </c>
      <c r="E89">
        <v>1561.9622704515</v>
      </c>
      <c r="F89">
        <v>1538.4100771635</v>
      </c>
      <c r="G89">
        <v>1546.4400351133</v>
      </c>
      <c r="H89">
        <v>1554.9159287832</v>
      </c>
      <c r="I89">
        <v>1561.9696143793</v>
      </c>
      <c r="J89">
        <v>1538.4108469799</v>
      </c>
      <c r="K89">
        <v>1546.6832890592</v>
      </c>
      <c r="L89">
        <v>1554.794567525</v>
      </c>
      <c r="M89">
        <v>1561.9465894081</v>
      </c>
    </row>
    <row r="90" spans="1:13">
      <c r="A90" t="s">
        <v>1341</v>
      </c>
      <c r="B90">
        <v>1538.6569755037</v>
      </c>
      <c r="C90">
        <v>1546.4787566762</v>
      </c>
      <c r="D90">
        <v>1554.9247813866</v>
      </c>
      <c r="E90">
        <v>1561.9594900604</v>
      </c>
      <c r="F90">
        <v>1538.4133503001</v>
      </c>
      <c r="G90">
        <v>1546.4396452258</v>
      </c>
      <c r="H90">
        <v>1554.9135695161</v>
      </c>
      <c r="I90">
        <v>1561.9698122879</v>
      </c>
      <c r="J90">
        <v>1538.4141201198</v>
      </c>
      <c r="K90">
        <v>1546.6801765933</v>
      </c>
      <c r="L90">
        <v>1554.7943714304</v>
      </c>
      <c r="M90">
        <v>1561.9450003667</v>
      </c>
    </row>
    <row r="91" spans="1:13">
      <c r="A91" t="s">
        <v>1342</v>
      </c>
      <c r="B91">
        <v>1538.6550494069</v>
      </c>
      <c r="C91">
        <v>1546.4801184993</v>
      </c>
      <c r="D91">
        <v>1554.9230104733</v>
      </c>
      <c r="E91">
        <v>1561.9678273829</v>
      </c>
      <c r="F91">
        <v>1538.4127724653</v>
      </c>
      <c r="G91">
        <v>1546.4412028751</v>
      </c>
      <c r="H91">
        <v>1554.9137656407</v>
      </c>
      <c r="I91">
        <v>1561.9632619263</v>
      </c>
      <c r="J91">
        <v>1538.4141201198</v>
      </c>
      <c r="K91">
        <v>1546.6830950054</v>
      </c>
      <c r="L91">
        <v>1554.793977319</v>
      </c>
      <c r="M91">
        <v>1561.9444047196</v>
      </c>
    </row>
    <row r="92" spans="1:13">
      <c r="A92" t="s">
        <v>1343</v>
      </c>
      <c r="B92">
        <v>1538.6560115133</v>
      </c>
      <c r="C92">
        <v>1546.4808964134</v>
      </c>
      <c r="D92">
        <v>1554.9277329177</v>
      </c>
      <c r="E92">
        <v>1561.9698122879</v>
      </c>
      <c r="F92">
        <v>1538.4127724653</v>
      </c>
      <c r="G92">
        <v>1546.4415908615</v>
      </c>
      <c r="H92">
        <v>1554.9153404079</v>
      </c>
      <c r="I92">
        <v>1561.9823194404</v>
      </c>
      <c r="J92">
        <v>1538.4146979556</v>
      </c>
      <c r="K92">
        <v>1546.6813428153</v>
      </c>
      <c r="L92">
        <v>1554.7937812246</v>
      </c>
      <c r="M92">
        <v>1561.9432134266</v>
      </c>
    </row>
    <row r="93" spans="1:13">
      <c r="A93" t="s">
        <v>1344</v>
      </c>
      <c r="B93">
        <v>1538.6573614767</v>
      </c>
      <c r="C93">
        <v>1546.4793405861</v>
      </c>
      <c r="D93">
        <v>1554.9269464826</v>
      </c>
      <c r="E93">
        <v>1561.9676294747</v>
      </c>
      <c r="F93">
        <v>1538.4112328295</v>
      </c>
      <c r="G93">
        <v>1546.4402291062</v>
      </c>
      <c r="H93">
        <v>1554.9151423601</v>
      </c>
      <c r="I93">
        <v>1561.9787453935</v>
      </c>
      <c r="J93">
        <v>1538.4125804812</v>
      </c>
      <c r="K93">
        <v>1546.6829009516</v>
      </c>
      <c r="L93">
        <v>1554.7947636196</v>
      </c>
      <c r="M93">
        <v>1561.9448024644</v>
      </c>
    </row>
    <row r="94" spans="1:13">
      <c r="A94" t="s">
        <v>1345</v>
      </c>
      <c r="B94">
        <v>1538.6556274237</v>
      </c>
      <c r="C94">
        <v>1546.4793405861</v>
      </c>
      <c r="D94">
        <v>1554.9275348667</v>
      </c>
      <c r="E94">
        <v>1561.964055495</v>
      </c>
      <c r="F94">
        <v>1538.4137361509</v>
      </c>
      <c r="G94">
        <v>1546.440812987</v>
      </c>
      <c r="H94">
        <v>1554.9157326581</v>
      </c>
      <c r="I94">
        <v>1561.9660423308</v>
      </c>
      <c r="J94">
        <v>1538.4143121042</v>
      </c>
      <c r="K94">
        <v>1546.6795925317</v>
      </c>
      <c r="L94">
        <v>1554.7953538262</v>
      </c>
      <c r="M94">
        <v>1561.9380524716</v>
      </c>
    </row>
    <row r="95" spans="1:13">
      <c r="A95" t="s">
        <v>1346</v>
      </c>
      <c r="B95">
        <v>1538.6556274237</v>
      </c>
      <c r="C95">
        <v>1546.4808964134</v>
      </c>
      <c r="D95">
        <v>1554.9230104733</v>
      </c>
      <c r="E95">
        <v>1561.9581008387</v>
      </c>
      <c r="F95">
        <v>1538.4108469799</v>
      </c>
      <c r="G95">
        <v>1546.4417867567</v>
      </c>
      <c r="H95">
        <v>1554.9139617654</v>
      </c>
      <c r="I95">
        <v>1561.9751733032</v>
      </c>
      <c r="J95">
        <v>1538.4114248132</v>
      </c>
      <c r="K95">
        <v>1546.6825109416</v>
      </c>
      <c r="L95">
        <v>1554.7910282181</v>
      </c>
      <c r="M95">
        <v>1561.9450003667</v>
      </c>
    </row>
    <row r="96" spans="1:13">
      <c r="A96" t="s">
        <v>1347</v>
      </c>
      <c r="B96">
        <v>1538.6550494069</v>
      </c>
      <c r="C96">
        <v>1546.4808964134</v>
      </c>
      <c r="D96">
        <v>1554.924977514</v>
      </c>
      <c r="E96">
        <v>1561.95313963</v>
      </c>
      <c r="F96">
        <v>1538.4106549963</v>
      </c>
      <c r="G96">
        <v>1546.4431485147</v>
      </c>
      <c r="H96">
        <v>1554.9137656407</v>
      </c>
      <c r="I96">
        <v>1561.9688208049</v>
      </c>
      <c r="J96">
        <v>1538.4114248132</v>
      </c>
      <c r="K96">
        <v>1546.6830950054</v>
      </c>
      <c r="L96">
        <v>1554.793977319</v>
      </c>
      <c r="M96">
        <v>1561.9428176228</v>
      </c>
    </row>
    <row r="97" spans="1:13">
      <c r="A97" t="s">
        <v>1348</v>
      </c>
      <c r="B97">
        <v>1538.6577455672</v>
      </c>
      <c r="C97">
        <v>1546.4805065053</v>
      </c>
      <c r="D97">
        <v>1554.9253716919</v>
      </c>
      <c r="E97">
        <v>1561.9686209562</v>
      </c>
      <c r="F97">
        <v>1538.411616797</v>
      </c>
      <c r="G97">
        <v>1546.440812987</v>
      </c>
      <c r="H97">
        <v>1554.9149462351</v>
      </c>
      <c r="I97">
        <v>1561.9795389779</v>
      </c>
      <c r="J97">
        <v>1538.412194631</v>
      </c>
      <c r="K97">
        <v>1546.6825109416</v>
      </c>
      <c r="L97">
        <v>1554.7929949249</v>
      </c>
      <c r="M97">
        <v>1561.9457939169</v>
      </c>
    </row>
    <row r="98" spans="1:13">
      <c r="A98" t="s">
        <v>1349</v>
      </c>
      <c r="B98">
        <v>1538.6567834586</v>
      </c>
      <c r="C98">
        <v>1546.4791446814</v>
      </c>
      <c r="D98">
        <v>1554.9253716919</v>
      </c>
      <c r="E98">
        <v>1561.9571093706</v>
      </c>
      <c r="F98">
        <v>1538.412002647</v>
      </c>
      <c r="G98">
        <v>1546.44198075</v>
      </c>
      <c r="H98">
        <v>1554.9141598129</v>
      </c>
      <c r="I98">
        <v>1561.9668359023</v>
      </c>
      <c r="J98">
        <v>1538.4131583158</v>
      </c>
      <c r="K98">
        <v>1546.6825109416</v>
      </c>
      <c r="L98">
        <v>1554.7949616368</v>
      </c>
      <c r="M98">
        <v>1561.9434132688</v>
      </c>
    </row>
    <row r="99" spans="1:13">
      <c r="A99" t="s">
        <v>1350</v>
      </c>
      <c r="B99">
        <v>1538.655435379</v>
      </c>
      <c r="C99">
        <v>1546.4783667692</v>
      </c>
      <c r="D99">
        <v>1554.9271426106</v>
      </c>
      <c r="E99">
        <v>1561.9529397853</v>
      </c>
      <c r="F99">
        <v>1538.412194631</v>
      </c>
      <c r="G99">
        <v>1546.4400351133</v>
      </c>
      <c r="H99">
        <v>1554.9159287832</v>
      </c>
      <c r="I99">
        <v>1561.9763627046</v>
      </c>
      <c r="J99">
        <v>1538.4127724653</v>
      </c>
      <c r="K99">
        <v>1546.6809547086</v>
      </c>
      <c r="L99">
        <v>1554.794567525</v>
      </c>
      <c r="M99">
        <v>1561.9438090729</v>
      </c>
    </row>
    <row r="100" spans="1:13">
      <c r="A100" t="s">
        <v>1351</v>
      </c>
      <c r="B100">
        <v>1538.6558194685</v>
      </c>
      <c r="C100">
        <v>1546.4803125023</v>
      </c>
      <c r="D100">
        <v>1554.9300922278</v>
      </c>
      <c r="E100">
        <v>1561.9483744157</v>
      </c>
      <c r="F100">
        <v>1538.4135422844</v>
      </c>
      <c r="G100">
        <v>1546.44198075</v>
      </c>
      <c r="H100">
        <v>1554.9175035548</v>
      </c>
      <c r="I100">
        <v>1561.9612770378</v>
      </c>
      <c r="J100">
        <v>1538.4135422844</v>
      </c>
      <c r="K100">
        <v>1546.6809547086</v>
      </c>
      <c r="L100">
        <v>1554.7931910192</v>
      </c>
      <c r="M100">
        <v>1561.937854571</v>
      </c>
    </row>
    <row r="101" spans="1:13">
      <c r="A101" t="s">
        <v>1352</v>
      </c>
      <c r="B101">
        <v>1538.6550494069</v>
      </c>
      <c r="C101">
        <v>1546.4783667692</v>
      </c>
      <c r="D101">
        <v>1554.9245852592</v>
      </c>
      <c r="E101">
        <v>1561.9513526712</v>
      </c>
      <c r="F101">
        <v>1538.4133503001</v>
      </c>
      <c r="G101">
        <v>1546.4400351133</v>
      </c>
      <c r="H101">
        <v>1554.9147501102</v>
      </c>
      <c r="I101">
        <v>1561.9714013798</v>
      </c>
      <c r="J101">
        <v>1538.4141201198</v>
      </c>
      <c r="K101">
        <v>1546.6815387712</v>
      </c>
      <c r="L101">
        <v>1554.794567525</v>
      </c>
      <c r="M101">
        <v>1561.9408327863</v>
      </c>
    </row>
    <row r="102" spans="1:13">
      <c r="A102" t="s">
        <v>1353</v>
      </c>
      <c r="B102">
        <v>1538.655435379</v>
      </c>
      <c r="C102">
        <v>1546.4785607717</v>
      </c>
      <c r="D102">
        <v>1554.9237988272</v>
      </c>
      <c r="E102">
        <v>1561.9630640193</v>
      </c>
      <c r="F102">
        <v>1538.4141201198</v>
      </c>
      <c r="G102">
        <v>1546.4388673533</v>
      </c>
      <c r="H102">
        <v>1554.9139617654</v>
      </c>
      <c r="I102">
        <v>1561.9668359023</v>
      </c>
      <c r="J102">
        <v>1538.4146979556</v>
      </c>
      <c r="K102">
        <v>1546.6819268782</v>
      </c>
      <c r="L102">
        <v>1554.7916184219</v>
      </c>
      <c r="M102">
        <v>1561.9402371424</v>
      </c>
    </row>
    <row r="103" spans="1:13">
      <c r="A103" t="s">
        <v>1354</v>
      </c>
      <c r="B103">
        <v>1538.655435379</v>
      </c>
      <c r="C103">
        <v>1546.47778286</v>
      </c>
      <c r="D103">
        <v>1554.9243891318</v>
      </c>
      <c r="E103">
        <v>1561.9682251396</v>
      </c>
      <c r="F103">
        <v>1538.4146979556</v>
      </c>
      <c r="G103">
        <v>1546.440618994</v>
      </c>
      <c r="H103">
        <v>1554.9139617654</v>
      </c>
      <c r="I103">
        <v>1561.9753712132</v>
      </c>
      <c r="J103">
        <v>1538.4152757918</v>
      </c>
      <c r="K103">
        <v>1546.6821228343</v>
      </c>
      <c r="L103">
        <v>1554.7922067036</v>
      </c>
      <c r="M103">
        <v>1561.9459937598</v>
      </c>
    </row>
    <row r="104" spans="1:13">
      <c r="A104" t="s">
        <v>1355</v>
      </c>
      <c r="B104">
        <v>1538.6565895308</v>
      </c>
      <c r="C104">
        <v>1546.4799244965</v>
      </c>
      <c r="D104">
        <v>1554.9267484318</v>
      </c>
      <c r="E104">
        <v>1561.9485742592</v>
      </c>
      <c r="F104">
        <v>1538.4098832979</v>
      </c>
      <c r="G104">
        <v>1546.4400351133</v>
      </c>
      <c r="H104">
        <v>1554.915536533</v>
      </c>
      <c r="I104">
        <v>1561.9636596807</v>
      </c>
      <c r="J104">
        <v>1538.4098832979</v>
      </c>
      <c r="K104">
        <v>1546.6805646996</v>
      </c>
      <c r="L104">
        <v>1554.7937812246</v>
      </c>
      <c r="M104">
        <v>1561.9394435978</v>
      </c>
    </row>
    <row r="105" spans="1:13">
      <c r="A105" t="s">
        <v>1356</v>
      </c>
      <c r="B105">
        <v>1538.6558194685</v>
      </c>
      <c r="C105">
        <v>1546.4803125023</v>
      </c>
      <c r="D105">
        <v>1554.9253716919</v>
      </c>
      <c r="E105">
        <v>1561.9584985905</v>
      </c>
      <c r="F105">
        <v>1538.4127724653</v>
      </c>
      <c r="G105">
        <v>1546.4412028751</v>
      </c>
      <c r="H105">
        <v>1554.9143559377</v>
      </c>
      <c r="I105">
        <v>1561.9682251396</v>
      </c>
      <c r="J105">
        <v>1538.4146979556</v>
      </c>
      <c r="K105">
        <v>1546.6834850156</v>
      </c>
      <c r="L105">
        <v>1554.7929949249</v>
      </c>
      <c r="M105">
        <v>1561.9446045621</v>
      </c>
    </row>
    <row r="106" spans="1:13">
      <c r="A106" t="s">
        <v>1357</v>
      </c>
      <c r="B106">
        <v>1538.6579394953</v>
      </c>
      <c r="C106">
        <v>1546.4785607717</v>
      </c>
      <c r="D106">
        <v>1554.9265523039</v>
      </c>
      <c r="E106">
        <v>1561.9489700659</v>
      </c>
      <c r="F106">
        <v>1538.411616797</v>
      </c>
      <c r="G106">
        <v>1546.4400351133</v>
      </c>
      <c r="H106">
        <v>1554.915536533</v>
      </c>
      <c r="I106">
        <v>1561.9594900604</v>
      </c>
      <c r="J106">
        <v>1538.412386615</v>
      </c>
      <c r="K106">
        <v>1546.6813428153</v>
      </c>
      <c r="L106">
        <v>1554.7941753359</v>
      </c>
      <c r="M106">
        <v>1561.9418242339</v>
      </c>
    </row>
    <row r="107" spans="1:13">
      <c r="A107" t="s">
        <v>1358</v>
      </c>
      <c r="B107">
        <v>1538.6552414515</v>
      </c>
      <c r="C107">
        <v>1546.4789506788</v>
      </c>
      <c r="D107">
        <v>1554.9226182194</v>
      </c>
      <c r="E107">
        <v>1561.9692166219</v>
      </c>
      <c r="F107">
        <v>1538.412194631</v>
      </c>
      <c r="G107">
        <v>1546.4423706387</v>
      </c>
      <c r="H107">
        <v>1554.9147501102</v>
      </c>
      <c r="I107">
        <v>1561.9757670335</v>
      </c>
      <c r="J107">
        <v>1538.4127724653</v>
      </c>
      <c r="K107">
        <v>1546.6813428153</v>
      </c>
      <c r="L107">
        <v>1554.7947636196</v>
      </c>
      <c r="M107">
        <v>1561.9444047196</v>
      </c>
    </row>
    <row r="108" spans="1:13">
      <c r="A108" t="s">
        <v>1359</v>
      </c>
      <c r="B108">
        <v>1538.653123315</v>
      </c>
      <c r="C108">
        <v>1546.4770049491</v>
      </c>
      <c r="D108">
        <v>1554.9265523039</v>
      </c>
      <c r="E108">
        <v>1561.9555203078</v>
      </c>
      <c r="F108">
        <v>1538.4141201198</v>
      </c>
      <c r="G108">
        <v>1546.4392572404</v>
      </c>
      <c r="H108">
        <v>1554.91671713</v>
      </c>
      <c r="I108">
        <v>1561.9620706045</v>
      </c>
      <c r="J108">
        <v>1538.4146979556</v>
      </c>
      <c r="K108">
        <v>1546.6823168879</v>
      </c>
      <c r="L108">
        <v>1554.7951577315</v>
      </c>
      <c r="M108">
        <v>1561.9418242339</v>
      </c>
    </row>
    <row r="109" spans="1:13">
      <c r="A109" t="s">
        <v>1360</v>
      </c>
      <c r="B109">
        <v>1538.6548573623</v>
      </c>
      <c r="C109">
        <v>1546.4807024103</v>
      </c>
      <c r="D109">
        <v>1554.9245852592</v>
      </c>
      <c r="E109">
        <v>1561.9541310931</v>
      </c>
      <c r="F109">
        <v>1538.4096913145</v>
      </c>
      <c r="G109">
        <v>1546.440812987</v>
      </c>
      <c r="H109">
        <v>1554.9141598129</v>
      </c>
      <c r="I109">
        <v>1561.9723928661</v>
      </c>
      <c r="J109">
        <v>1538.410269147</v>
      </c>
      <c r="K109">
        <v>1546.6809547086</v>
      </c>
      <c r="L109">
        <v>1554.7941753359</v>
      </c>
      <c r="M109">
        <v>1561.9412285891</v>
      </c>
    </row>
    <row r="110" spans="1:13">
      <c r="A110" t="s">
        <v>1361</v>
      </c>
      <c r="B110">
        <v>1538.6560115133</v>
      </c>
      <c r="C110">
        <v>1546.4787566762</v>
      </c>
      <c r="D110">
        <v>1554.9247813866</v>
      </c>
      <c r="E110">
        <v>1561.9575051816</v>
      </c>
      <c r="F110">
        <v>1538.4100771635</v>
      </c>
      <c r="G110">
        <v>1546.4398411205</v>
      </c>
      <c r="H110">
        <v>1554.9129792197</v>
      </c>
      <c r="I110">
        <v>1561.9692166219</v>
      </c>
      <c r="J110">
        <v>1538.412002647</v>
      </c>
      <c r="K110">
        <v>1546.6825109416</v>
      </c>
      <c r="L110">
        <v>1554.7924047201</v>
      </c>
      <c r="M110">
        <v>1561.9455960143</v>
      </c>
    </row>
    <row r="111" spans="1:13">
      <c r="A111" t="s">
        <v>1362</v>
      </c>
      <c r="B111">
        <v>1538.6565895308</v>
      </c>
      <c r="C111">
        <v>1546.4797285916</v>
      </c>
      <c r="D111">
        <v>1554.9253716919</v>
      </c>
      <c r="E111">
        <v>1561.9616747912</v>
      </c>
      <c r="F111">
        <v>1538.4108469799</v>
      </c>
      <c r="G111">
        <v>1546.440618994</v>
      </c>
      <c r="H111">
        <v>1554.9153404079</v>
      </c>
      <c r="I111">
        <v>1561.9642553425</v>
      </c>
      <c r="J111">
        <v>1538.4114248132</v>
      </c>
      <c r="K111">
        <v>1546.6809547086</v>
      </c>
      <c r="L111">
        <v>1554.7949616368</v>
      </c>
      <c r="M111">
        <v>1561.9414284308</v>
      </c>
    </row>
    <row r="112" spans="1:13">
      <c r="A112" t="s">
        <v>1363</v>
      </c>
      <c r="B112">
        <v>1538.6565895308</v>
      </c>
      <c r="C112">
        <v>1546.4791446814</v>
      </c>
      <c r="D112">
        <v>1554.9241910817</v>
      </c>
      <c r="E112">
        <v>1561.953535439</v>
      </c>
      <c r="F112">
        <v>1538.4110389635</v>
      </c>
      <c r="G112">
        <v>1546.4400351133</v>
      </c>
      <c r="H112">
        <v>1554.9149462351</v>
      </c>
      <c r="I112">
        <v>1561.9586964963</v>
      </c>
      <c r="J112">
        <v>1538.4104611305</v>
      </c>
      <c r="K112">
        <v>1546.6825109416</v>
      </c>
      <c r="L112">
        <v>1554.7931910192</v>
      </c>
      <c r="M112">
        <v>1561.9404350436</v>
      </c>
    </row>
    <row r="113" spans="1:13">
      <c r="A113" t="s">
        <v>1364</v>
      </c>
      <c r="B113">
        <v>1538.6571675488</v>
      </c>
      <c r="C113">
        <v>1546.4785607717</v>
      </c>
      <c r="D113">
        <v>1554.9273387386</v>
      </c>
      <c r="E113">
        <v>1561.9469852138</v>
      </c>
      <c r="F113">
        <v>1538.4131583158</v>
      </c>
      <c r="G113">
        <v>1546.4400351133</v>
      </c>
      <c r="H113">
        <v>1554.915536533</v>
      </c>
      <c r="I113">
        <v>1561.9581008387</v>
      </c>
      <c r="J113">
        <v>1538.4125804812</v>
      </c>
      <c r="K113">
        <v>1546.6819268782</v>
      </c>
      <c r="L113">
        <v>1554.7941753359</v>
      </c>
      <c r="M113">
        <v>1561.9392437567</v>
      </c>
    </row>
    <row r="114" spans="1:13">
      <c r="A114" t="s">
        <v>1365</v>
      </c>
      <c r="B114">
        <v>1538.6562054409</v>
      </c>
      <c r="C114">
        <v>1546.4805065053</v>
      </c>
      <c r="D114">
        <v>1554.9234046502</v>
      </c>
      <c r="E114">
        <v>1561.9561159634</v>
      </c>
      <c r="F114">
        <v>1538.4114248132</v>
      </c>
      <c r="G114">
        <v>1546.440812987</v>
      </c>
      <c r="H114">
        <v>1554.915536533</v>
      </c>
      <c r="I114">
        <v>1561.9706078036</v>
      </c>
      <c r="J114">
        <v>1538.412194631</v>
      </c>
      <c r="K114">
        <v>1546.6825109416</v>
      </c>
      <c r="L114">
        <v>1554.7951577315</v>
      </c>
      <c r="M114">
        <v>1561.9392437567</v>
      </c>
    </row>
    <row r="115" spans="1:13">
      <c r="A115" t="s">
        <v>1366</v>
      </c>
      <c r="B115">
        <v>1538.6585156314</v>
      </c>
      <c r="C115">
        <v>1546.4803125023</v>
      </c>
      <c r="D115">
        <v>1554.9236007773</v>
      </c>
      <c r="E115">
        <v>1561.9561159634</v>
      </c>
      <c r="F115">
        <v>1538.4100771635</v>
      </c>
      <c r="G115">
        <v>1546.440618994</v>
      </c>
      <c r="H115">
        <v>1554.9143559377</v>
      </c>
      <c r="I115">
        <v>1561.9632619263</v>
      </c>
      <c r="J115">
        <v>1538.4114248132</v>
      </c>
      <c r="K115">
        <v>1546.6809547086</v>
      </c>
      <c r="L115">
        <v>1554.793977319</v>
      </c>
      <c r="M115">
        <v>1561.9426177808</v>
      </c>
    </row>
    <row r="116" spans="1:13">
      <c r="A116" t="s">
        <v>1367</v>
      </c>
      <c r="B116">
        <v>1538.6560115133</v>
      </c>
      <c r="C116">
        <v>1546.4793405861</v>
      </c>
      <c r="D116">
        <v>1554.9277329177</v>
      </c>
      <c r="E116">
        <v>1561.9416263323</v>
      </c>
      <c r="F116">
        <v>1538.4146979556</v>
      </c>
      <c r="G116">
        <v>1546.440812987</v>
      </c>
      <c r="H116">
        <v>1554.9153404079</v>
      </c>
      <c r="I116">
        <v>1561.9646511571</v>
      </c>
      <c r="J116">
        <v>1538.4152757918</v>
      </c>
      <c r="K116">
        <v>1546.6815387712</v>
      </c>
      <c r="L116">
        <v>1554.7920106097</v>
      </c>
      <c r="M116">
        <v>1561.9404350436</v>
      </c>
    </row>
    <row r="117" spans="1:13">
      <c r="A117" t="s">
        <v>1368</v>
      </c>
      <c r="B117">
        <v>1538.6529312709</v>
      </c>
      <c r="C117">
        <v>1546.4803125023</v>
      </c>
      <c r="D117">
        <v>1554.9269464826</v>
      </c>
      <c r="E117">
        <v>1561.9596899068</v>
      </c>
      <c r="F117">
        <v>1538.4104611305</v>
      </c>
      <c r="G117">
        <v>1546.440618994</v>
      </c>
      <c r="H117">
        <v>1554.9151423601</v>
      </c>
      <c r="I117">
        <v>1561.9767604657</v>
      </c>
      <c r="J117">
        <v>1538.4110389635</v>
      </c>
      <c r="K117">
        <v>1546.6809547086</v>
      </c>
      <c r="L117">
        <v>1554.7941753359</v>
      </c>
      <c r="M117">
        <v>1561.9434132688</v>
      </c>
    </row>
    <row r="118" spans="1:13">
      <c r="A118" t="s">
        <v>1369</v>
      </c>
      <c r="B118">
        <v>1538.6565895308</v>
      </c>
      <c r="C118">
        <v>1546.4803125023</v>
      </c>
      <c r="D118">
        <v>1554.9232085231</v>
      </c>
      <c r="E118">
        <v>1561.957902933</v>
      </c>
      <c r="F118">
        <v>1538.4131583158</v>
      </c>
      <c r="G118">
        <v>1546.440618994</v>
      </c>
      <c r="H118">
        <v>1554.9139617654</v>
      </c>
      <c r="I118">
        <v>1561.9642553425</v>
      </c>
      <c r="J118">
        <v>1538.414505971</v>
      </c>
      <c r="K118">
        <v>1546.6801765933</v>
      </c>
      <c r="L118">
        <v>1554.7926008142</v>
      </c>
      <c r="M118">
        <v>1561.9422219773</v>
      </c>
    </row>
    <row r="119" spans="1:13">
      <c r="A119" t="s">
        <v>1370</v>
      </c>
      <c r="B119">
        <v>1538.6571675488</v>
      </c>
      <c r="C119">
        <v>1546.4797285916</v>
      </c>
      <c r="D119">
        <v>1554.92576587</v>
      </c>
      <c r="E119">
        <v>1561.9473829599</v>
      </c>
      <c r="F119">
        <v>1538.4133503001</v>
      </c>
      <c r="G119">
        <v>1546.4394512331</v>
      </c>
      <c r="H119">
        <v>1554.9145520625</v>
      </c>
      <c r="I119">
        <v>1561.9493678131</v>
      </c>
      <c r="J119">
        <v>1538.4146979556</v>
      </c>
      <c r="K119">
        <v>1546.6801765933</v>
      </c>
      <c r="L119">
        <v>1554.7965342408</v>
      </c>
      <c r="M119">
        <v>1561.9376566704</v>
      </c>
    </row>
    <row r="120" spans="1:13">
      <c r="A120" t="s">
        <v>1371</v>
      </c>
      <c r="B120">
        <v>1538.6577455672</v>
      </c>
      <c r="C120">
        <v>1546.4793405861</v>
      </c>
      <c r="D120">
        <v>1554.9253716919</v>
      </c>
      <c r="E120">
        <v>1561.9525439766</v>
      </c>
      <c r="F120">
        <v>1538.412194631</v>
      </c>
      <c r="G120">
        <v>1546.4396452258</v>
      </c>
      <c r="H120">
        <v>1554.9147501102</v>
      </c>
      <c r="I120">
        <v>1561.9688208049</v>
      </c>
      <c r="J120">
        <v>1538.4133503001</v>
      </c>
      <c r="K120">
        <v>1546.6829009516</v>
      </c>
      <c r="L120">
        <v>1554.7916184219</v>
      </c>
      <c r="M120">
        <v>1561.9396414988</v>
      </c>
    </row>
    <row r="121" spans="1:13">
      <c r="A121" t="s">
        <v>1372</v>
      </c>
      <c r="B121">
        <v>1538.6569755037</v>
      </c>
      <c r="C121">
        <v>1546.4801184993</v>
      </c>
      <c r="D121">
        <v>1554.9245852592</v>
      </c>
      <c r="E121">
        <v>1561.9457939169</v>
      </c>
      <c r="F121">
        <v>1538.4114248132</v>
      </c>
      <c r="G121">
        <v>1546.4412028751</v>
      </c>
      <c r="H121">
        <v>1554.9153404079</v>
      </c>
      <c r="I121">
        <v>1561.9632619263</v>
      </c>
      <c r="J121">
        <v>1538.4125804812</v>
      </c>
      <c r="K121">
        <v>1546.6819268782</v>
      </c>
      <c r="L121">
        <v>1554.7926008142</v>
      </c>
      <c r="M121">
        <v>1561.9418242339</v>
      </c>
    </row>
    <row r="122" spans="1:13">
      <c r="A122" t="s">
        <v>1373</v>
      </c>
      <c r="B122">
        <v>1538.6552414515</v>
      </c>
      <c r="C122">
        <v>1546.4801184993</v>
      </c>
      <c r="D122">
        <v>1554.9275348667</v>
      </c>
      <c r="E122">
        <v>1561.9714013798</v>
      </c>
      <c r="F122">
        <v>1538.4083436678</v>
      </c>
      <c r="G122">
        <v>1546.441008882</v>
      </c>
      <c r="H122">
        <v>1554.9151423601</v>
      </c>
      <c r="I122">
        <v>1561.9805324149</v>
      </c>
      <c r="J122">
        <v>1538.410269147</v>
      </c>
      <c r="K122">
        <v>1546.6825109416</v>
      </c>
      <c r="L122">
        <v>1554.793977319</v>
      </c>
      <c r="M122">
        <v>1561.9473829599</v>
      </c>
    </row>
    <row r="123" spans="1:13">
      <c r="A123" t="s">
        <v>1374</v>
      </c>
      <c r="B123">
        <v>1538.6550494069</v>
      </c>
      <c r="C123">
        <v>1546.4799244965</v>
      </c>
      <c r="D123">
        <v>1554.9273387386</v>
      </c>
      <c r="E123">
        <v>1561.9672317183</v>
      </c>
      <c r="F123">
        <v>1538.412194631</v>
      </c>
      <c r="G123">
        <v>1546.44198075</v>
      </c>
      <c r="H123">
        <v>1554.9147501102</v>
      </c>
      <c r="I123">
        <v>1561.9686209562</v>
      </c>
      <c r="J123">
        <v>1538.4108469799</v>
      </c>
      <c r="K123">
        <v>1546.681148762</v>
      </c>
      <c r="L123">
        <v>1554.7941753359</v>
      </c>
      <c r="M123">
        <v>1561.9418242339</v>
      </c>
    </row>
    <row r="124" spans="1:13">
      <c r="A124" t="s">
        <v>1375</v>
      </c>
      <c r="B124">
        <v>1538.6581315406</v>
      </c>
      <c r="C124">
        <v>1546.4808964134</v>
      </c>
      <c r="D124">
        <v>1554.9245852592</v>
      </c>
      <c r="E124">
        <v>1561.9622704515</v>
      </c>
      <c r="F124">
        <v>1538.410269147</v>
      </c>
      <c r="G124">
        <v>1546.4421747433</v>
      </c>
      <c r="H124">
        <v>1554.9133714687</v>
      </c>
      <c r="I124">
        <v>1561.974179873</v>
      </c>
      <c r="J124">
        <v>1538.4108469799</v>
      </c>
      <c r="K124">
        <v>1546.6825109416</v>
      </c>
      <c r="L124">
        <v>1554.7927969083</v>
      </c>
      <c r="M124">
        <v>1561.9434132688</v>
      </c>
    </row>
    <row r="125" spans="1:13">
      <c r="A125" t="s">
        <v>1376</v>
      </c>
      <c r="B125">
        <v>1538.6565895308</v>
      </c>
      <c r="C125">
        <v>1546.4779787643</v>
      </c>
      <c r="D125">
        <v>1554.9271426106</v>
      </c>
      <c r="E125">
        <v>1561.9620706045</v>
      </c>
      <c r="F125">
        <v>1538.4104611305</v>
      </c>
      <c r="G125">
        <v>1546.440812987</v>
      </c>
      <c r="H125">
        <v>1554.9159287832</v>
      </c>
      <c r="I125">
        <v>1561.9763627046</v>
      </c>
      <c r="J125">
        <v>1538.411616797</v>
      </c>
      <c r="K125">
        <v>1546.6801765933</v>
      </c>
      <c r="L125">
        <v>1554.7937812246</v>
      </c>
      <c r="M125">
        <v>1561.942419879</v>
      </c>
    </row>
    <row r="126" spans="1:13">
      <c r="A126" t="s">
        <v>1377</v>
      </c>
      <c r="B126">
        <v>1538.6560115133</v>
      </c>
      <c r="C126">
        <v>1546.4812863217</v>
      </c>
      <c r="D126">
        <v>1554.9230104733</v>
      </c>
      <c r="E126">
        <v>1561.9737821133</v>
      </c>
      <c r="F126">
        <v>1538.4108469799</v>
      </c>
      <c r="G126">
        <v>1546.4415908615</v>
      </c>
      <c r="H126">
        <v>1554.9137656407</v>
      </c>
      <c r="I126">
        <v>1561.9743777828</v>
      </c>
      <c r="J126">
        <v>1538.412002647</v>
      </c>
      <c r="K126">
        <v>1546.6823168879</v>
      </c>
      <c r="L126">
        <v>1554.793977319</v>
      </c>
      <c r="M126">
        <v>1561.9444047196</v>
      </c>
    </row>
    <row r="127" spans="1:13">
      <c r="A127" t="s">
        <v>1378</v>
      </c>
      <c r="B127">
        <v>1538.6581315406</v>
      </c>
      <c r="C127">
        <v>1546.4789506788</v>
      </c>
      <c r="D127">
        <v>1554.9239949544</v>
      </c>
      <c r="E127">
        <v>1561.9539331884</v>
      </c>
      <c r="F127">
        <v>1538.4127724653</v>
      </c>
      <c r="G127">
        <v>1546.4412028751</v>
      </c>
      <c r="H127">
        <v>1554.9147501102</v>
      </c>
      <c r="I127">
        <v>1561.9571093706</v>
      </c>
      <c r="J127">
        <v>1538.4127724653</v>
      </c>
      <c r="K127">
        <v>1546.6821228343</v>
      </c>
      <c r="L127">
        <v>1554.7941753359</v>
      </c>
      <c r="M127">
        <v>1561.9422219773</v>
      </c>
    </row>
    <row r="128" spans="1:13">
      <c r="A128" t="s">
        <v>1379</v>
      </c>
      <c r="B128">
        <v>1538.6569755037</v>
      </c>
      <c r="C128">
        <v>1546.4787566762</v>
      </c>
      <c r="D128">
        <v>1554.9247813866</v>
      </c>
      <c r="E128">
        <v>1561.9509549231</v>
      </c>
      <c r="F128">
        <v>1538.4118106631</v>
      </c>
      <c r="G128">
        <v>1546.4398411205</v>
      </c>
      <c r="H128">
        <v>1554.9141598129</v>
      </c>
      <c r="I128">
        <v>1561.9698122879</v>
      </c>
      <c r="J128">
        <v>1538.4118106631</v>
      </c>
      <c r="K128">
        <v>1546.6819268782</v>
      </c>
      <c r="L128">
        <v>1554.7937812246</v>
      </c>
      <c r="M128">
        <v>1561.9404350436</v>
      </c>
    </row>
    <row r="129" spans="1:13">
      <c r="A129" t="s">
        <v>1380</v>
      </c>
      <c r="B129">
        <v>1538.6560115133</v>
      </c>
      <c r="C129">
        <v>1546.4789506788</v>
      </c>
      <c r="D129">
        <v>1554.9230104733</v>
      </c>
      <c r="E129">
        <v>1561.9646511571</v>
      </c>
      <c r="F129">
        <v>1538.4114248132</v>
      </c>
      <c r="G129">
        <v>1546.440618994</v>
      </c>
      <c r="H129">
        <v>1554.9137656407</v>
      </c>
      <c r="I129">
        <v>1561.9749734529</v>
      </c>
      <c r="J129">
        <v>1538.412002647</v>
      </c>
      <c r="K129">
        <v>1546.6815387712</v>
      </c>
      <c r="L129">
        <v>1554.7920106097</v>
      </c>
      <c r="M129">
        <v>1561.9450003667</v>
      </c>
    </row>
    <row r="130" spans="1:13">
      <c r="A130" t="s">
        <v>1381</v>
      </c>
      <c r="B130">
        <v>1538.6563974859</v>
      </c>
      <c r="C130">
        <v>1546.4779787643</v>
      </c>
      <c r="D130">
        <v>1554.9275348667</v>
      </c>
      <c r="E130">
        <v>1561.9686209562</v>
      </c>
      <c r="F130">
        <v>1538.412002647</v>
      </c>
      <c r="G130">
        <v>1546.437699595</v>
      </c>
      <c r="H130">
        <v>1554.9163229565</v>
      </c>
      <c r="I130">
        <v>1561.9751733032</v>
      </c>
      <c r="J130">
        <v>1538.4125804812</v>
      </c>
      <c r="K130">
        <v>1546.6823168879</v>
      </c>
      <c r="L130">
        <v>1554.7920106097</v>
      </c>
      <c r="M130">
        <v>1561.942419879</v>
      </c>
    </row>
    <row r="131" spans="1:13">
      <c r="A131" t="s">
        <v>1382</v>
      </c>
      <c r="B131">
        <v>1538.6571675488</v>
      </c>
      <c r="C131">
        <v>1546.4814803249</v>
      </c>
      <c r="D131">
        <v>1554.9241910817</v>
      </c>
      <c r="E131">
        <v>1561.9622704515</v>
      </c>
      <c r="F131">
        <v>1538.4137361509</v>
      </c>
      <c r="G131">
        <v>1546.441008882</v>
      </c>
      <c r="H131">
        <v>1554.9137656407</v>
      </c>
      <c r="I131">
        <v>1561.9590942484</v>
      </c>
      <c r="J131">
        <v>1538.4131583158</v>
      </c>
      <c r="K131">
        <v>1546.6805646996</v>
      </c>
      <c r="L131">
        <v>1554.7931910192</v>
      </c>
      <c r="M131">
        <v>1561.9442068174</v>
      </c>
    </row>
    <row r="132" spans="1:13">
      <c r="A132" t="s">
        <v>1383</v>
      </c>
      <c r="B132">
        <v>1538.6562054409</v>
      </c>
      <c r="C132">
        <v>1546.4785607717</v>
      </c>
      <c r="D132">
        <v>1554.9243891318</v>
      </c>
      <c r="E132">
        <v>1561.9567116195</v>
      </c>
      <c r="F132">
        <v>1538.4108469799</v>
      </c>
      <c r="G132">
        <v>1546.4400351133</v>
      </c>
      <c r="H132">
        <v>1554.9151423601</v>
      </c>
      <c r="I132">
        <v>1561.9723928661</v>
      </c>
      <c r="J132">
        <v>1538.412194631</v>
      </c>
      <c r="K132">
        <v>1546.6825109416</v>
      </c>
      <c r="L132">
        <v>1554.7924047201</v>
      </c>
      <c r="M132">
        <v>1561.9430155247</v>
      </c>
    </row>
    <row r="133" spans="1:13">
      <c r="A133" t="s">
        <v>1384</v>
      </c>
      <c r="B133">
        <v>1538.6581315406</v>
      </c>
      <c r="C133">
        <v>1546.4799244965</v>
      </c>
      <c r="D133">
        <v>1554.9277329177</v>
      </c>
      <c r="E133">
        <v>1561.9575051816</v>
      </c>
      <c r="F133">
        <v>1538.412194631</v>
      </c>
      <c r="G133">
        <v>1546.4402291062</v>
      </c>
      <c r="H133">
        <v>1554.9159287832</v>
      </c>
      <c r="I133">
        <v>1561.9692166219</v>
      </c>
      <c r="J133">
        <v>1538.4127724653</v>
      </c>
      <c r="K133">
        <v>1546.6809547086</v>
      </c>
      <c r="L133">
        <v>1554.793977319</v>
      </c>
      <c r="M133">
        <v>1561.942419879</v>
      </c>
    </row>
    <row r="134" spans="1:13">
      <c r="A134" t="s">
        <v>1385</v>
      </c>
      <c r="B134">
        <v>1538.6562054409</v>
      </c>
      <c r="C134">
        <v>1546.4793405861</v>
      </c>
      <c r="D134">
        <v>1554.9265523039</v>
      </c>
      <c r="E134">
        <v>1561.9539331884</v>
      </c>
      <c r="F134">
        <v>1538.4127724653</v>
      </c>
      <c r="G134">
        <v>1546.441008882</v>
      </c>
      <c r="H134">
        <v>1554.9147501102</v>
      </c>
      <c r="I134">
        <v>1561.9656445752</v>
      </c>
      <c r="J134">
        <v>1538.4135422844</v>
      </c>
      <c r="K134">
        <v>1546.6821228343</v>
      </c>
      <c r="L134">
        <v>1554.7961420507</v>
      </c>
      <c r="M134">
        <v>1561.9420240757</v>
      </c>
    </row>
    <row r="135" spans="1:13">
      <c r="A135" t="s">
        <v>1386</v>
      </c>
      <c r="B135">
        <v>1538.6573614767</v>
      </c>
      <c r="C135">
        <v>1546.4793405861</v>
      </c>
      <c r="D135">
        <v>1554.9245852592</v>
      </c>
      <c r="E135">
        <v>1561.9708057125</v>
      </c>
      <c r="F135">
        <v>1538.4108469799</v>
      </c>
      <c r="G135">
        <v>1546.4396452258</v>
      </c>
      <c r="H135">
        <v>1554.9147501102</v>
      </c>
      <c r="I135">
        <v>1561.9884721947</v>
      </c>
      <c r="J135">
        <v>1538.4135422844</v>
      </c>
      <c r="K135">
        <v>1546.6823168879</v>
      </c>
      <c r="L135">
        <v>1554.7927969083</v>
      </c>
      <c r="M135">
        <v>1561.9434132688</v>
      </c>
    </row>
    <row r="136" spans="1:13">
      <c r="A136" t="s">
        <v>1387</v>
      </c>
      <c r="B136">
        <v>1538.6558194685</v>
      </c>
      <c r="C136">
        <v>1546.4781727667</v>
      </c>
      <c r="D136">
        <v>1554.9251755644</v>
      </c>
      <c r="E136">
        <v>1561.953535439</v>
      </c>
      <c r="F136">
        <v>1538.4141201198</v>
      </c>
      <c r="G136">
        <v>1546.4398411205</v>
      </c>
      <c r="H136">
        <v>1554.9159287832</v>
      </c>
      <c r="I136">
        <v>1561.9692166219</v>
      </c>
      <c r="J136">
        <v>1538.4141201198</v>
      </c>
      <c r="K136">
        <v>1546.6819268782</v>
      </c>
      <c r="L136">
        <v>1554.7926008142</v>
      </c>
      <c r="M136">
        <v>1561.9438090729</v>
      </c>
    </row>
    <row r="137" spans="1:13">
      <c r="A137" t="s">
        <v>1388</v>
      </c>
      <c r="B137">
        <v>1538.654663435</v>
      </c>
      <c r="C137">
        <v>1546.4791446814</v>
      </c>
      <c r="D137">
        <v>1554.9281251741</v>
      </c>
      <c r="E137">
        <v>1561.9692166219</v>
      </c>
      <c r="F137">
        <v>1538.4127724653</v>
      </c>
      <c r="G137">
        <v>1546.4417867567</v>
      </c>
      <c r="H137">
        <v>1554.9163229565</v>
      </c>
      <c r="I137">
        <v>1561.9737821133</v>
      </c>
      <c r="J137">
        <v>1538.4127724653</v>
      </c>
      <c r="K137">
        <v>1546.6803706465</v>
      </c>
      <c r="L137">
        <v>1554.7943714304</v>
      </c>
      <c r="M137">
        <v>1561.9438090729</v>
      </c>
    </row>
    <row r="138" spans="1:13">
      <c r="A138" t="s">
        <v>1389</v>
      </c>
      <c r="B138">
        <v>1538.6550494069</v>
      </c>
      <c r="C138">
        <v>1546.4799244965</v>
      </c>
      <c r="D138">
        <v>1554.9271426106</v>
      </c>
      <c r="E138">
        <v>1561.9642553425</v>
      </c>
      <c r="F138">
        <v>1538.4104611305</v>
      </c>
      <c r="G138">
        <v>1546.4413968683</v>
      </c>
      <c r="H138">
        <v>1554.9159287832</v>
      </c>
      <c r="I138">
        <v>1561.9662402385</v>
      </c>
      <c r="J138">
        <v>1538.4112328295</v>
      </c>
      <c r="K138">
        <v>1546.6819268782</v>
      </c>
      <c r="L138">
        <v>1554.794567525</v>
      </c>
      <c r="M138">
        <v>1561.9434132688</v>
      </c>
    </row>
    <row r="139" spans="1:13">
      <c r="A139" t="s">
        <v>1390</v>
      </c>
      <c r="B139">
        <v>1538.6573614767</v>
      </c>
      <c r="C139">
        <v>1546.4793405861</v>
      </c>
      <c r="D139">
        <v>1554.92576587</v>
      </c>
      <c r="E139">
        <v>1561.9656445752</v>
      </c>
      <c r="F139">
        <v>1538.412002647</v>
      </c>
      <c r="G139">
        <v>1546.440812987</v>
      </c>
      <c r="H139">
        <v>1554.9153404079</v>
      </c>
      <c r="I139">
        <v>1561.975966884</v>
      </c>
      <c r="J139">
        <v>1538.4133503001</v>
      </c>
      <c r="K139">
        <v>1546.6823168879</v>
      </c>
      <c r="L139">
        <v>1554.7937812246</v>
      </c>
      <c r="M139">
        <v>1561.9479786094</v>
      </c>
    </row>
    <row r="140" spans="1:13">
      <c r="A140" t="s">
        <v>1391</v>
      </c>
      <c r="B140">
        <v>1538.6558194685</v>
      </c>
      <c r="C140">
        <v>1546.476227039</v>
      </c>
      <c r="D140">
        <v>1554.92576587</v>
      </c>
      <c r="E140">
        <v>1561.9521462279</v>
      </c>
      <c r="F140">
        <v>1538.411616797</v>
      </c>
      <c r="G140">
        <v>1546.4384793683</v>
      </c>
      <c r="H140">
        <v>1554.9151423601</v>
      </c>
      <c r="I140">
        <v>1561.9672317183</v>
      </c>
      <c r="J140">
        <v>1538.4129644495</v>
      </c>
      <c r="K140">
        <v>1546.6805646996</v>
      </c>
      <c r="L140">
        <v>1554.7949616368</v>
      </c>
      <c r="M140">
        <v>1561.9364653878</v>
      </c>
    </row>
    <row r="141" spans="1:13">
      <c r="A141" t="s">
        <v>1392</v>
      </c>
      <c r="B141">
        <v>1538.6565895308</v>
      </c>
      <c r="C141">
        <v>1546.4793405861</v>
      </c>
      <c r="D141">
        <v>1554.924977514</v>
      </c>
      <c r="E141">
        <v>1561.9604834719</v>
      </c>
      <c r="F141">
        <v>1538.4114248132</v>
      </c>
      <c r="G141">
        <v>1546.440812987</v>
      </c>
      <c r="H141">
        <v>1554.9137656407</v>
      </c>
      <c r="I141">
        <v>1561.9696143793</v>
      </c>
      <c r="J141">
        <v>1538.4133503001</v>
      </c>
      <c r="K141">
        <v>1546.6801765933</v>
      </c>
      <c r="L141">
        <v>1554.7912243118</v>
      </c>
      <c r="M141">
        <v>1561.9408327863</v>
      </c>
    </row>
    <row r="142" spans="1:13">
      <c r="A142" t="s">
        <v>1393</v>
      </c>
      <c r="B142">
        <v>1538.6540854189</v>
      </c>
      <c r="C142">
        <v>1546.4791446814</v>
      </c>
      <c r="D142">
        <v>1554.9267484318</v>
      </c>
      <c r="E142">
        <v>1561.9575051816</v>
      </c>
      <c r="F142">
        <v>1538.4139281353</v>
      </c>
      <c r="G142">
        <v>1546.4394512331</v>
      </c>
      <c r="H142">
        <v>1554.9149462351</v>
      </c>
      <c r="I142">
        <v>1561.9646511571</v>
      </c>
      <c r="J142">
        <v>1538.4152757918</v>
      </c>
      <c r="K142">
        <v>1546.6819268782</v>
      </c>
      <c r="L142">
        <v>1554.7943714304</v>
      </c>
      <c r="M142">
        <v>1561.9418242339</v>
      </c>
    </row>
    <row r="143" spans="1:13">
      <c r="A143" t="s">
        <v>1394</v>
      </c>
      <c r="B143">
        <v>1538.6558194685</v>
      </c>
      <c r="C143">
        <v>1546.4799244965</v>
      </c>
      <c r="D143">
        <v>1554.9237988272</v>
      </c>
      <c r="E143">
        <v>1561.9561159634</v>
      </c>
      <c r="F143">
        <v>1538.4133503001</v>
      </c>
      <c r="G143">
        <v>1546.440812987</v>
      </c>
      <c r="H143">
        <v>1554.9139617654</v>
      </c>
      <c r="I143">
        <v>1561.9672317183</v>
      </c>
      <c r="J143">
        <v>1538.4133503001</v>
      </c>
      <c r="K143">
        <v>1546.6819268782</v>
      </c>
      <c r="L143">
        <v>1554.793977319</v>
      </c>
      <c r="M143">
        <v>1561.9444047196</v>
      </c>
    </row>
    <row r="144" spans="1:13">
      <c r="A144" t="s">
        <v>1395</v>
      </c>
      <c r="B144">
        <v>1538.6562054409</v>
      </c>
      <c r="C144">
        <v>1546.4803125023</v>
      </c>
      <c r="D144">
        <v>1554.9214376134</v>
      </c>
      <c r="E144">
        <v>1561.95313963</v>
      </c>
      <c r="F144">
        <v>1538.412002647</v>
      </c>
      <c r="G144">
        <v>1546.4412028751</v>
      </c>
      <c r="H144">
        <v>1554.9110122093</v>
      </c>
      <c r="I144">
        <v>1561.9714013798</v>
      </c>
      <c r="J144">
        <v>1538.412002647</v>
      </c>
      <c r="K144">
        <v>1546.6801765933</v>
      </c>
      <c r="L144">
        <v>1554.7916184219</v>
      </c>
      <c r="M144">
        <v>1561.9428176228</v>
      </c>
    </row>
    <row r="145" spans="1:13">
      <c r="A145" t="s">
        <v>1396</v>
      </c>
      <c r="B145">
        <v>1538.6562054409</v>
      </c>
      <c r="C145">
        <v>1546.4805065053</v>
      </c>
      <c r="D145">
        <v>1554.9241910817</v>
      </c>
      <c r="E145">
        <v>1561.9473829599</v>
      </c>
      <c r="F145">
        <v>1538.412194631</v>
      </c>
      <c r="G145">
        <v>1546.4400351133</v>
      </c>
      <c r="H145">
        <v>1554.9149462351</v>
      </c>
      <c r="I145">
        <v>1561.9616747912</v>
      </c>
      <c r="J145">
        <v>1538.4133503001</v>
      </c>
      <c r="K145">
        <v>1546.681148762</v>
      </c>
      <c r="L145">
        <v>1554.7933871134</v>
      </c>
      <c r="M145">
        <v>1561.9388479549</v>
      </c>
    </row>
    <row r="146" spans="1:13">
      <c r="A146" t="s">
        <v>1397</v>
      </c>
      <c r="B146">
        <v>1538.6577455672</v>
      </c>
      <c r="C146">
        <v>1546.4785607717</v>
      </c>
      <c r="D146">
        <v>1554.924977514</v>
      </c>
      <c r="E146">
        <v>1561.9489700659</v>
      </c>
      <c r="F146">
        <v>1538.4110389635</v>
      </c>
      <c r="G146">
        <v>1546.440812987</v>
      </c>
      <c r="H146">
        <v>1554.9143559377</v>
      </c>
      <c r="I146">
        <v>1561.9666360542</v>
      </c>
      <c r="J146">
        <v>1538.4129644495</v>
      </c>
      <c r="K146">
        <v>1546.6825109416</v>
      </c>
      <c r="L146">
        <v>1554.7933871134</v>
      </c>
      <c r="M146">
        <v>1561.9410306877</v>
      </c>
    </row>
    <row r="147" spans="1:13">
      <c r="A147" t="s">
        <v>1398</v>
      </c>
      <c r="B147">
        <v>1538.6585156314</v>
      </c>
      <c r="C147">
        <v>1546.4807024103</v>
      </c>
      <c r="D147">
        <v>1554.9247813866</v>
      </c>
      <c r="E147">
        <v>1561.9529397853</v>
      </c>
      <c r="F147">
        <v>1538.4133503001</v>
      </c>
      <c r="G147">
        <v>1546.4413968683</v>
      </c>
      <c r="H147">
        <v>1554.9135695161</v>
      </c>
      <c r="I147">
        <v>1561.9469852138</v>
      </c>
      <c r="J147">
        <v>1538.4133503001</v>
      </c>
      <c r="K147">
        <v>1546.6815387712</v>
      </c>
      <c r="L147">
        <v>1554.7949616368</v>
      </c>
      <c r="M147">
        <v>1561.9412285891</v>
      </c>
    </row>
    <row r="148" spans="1:13">
      <c r="A148" t="s">
        <v>1399</v>
      </c>
      <c r="B148">
        <v>1538.6562054409</v>
      </c>
      <c r="C148">
        <v>1546.4808964134</v>
      </c>
      <c r="D148">
        <v>1554.9265523039</v>
      </c>
      <c r="E148">
        <v>1561.9636596807</v>
      </c>
      <c r="F148">
        <v>1538.4131583158</v>
      </c>
      <c r="G148">
        <v>1546.4412028751</v>
      </c>
      <c r="H148">
        <v>1554.9161268313</v>
      </c>
      <c r="I148">
        <v>1561.9682251396</v>
      </c>
      <c r="J148">
        <v>1538.414505971</v>
      </c>
      <c r="K148">
        <v>1546.6805646996</v>
      </c>
      <c r="L148">
        <v>1554.7935851302</v>
      </c>
      <c r="M148">
        <v>1561.9448024644</v>
      </c>
    </row>
    <row r="149" spans="1:13">
      <c r="A149" t="s">
        <v>1400</v>
      </c>
      <c r="B149">
        <v>1538.655435379</v>
      </c>
      <c r="C149">
        <v>1546.4779787643</v>
      </c>
      <c r="D149">
        <v>1554.9281251741</v>
      </c>
      <c r="E149">
        <v>1561.9622704515</v>
      </c>
      <c r="F149">
        <v>1538.411616797</v>
      </c>
      <c r="G149">
        <v>1546.4400351133</v>
      </c>
      <c r="H149">
        <v>1554.9163229565</v>
      </c>
      <c r="I149">
        <v>1561.9656445752</v>
      </c>
      <c r="J149">
        <v>1538.4127724653</v>
      </c>
      <c r="K149">
        <v>1546.6799806378</v>
      </c>
      <c r="L149">
        <v>1554.793977319</v>
      </c>
      <c r="M149">
        <v>1561.9434132688</v>
      </c>
    </row>
    <row r="150" spans="1:13">
      <c r="A150" t="s">
        <v>1401</v>
      </c>
      <c r="B150">
        <v>1538.6563974859</v>
      </c>
      <c r="C150">
        <v>1546.4791446814</v>
      </c>
      <c r="D150">
        <v>1554.9275348667</v>
      </c>
      <c r="E150">
        <v>1561.9489700659</v>
      </c>
      <c r="F150">
        <v>1538.414505971</v>
      </c>
      <c r="G150">
        <v>1546.4400351133</v>
      </c>
      <c r="H150">
        <v>1554.9163229565</v>
      </c>
      <c r="I150">
        <v>1561.9612770378</v>
      </c>
      <c r="J150">
        <v>1538.414505971</v>
      </c>
      <c r="K150">
        <v>1546.6832890592</v>
      </c>
      <c r="L150">
        <v>1554.7927969083</v>
      </c>
      <c r="M150">
        <v>1561.9412285891</v>
      </c>
    </row>
    <row r="151" spans="1:13">
      <c r="A151" t="s">
        <v>1402</v>
      </c>
      <c r="B151">
        <v>1538.6565895308</v>
      </c>
      <c r="C151">
        <v>1546.4793405861</v>
      </c>
      <c r="D151">
        <v>1554.9237988272</v>
      </c>
      <c r="E151">
        <v>1561.9581008387</v>
      </c>
      <c r="F151">
        <v>1538.4118106631</v>
      </c>
      <c r="G151">
        <v>1546.4400351133</v>
      </c>
      <c r="H151">
        <v>1554.9145520625</v>
      </c>
      <c r="I151">
        <v>1561.9646511571</v>
      </c>
      <c r="J151">
        <v>1538.4131583158</v>
      </c>
      <c r="K151">
        <v>1546.6809547086</v>
      </c>
      <c r="L151">
        <v>1554.7922067036</v>
      </c>
      <c r="M151">
        <v>1561.9430155247</v>
      </c>
    </row>
    <row r="152" spans="1:13">
      <c r="A152" t="s">
        <v>1403</v>
      </c>
      <c r="B152">
        <v>1538.6556274237</v>
      </c>
      <c r="C152">
        <v>1546.4791446814</v>
      </c>
      <c r="D152">
        <v>1554.9261581254</v>
      </c>
      <c r="E152">
        <v>1561.9616747912</v>
      </c>
      <c r="F152">
        <v>1538.4118106631</v>
      </c>
      <c r="G152">
        <v>1546.441008882</v>
      </c>
      <c r="H152">
        <v>1554.9157326581</v>
      </c>
      <c r="I152">
        <v>1561.9779518098</v>
      </c>
      <c r="J152">
        <v>1538.412386615</v>
      </c>
      <c r="K152">
        <v>1546.6809547086</v>
      </c>
      <c r="L152">
        <v>1554.794567525</v>
      </c>
      <c r="M152">
        <v>1561.9440089152</v>
      </c>
    </row>
    <row r="153" spans="1:13">
      <c r="A153" t="s">
        <v>1404</v>
      </c>
      <c r="B153">
        <v>1538.6562054409</v>
      </c>
      <c r="C153">
        <v>1546.4789506788</v>
      </c>
      <c r="D153">
        <v>1554.9259619977</v>
      </c>
      <c r="E153">
        <v>1561.9394435978</v>
      </c>
      <c r="F153">
        <v>1538.4135422844</v>
      </c>
      <c r="G153">
        <v>1546.4390613459</v>
      </c>
      <c r="H153">
        <v>1554.9141598129</v>
      </c>
      <c r="I153">
        <v>1561.9688208049</v>
      </c>
      <c r="J153">
        <v>1538.4141201198</v>
      </c>
      <c r="K153">
        <v>1546.6819268782</v>
      </c>
      <c r="L153">
        <v>1554.7933871134</v>
      </c>
      <c r="M153">
        <v>1561.9394435978</v>
      </c>
    </row>
    <row r="154" spans="1:13">
      <c r="A154" t="s">
        <v>1405</v>
      </c>
      <c r="B154">
        <v>1538.6562054409</v>
      </c>
      <c r="C154">
        <v>1546.4779787643</v>
      </c>
      <c r="D154">
        <v>1554.9251755644</v>
      </c>
      <c r="E154">
        <v>1561.9646511571</v>
      </c>
      <c r="F154">
        <v>1538.4100771635</v>
      </c>
      <c r="G154">
        <v>1546.4388673533</v>
      </c>
      <c r="H154">
        <v>1554.9147501102</v>
      </c>
      <c r="I154">
        <v>1561.9712015305</v>
      </c>
      <c r="J154">
        <v>1538.4112328295</v>
      </c>
      <c r="K154">
        <v>1546.6815387712</v>
      </c>
      <c r="L154">
        <v>1554.7929949249</v>
      </c>
      <c r="M154">
        <v>1561.9430155247</v>
      </c>
    </row>
    <row r="155" spans="1:13">
      <c r="A155" t="s">
        <v>1406</v>
      </c>
      <c r="B155">
        <v>1538.6565895308</v>
      </c>
      <c r="C155">
        <v>1546.4787566762</v>
      </c>
      <c r="D155">
        <v>1554.9277329177</v>
      </c>
      <c r="E155">
        <v>1561.9737821133</v>
      </c>
      <c r="F155">
        <v>1538.410269147</v>
      </c>
      <c r="G155">
        <v>1546.4402291062</v>
      </c>
      <c r="H155">
        <v>1554.9151423601</v>
      </c>
      <c r="I155">
        <v>1561.9660423308</v>
      </c>
      <c r="J155">
        <v>1538.412194631</v>
      </c>
      <c r="K155">
        <v>1546.6809547086</v>
      </c>
      <c r="L155">
        <v>1554.7961420507</v>
      </c>
      <c r="M155">
        <v>1561.9489700659</v>
      </c>
    </row>
    <row r="156" spans="1:13">
      <c r="A156" t="s">
        <v>1407</v>
      </c>
      <c r="B156">
        <v>1538.6560115133</v>
      </c>
      <c r="C156">
        <v>1546.4797285916</v>
      </c>
      <c r="D156">
        <v>1554.9281251741</v>
      </c>
      <c r="E156">
        <v>1561.9594900604</v>
      </c>
      <c r="F156">
        <v>1538.411616797</v>
      </c>
      <c r="G156">
        <v>1546.4421747433</v>
      </c>
      <c r="H156">
        <v>1554.915536533</v>
      </c>
      <c r="I156">
        <v>1561.9749734529</v>
      </c>
      <c r="J156">
        <v>1538.411616797</v>
      </c>
      <c r="K156">
        <v>1546.6805646996</v>
      </c>
      <c r="L156">
        <v>1554.7943714304</v>
      </c>
      <c r="M156">
        <v>1561.9446045621</v>
      </c>
    </row>
    <row r="157" spans="1:13">
      <c r="A157" t="s">
        <v>1408</v>
      </c>
      <c r="B157">
        <v>1538.6573614767</v>
      </c>
      <c r="C157">
        <v>1546.4791446814</v>
      </c>
      <c r="D157">
        <v>1554.9230104733</v>
      </c>
      <c r="E157">
        <v>1561.9596899068</v>
      </c>
      <c r="F157">
        <v>1538.4146979556</v>
      </c>
      <c r="G157">
        <v>1546.4400351133</v>
      </c>
      <c r="H157">
        <v>1554.9131753442</v>
      </c>
      <c r="I157">
        <v>1561.9721949568</v>
      </c>
      <c r="J157">
        <v>1538.4146979556</v>
      </c>
      <c r="K157">
        <v>1546.6825109416</v>
      </c>
      <c r="L157">
        <v>1554.7951577315</v>
      </c>
      <c r="M157">
        <v>1561.9434132688</v>
      </c>
    </row>
    <row r="158" spans="1:13">
      <c r="A158" t="s">
        <v>1409</v>
      </c>
      <c r="B158">
        <v>1538.654663435</v>
      </c>
      <c r="C158">
        <v>1546.4781727667</v>
      </c>
      <c r="D158">
        <v>1554.9281251741</v>
      </c>
      <c r="E158">
        <v>1561.9469852138</v>
      </c>
      <c r="F158">
        <v>1538.4110389635</v>
      </c>
      <c r="G158">
        <v>1546.4412028751</v>
      </c>
      <c r="H158">
        <v>1554.915536533</v>
      </c>
      <c r="I158">
        <v>1561.9666360542</v>
      </c>
      <c r="J158">
        <v>1538.4129644495</v>
      </c>
      <c r="K158">
        <v>1546.6825109416</v>
      </c>
      <c r="L158">
        <v>1554.7943714304</v>
      </c>
      <c r="M158">
        <v>1561.9412285891</v>
      </c>
    </row>
    <row r="159" spans="1:13">
      <c r="A159" t="s">
        <v>1410</v>
      </c>
      <c r="B159">
        <v>1538.6569755037</v>
      </c>
      <c r="C159">
        <v>1546.4781727667</v>
      </c>
      <c r="D159">
        <v>1554.9265523039</v>
      </c>
      <c r="E159">
        <v>1561.9549246526</v>
      </c>
      <c r="F159">
        <v>1538.4118106631</v>
      </c>
      <c r="G159">
        <v>1546.4400351133</v>
      </c>
      <c r="H159">
        <v>1554.9147501102</v>
      </c>
      <c r="I159">
        <v>1561.9614749443</v>
      </c>
      <c r="J159">
        <v>1538.4131583158</v>
      </c>
      <c r="K159">
        <v>1546.6823168879</v>
      </c>
      <c r="L159">
        <v>1554.794567525</v>
      </c>
      <c r="M159">
        <v>1561.9406329448</v>
      </c>
    </row>
    <row r="160" spans="1:13">
      <c r="A160" t="s">
        <v>1411</v>
      </c>
      <c r="B160">
        <v>1538.6562054409</v>
      </c>
      <c r="C160">
        <v>1546.4779787643</v>
      </c>
      <c r="D160">
        <v>1554.9234046502</v>
      </c>
      <c r="E160">
        <v>1561.9459937598</v>
      </c>
      <c r="F160">
        <v>1538.411616797</v>
      </c>
      <c r="G160">
        <v>1546.4402291062</v>
      </c>
      <c r="H160">
        <v>1554.9127830953</v>
      </c>
      <c r="I160">
        <v>1561.9610791313</v>
      </c>
      <c r="J160">
        <v>1538.411616797</v>
      </c>
      <c r="K160">
        <v>1546.6815387712</v>
      </c>
      <c r="L160">
        <v>1554.7927969083</v>
      </c>
      <c r="M160">
        <v>1561.9388479549</v>
      </c>
    </row>
    <row r="161" spans="1:13">
      <c r="A161" t="s">
        <v>1412</v>
      </c>
      <c r="B161">
        <v>1538.655435379</v>
      </c>
      <c r="C161">
        <v>1546.4803125023</v>
      </c>
      <c r="D161">
        <v>1554.9259619977</v>
      </c>
      <c r="E161">
        <v>1561.9489700659</v>
      </c>
      <c r="F161">
        <v>1538.4108469799</v>
      </c>
      <c r="G161">
        <v>1546.440618994</v>
      </c>
      <c r="H161">
        <v>1554.9141598129</v>
      </c>
      <c r="I161">
        <v>1561.9614749443</v>
      </c>
      <c r="J161">
        <v>1538.4127724653</v>
      </c>
      <c r="K161">
        <v>1546.6809547086</v>
      </c>
      <c r="L161">
        <v>1554.7927969083</v>
      </c>
      <c r="M161">
        <v>1561.9412285891</v>
      </c>
    </row>
    <row r="162" spans="1:13">
      <c r="A162" t="s">
        <v>1413</v>
      </c>
      <c r="B162">
        <v>1538.6560115133</v>
      </c>
      <c r="C162">
        <v>1546.4808964134</v>
      </c>
      <c r="D162">
        <v>1554.9237988272</v>
      </c>
      <c r="E162">
        <v>1561.9696143793</v>
      </c>
      <c r="F162">
        <v>1538.412002647</v>
      </c>
      <c r="G162">
        <v>1546.4412028751</v>
      </c>
      <c r="H162">
        <v>1554.9139617654</v>
      </c>
      <c r="I162">
        <v>1561.9779518098</v>
      </c>
      <c r="J162">
        <v>1538.4133503001</v>
      </c>
      <c r="K162">
        <v>1546.6821228343</v>
      </c>
      <c r="L162">
        <v>1554.7933871134</v>
      </c>
      <c r="M162">
        <v>1561.9473829599</v>
      </c>
    </row>
    <row r="163" spans="1:13">
      <c r="A163" t="s">
        <v>1414</v>
      </c>
      <c r="B163">
        <v>1538.6567834586</v>
      </c>
      <c r="C163">
        <v>1546.4799244965</v>
      </c>
      <c r="D163">
        <v>1554.92576587</v>
      </c>
      <c r="E163">
        <v>1561.9503592714</v>
      </c>
      <c r="F163">
        <v>1538.4106549963</v>
      </c>
      <c r="G163">
        <v>1546.44198075</v>
      </c>
      <c r="H163">
        <v>1554.9159287832</v>
      </c>
      <c r="I163">
        <v>1561.9704079545</v>
      </c>
      <c r="J163">
        <v>1538.412002647</v>
      </c>
      <c r="K163">
        <v>1546.6819268782</v>
      </c>
      <c r="L163">
        <v>1554.7933871134</v>
      </c>
      <c r="M163">
        <v>1561.9406329448</v>
      </c>
    </row>
    <row r="164" spans="1:13">
      <c r="A164" t="s">
        <v>1415</v>
      </c>
      <c r="B164">
        <v>1538.6562054409</v>
      </c>
      <c r="C164">
        <v>1546.4791446814</v>
      </c>
      <c r="D164">
        <v>1554.9253716919</v>
      </c>
      <c r="E164">
        <v>1561.9557201531</v>
      </c>
      <c r="F164">
        <v>1538.4106549963</v>
      </c>
      <c r="G164">
        <v>1546.4394512331</v>
      </c>
      <c r="H164">
        <v>1554.9143559377</v>
      </c>
      <c r="I164">
        <v>1561.9616747912</v>
      </c>
      <c r="J164">
        <v>1538.4112328295</v>
      </c>
      <c r="K164">
        <v>1546.6819268782</v>
      </c>
      <c r="L164">
        <v>1554.7949616368</v>
      </c>
      <c r="M164">
        <v>1561.9400392412</v>
      </c>
    </row>
    <row r="165" spans="1:13">
      <c r="A165" t="s">
        <v>1416</v>
      </c>
      <c r="B165">
        <v>1538.6550494069</v>
      </c>
      <c r="C165">
        <v>1546.4789506788</v>
      </c>
      <c r="D165">
        <v>1554.9265523039</v>
      </c>
      <c r="E165">
        <v>1561.9575051816</v>
      </c>
      <c r="F165">
        <v>1538.4141201198</v>
      </c>
      <c r="G165">
        <v>1546.440618994</v>
      </c>
      <c r="H165">
        <v>1554.915536533</v>
      </c>
      <c r="I165">
        <v>1561.9646511571</v>
      </c>
      <c r="J165">
        <v>1538.4146979556</v>
      </c>
      <c r="K165">
        <v>1546.6815387712</v>
      </c>
      <c r="L165">
        <v>1554.7941753359</v>
      </c>
      <c r="M165">
        <v>1561.942419879</v>
      </c>
    </row>
    <row r="166" spans="1:13">
      <c r="A166" t="s">
        <v>1417</v>
      </c>
      <c r="B166">
        <v>1538.6560115133</v>
      </c>
      <c r="C166">
        <v>1546.4787566762</v>
      </c>
      <c r="D166">
        <v>1554.9245852592</v>
      </c>
      <c r="E166">
        <v>1561.973386294</v>
      </c>
      <c r="F166">
        <v>1538.4110389635</v>
      </c>
      <c r="G166">
        <v>1546.441008882</v>
      </c>
      <c r="H166">
        <v>1554.9139617654</v>
      </c>
      <c r="I166">
        <v>1561.9773561375</v>
      </c>
      <c r="J166">
        <v>1538.411616797</v>
      </c>
      <c r="K166">
        <v>1546.6801765933</v>
      </c>
      <c r="L166">
        <v>1554.7937812246</v>
      </c>
      <c r="M166">
        <v>1561.9440089152</v>
      </c>
    </row>
    <row r="167" spans="1:13">
      <c r="A167" t="s">
        <v>1418</v>
      </c>
      <c r="B167">
        <v>1538.6563974859</v>
      </c>
      <c r="C167">
        <v>1546.4771989512</v>
      </c>
      <c r="D167">
        <v>1554.9265523039</v>
      </c>
      <c r="E167">
        <v>1561.9588963425</v>
      </c>
      <c r="F167">
        <v>1538.4114248132</v>
      </c>
      <c r="G167">
        <v>1546.4392572404</v>
      </c>
      <c r="H167">
        <v>1554.9147501102</v>
      </c>
      <c r="I167">
        <v>1561.9588963425</v>
      </c>
      <c r="J167">
        <v>1538.412002647</v>
      </c>
      <c r="K167">
        <v>1546.6799806378</v>
      </c>
      <c r="L167">
        <v>1554.793977319</v>
      </c>
      <c r="M167">
        <v>1561.9446045621</v>
      </c>
    </row>
    <row r="168" spans="1:13">
      <c r="A168" t="s">
        <v>1419</v>
      </c>
      <c r="B168">
        <v>1538.655435379</v>
      </c>
      <c r="C168">
        <v>1546.4808964134</v>
      </c>
      <c r="D168">
        <v>1554.924977514</v>
      </c>
      <c r="E168">
        <v>1561.9712015305</v>
      </c>
      <c r="F168">
        <v>1538.4135422844</v>
      </c>
      <c r="G168">
        <v>1546.4423706387</v>
      </c>
      <c r="H168">
        <v>1554.9143559377</v>
      </c>
      <c r="I168">
        <v>1561.9717971981</v>
      </c>
      <c r="J168">
        <v>1538.4141201198</v>
      </c>
      <c r="K168">
        <v>1546.6830950054</v>
      </c>
      <c r="L168">
        <v>1554.7927969083</v>
      </c>
      <c r="M168">
        <v>1561.9450003667</v>
      </c>
    </row>
    <row r="169" spans="1:13">
      <c r="A169" t="s">
        <v>1420</v>
      </c>
      <c r="B169">
        <v>1538.6556274237</v>
      </c>
      <c r="C169">
        <v>1546.4799244965</v>
      </c>
      <c r="D169">
        <v>1554.9236007773</v>
      </c>
      <c r="E169">
        <v>1561.9606813782</v>
      </c>
      <c r="F169">
        <v>1538.4110389635</v>
      </c>
      <c r="G169">
        <v>1546.4413968683</v>
      </c>
      <c r="H169">
        <v>1554.9137656407</v>
      </c>
      <c r="I169">
        <v>1561.9692166219</v>
      </c>
      <c r="J169">
        <v>1538.4118106631</v>
      </c>
      <c r="K169">
        <v>1546.6825109416</v>
      </c>
      <c r="L169">
        <v>1554.7920106097</v>
      </c>
      <c r="M169">
        <v>1561.9418242339</v>
      </c>
    </row>
    <row r="170" spans="1:13">
      <c r="A170" t="s">
        <v>1421</v>
      </c>
      <c r="B170">
        <v>1538.6581315406</v>
      </c>
      <c r="C170">
        <v>1546.4789506788</v>
      </c>
      <c r="D170">
        <v>1554.92576587</v>
      </c>
      <c r="E170">
        <v>1561.9559180582</v>
      </c>
      <c r="F170">
        <v>1538.4108469799</v>
      </c>
      <c r="G170">
        <v>1546.440618994</v>
      </c>
      <c r="H170">
        <v>1554.9159287832</v>
      </c>
      <c r="I170">
        <v>1561.9702100457</v>
      </c>
      <c r="J170">
        <v>1538.412194631</v>
      </c>
      <c r="K170">
        <v>1546.6840690802</v>
      </c>
      <c r="L170">
        <v>1554.7957479384</v>
      </c>
      <c r="M170">
        <v>1561.9428176228</v>
      </c>
    </row>
    <row r="171" spans="1:13">
      <c r="A171" t="s">
        <v>1422</v>
      </c>
      <c r="B171">
        <v>1538.6560115133</v>
      </c>
      <c r="C171">
        <v>1546.4808964134</v>
      </c>
      <c r="D171">
        <v>1554.92576587</v>
      </c>
      <c r="E171">
        <v>1561.9668359023</v>
      </c>
      <c r="F171">
        <v>1538.4108469799</v>
      </c>
      <c r="G171">
        <v>1546.4412028751</v>
      </c>
      <c r="H171">
        <v>1554.9145520625</v>
      </c>
      <c r="I171">
        <v>1561.9807303263</v>
      </c>
      <c r="J171">
        <v>1538.412002647</v>
      </c>
      <c r="K171">
        <v>1546.681148762</v>
      </c>
      <c r="L171">
        <v>1554.7943714304</v>
      </c>
      <c r="M171">
        <v>1561.9459937598</v>
      </c>
    </row>
    <row r="172" spans="1:13">
      <c r="A172" t="s">
        <v>1423</v>
      </c>
      <c r="B172">
        <v>1538.6558194685</v>
      </c>
      <c r="C172">
        <v>1546.4799244965</v>
      </c>
      <c r="D172">
        <v>1554.9245852592</v>
      </c>
      <c r="E172">
        <v>1561.953535439</v>
      </c>
      <c r="F172">
        <v>1538.4127724653</v>
      </c>
      <c r="G172">
        <v>1546.4415908615</v>
      </c>
      <c r="H172">
        <v>1554.9147501102</v>
      </c>
      <c r="I172">
        <v>1561.9646511571</v>
      </c>
      <c r="J172">
        <v>1538.4141201198</v>
      </c>
      <c r="K172">
        <v>1546.6821228343</v>
      </c>
      <c r="L172">
        <v>1554.794567525</v>
      </c>
      <c r="M172">
        <v>1561.9384502131</v>
      </c>
    </row>
    <row r="173" spans="1:13">
      <c r="A173" t="s">
        <v>1424</v>
      </c>
      <c r="B173">
        <v>1538.6562054409</v>
      </c>
      <c r="C173">
        <v>1546.4783667692</v>
      </c>
      <c r="D173">
        <v>1554.9253716919</v>
      </c>
      <c r="E173">
        <v>1561.9604834719</v>
      </c>
      <c r="F173">
        <v>1538.4127724653</v>
      </c>
      <c r="G173">
        <v>1546.4392572404</v>
      </c>
      <c r="H173">
        <v>1554.9149462351</v>
      </c>
      <c r="I173">
        <v>1561.9747755429</v>
      </c>
      <c r="J173">
        <v>1538.4135422844</v>
      </c>
      <c r="K173">
        <v>1546.6803706465</v>
      </c>
      <c r="L173">
        <v>1554.7927969083</v>
      </c>
      <c r="M173">
        <v>1561.9448024644</v>
      </c>
    </row>
    <row r="174" spans="1:13">
      <c r="A174" t="s">
        <v>1425</v>
      </c>
      <c r="B174">
        <v>1538.6581315406</v>
      </c>
      <c r="C174">
        <v>1546.4779787643</v>
      </c>
      <c r="D174">
        <v>1554.9253716919</v>
      </c>
      <c r="E174">
        <v>1561.9571093706</v>
      </c>
      <c r="F174">
        <v>1538.412194631</v>
      </c>
      <c r="G174">
        <v>1546.4402291062</v>
      </c>
      <c r="H174">
        <v>1554.9147501102</v>
      </c>
      <c r="I174">
        <v>1561.9676294747</v>
      </c>
      <c r="J174">
        <v>1538.4133503001</v>
      </c>
      <c r="K174">
        <v>1546.6829009516</v>
      </c>
      <c r="L174">
        <v>1554.7926008142</v>
      </c>
      <c r="M174">
        <v>1561.9416263323</v>
      </c>
    </row>
    <row r="175" spans="1:13">
      <c r="A175" t="s">
        <v>1426</v>
      </c>
      <c r="B175">
        <v>1538.6563974859</v>
      </c>
      <c r="C175">
        <v>1546.4795345888</v>
      </c>
      <c r="D175">
        <v>1554.9293057903</v>
      </c>
      <c r="E175">
        <v>1561.9612770378</v>
      </c>
      <c r="F175">
        <v>1538.4110389635</v>
      </c>
      <c r="G175">
        <v>1546.4415908615</v>
      </c>
      <c r="H175">
        <v>1554.9180938546</v>
      </c>
      <c r="I175">
        <v>1561.9723928661</v>
      </c>
      <c r="J175">
        <v>1538.4129644495</v>
      </c>
      <c r="K175">
        <v>1546.6793965763</v>
      </c>
      <c r="L175">
        <v>1554.7967322584</v>
      </c>
      <c r="M175">
        <v>1561.9450003667</v>
      </c>
    </row>
    <row r="176" spans="1:13">
      <c r="A176" t="s">
        <v>1427</v>
      </c>
      <c r="B176">
        <v>1538.6548573623</v>
      </c>
      <c r="C176">
        <v>1546.4779787643</v>
      </c>
      <c r="D176">
        <v>1554.9218317895</v>
      </c>
      <c r="E176">
        <v>1561.9606813782</v>
      </c>
      <c r="F176">
        <v>1538.4118106631</v>
      </c>
      <c r="G176">
        <v>1546.4413968683</v>
      </c>
      <c r="H176">
        <v>1554.9125850481</v>
      </c>
      <c r="I176">
        <v>1561.9652468197</v>
      </c>
      <c r="J176">
        <v>1538.4125804812</v>
      </c>
      <c r="K176">
        <v>1546.6819268782</v>
      </c>
      <c r="L176">
        <v>1554.7935851302</v>
      </c>
      <c r="M176">
        <v>1561.9457939169</v>
      </c>
    </row>
    <row r="177" spans="1:13">
      <c r="A177" t="s">
        <v>1428</v>
      </c>
      <c r="B177">
        <v>1538.6548573623</v>
      </c>
      <c r="C177">
        <v>1546.4803125023</v>
      </c>
      <c r="D177">
        <v>1554.9265523039</v>
      </c>
      <c r="E177">
        <v>1561.9545288429</v>
      </c>
      <c r="F177">
        <v>1538.412194631</v>
      </c>
      <c r="G177">
        <v>1546.4425646321</v>
      </c>
      <c r="H177">
        <v>1554.9147501102</v>
      </c>
      <c r="I177">
        <v>1561.9650489122</v>
      </c>
      <c r="J177">
        <v>1538.4135422844</v>
      </c>
      <c r="K177">
        <v>1546.6809547086</v>
      </c>
      <c r="L177">
        <v>1554.794567525</v>
      </c>
      <c r="M177">
        <v>1561.9394435978</v>
      </c>
    </row>
    <row r="178" spans="1:13">
      <c r="A178" t="s">
        <v>1429</v>
      </c>
      <c r="B178">
        <v>1538.655435379</v>
      </c>
      <c r="C178">
        <v>1546.4781727667</v>
      </c>
      <c r="D178">
        <v>1554.9234046502</v>
      </c>
      <c r="E178">
        <v>1561.9636596807</v>
      </c>
      <c r="F178">
        <v>1538.4112328295</v>
      </c>
      <c r="G178">
        <v>1546.4390613459</v>
      </c>
      <c r="H178">
        <v>1554.9149462351</v>
      </c>
      <c r="I178">
        <v>1561.9708057125</v>
      </c>
      <c r="J178">
        <v>1538.4131583158</v>
      </c>
      <c r="K178">
        <v>1546.6832890592</v>
      </c>
      <c r="L178">
        <v>1554.7924047201</v>
      </c>
      <c r="M178">
        <v>1561.9434132688</v>
      </c>
    </row>
    <row r="179" spans="1:13">
      <c r="A179" t="s">
        <v>1430</v>
      </c>
      <c r="B179">
        <v>1538.655435379</v>
      </c>
      <c r="C179">
        <v>1546.4807024103</v>
      </c>
      <c r="D179">
        <v>1554.9281251741</v>
      </c>
      <c r="E179">
        <v>1561.9604834719</v>
      </c>
      <c r="F179">
        <v>1538.4118106631</v>
      </c>
      <c r="G179">
        <v>1546.440812987</v>
      </c>
      <c r="H179">
        <v>1554.915536533</v>
      </c>
      <c r="I179">
        <v>1561.9785474825</v>
      </c>
      <c r="J179">
        <v>1538.4129644495</v>
      </c>
      <c r="K179">
        <v>1546.6823168879</v>
      </c>
      <c r="L179">
        <v>1554.7935851302</v>
      </c>
      <c r="M179">
        <v>1561.9428176228</v>
      </c>
    </row>
    <row r="180" spans="1:13">
      <c r="A180" t="s">
        <v>1431</v>
      </c>
      <c r="B180">
        <v>1538.6577455672</v>
      </c>
      <c r="C180">
        <v>1546.4785607717</v>
      </c>
      <c r="D180">
        <v>1554.9245852592</v>
      </c>
      <c r="E180">
        <v>1561.9662402385</v>
      </c>
      <c r="F180">
        <v>1538.4114248132</v>
      </c>
      <c r="G180">
        <v>1546.440812987</v>
      </c>
      <c r="H180">
        <v>1554.9127830953</v>
      </c>
      <c r="I180">
        <v>1561.9845022947</v>
      </c>
      <c r="J180">
        <v>1538.4125804812</v>
      </c>
      <c r="K180">
        <v>1546.6805646996</v>
      </c>
      <c r="L180">
        <v>1554.7910282181</v>
      </c>
      <c r="M180">
        <v>1561.9459937598</v>
      </c>
    </row>
    <row r="181" spans="1:13">
      <c r="A181" t="s">
        <v>1432</v>
      </c>
      <c r="B181">
        <v>1538.6558194685</v>
      </c>
      <c r="C181">
        <v>1546.4803125023</v>
      </c>
      <c r="D181">
        <v>1554.9269464826</v>
      </c>
      <c r="E181">
        <v>1561.9561159634</v>
      </c>
      <c r="F181">
        <v>1538.412002647</v>
      </c>
      <c r="G181">
        <v>1546.4425646321</v>
      </c>
      <c r="H181">
        <v>1554.9165190818</v>
      </c>
      <c r="I181">
        <v>1561.9737821133</v>
      </c>
      <c r="J181">
        <v>1538.4125804812</v>
      </c>
      <c r="K181">
        <v>1546.6795925317</v>
      </c>
      <c r="L181">
        <v>1554.7941753359</v>
      </c>
      <c r="M181">
        <v>1561.9432134266</v>
      </c>
    </row>
    <row r="182" spans="1:13">
      <c r="A182" t="s">
        <v>1433</v>
      </c>
      <c r="B182">
        <v>1538.6579394953</v>
      </c>
      <c r="C182">
        <v>1546.4783667692</v>
      </c>
      <c r="D182">
        <v>1554.9247813866</v>
      </c>
      <c r="E182">
        <v>1561.95313963</v>
      </c>
      <c r="F182">
        <v>1538.4137361509</v>
      </c>
      <c r="G182">
        <v>1546.440618994</v>
      </c>
      <c r="H182">
        <v>1554.9143559377</v>
      </c>
      <c r="I182">
        <v>1561.9656445752</v>
      </c>
      <c r="J182">
        <v>1538.4143121042</v>
      </c>
      <c r="K182">
        <v>1546.6815387712</v>
      </c>
      <c r="L182">
        <v>1554.7949616368</v>
      </c>
      <c r="M182">
        <v>1561.9408327863</v>
      </c>
    </row>
    <row r="183" spans="1:13">
      <c r="A183" t="s">
        <v>1434</v>
      </c>
      <c r="B183">
        <v>1538.6571675488</v>
      </c>
      <c r="C183">
        <v>1546.4799244965</v>
      </c>
      <c r="D183">
        <v>1554.924977514</v>
      </c>
      <c r="E183">
        <v>1561.9650489122</v>
      </c>
      <c r="F183">
        <v>1538.4133503001</v>
      </c>
      <c r="G183">
        <v>1546.441008882</v>
      </c>
      <c r="H183">
        <v>1554.9131753442</v>
      </c>
      <c r="I183">
        <v>1561.9702100457</v>
      </c>
      <c r="J183">
        <v>1538.4146979556</v>
      </c>
      <c r="K183">
        <v>1546.6821228343</v>
      </c>
      <c r="L183">
        <v>1554.7947636196</v>
      </c>
      <c r="M183">
        <v>1561.9428176228</v>
      </c>
    </row>
    <row r="184" spans="1:13">
      <c r="A184" t="s">
        <v>1435</v>
      </c>
      <c r="B184">
        <v>1538.6569755037</v>
      </c>
      <c r="C184">
        <v>1546.4789506788</v>
      </c>
      <c r="D184">
        <v>1554.9241910817</v>
      </c>
      <c r="E184">
        <v>1561.9581008387</v>
      </c>
      <c r="F184">
        <v>1538.4104611305</v>
      </c>
      <c r="G184">
        <v>1546.4396452258</v>
      </c>
      <c r="H184">
        <v>1554.9137656407</v>
      </c>
      <c r="I184">
        <v>1561.9646511571</v>
      </c>
      <c r="J184">
        <v>1538.4112328295</v>
      </c>
      <c r="K184">
        <v>1546.6813428153</v>
      </c>
      <c r="L184">
        <v>1554.7900439053</v>
      </c>
      <c r="M184">
        <v>1561.9418242339</v>
      </c>
    </row>
    <row r="185" spans="1:13">
      <c r="A185" t="s">
        <v>1436</v>
      </c>
      <c r="B185">
        <v>1538.6571675488</v>
      </c>
      <c r="C185">
        <v>1546.4812863217</v>
      </c>
      <c r="D185">
        <v>1554.9224220926</v>
      </c>
      <c r="E185">
        <v>1561.9483744157</v>
      </c>
      <c r="F185">
        <v>1538.4133503001</v>
      </c>
      <c r="G185">
        <v>1546.4427586256</v>
      </c>
      <c r="H185">
        <v>1554.9139617654</v>
      </c>
      <c r="I185">
        <v>1561.9757670335</v>
      </c>
      <c r="J185">
        <v>1538.4146979556</v>
      </c>
      <c r="K185">
        <v>1546.6829009516</v>
      </c>
      <c r="L185">
        <v>1554.7955518435</v>
      </c>
      <c r="M185">
        <v>1561.9418242339</v>
      </c>
    </row>
    <row r="186" spans="1:13">
      <c r="A186" t="s">
        <v>1437</v>
      </c>
      <c r="B186">
        <v>1538.6577455672</v>
      </c>
      <c r="C186">
        <v>1546.4785607717</v>
      </c>
      <c r="D186">
        <v>1554.9261581254</v>
      </c>
      <c r="E186">
        <v>1561.9600857191</v>
      </c>
      <c r="F186">
        <v>1538.4114248132</v>
      </c>
      <c r="G186">
        <v>1546.440812987</v>
      </c>
      <c r="H186">
        <v>1554.915536533</v>
      </c>
      <c r="I186">
        <v>1561.9749734529</v>
      </c>
      <c r="J186">
        <v>1538.4127724653</v>
      </c>
      <c r="K186">
        <v>1546.681148762</v>
      </c>
      <c r="L186">
        <v>1554.7937812246</v>
      </c>
      <c r="M186">
        <v>1561.9451982691</v>
      </c>
    </row>
    <row r="187" spans="1:13">
      <c r="A187" t="s">
        <v>1438</v>
      </c>
      <c r="B187">
        <v>1538.6552414515</v>
      </c>
      <c r="C187">
        <v>1546.4803125023</v>
      </c>
      <c r="D187">
        <v>1554.9241910817</v>
      </c>
      <c r="E187">
        <v>1561.9692166219</v>
      </c>
      <c r="F187">
        <v>1538.4114248132</v>
      </c>
      <c r="G187">
        <v>1546.441008882</v>
      </c>
      <c r="H187">
        <v>1554.9137656407</v>
      </c>
      <c r="I187">
        <v>1561.9712015305</v>
      </c>
      <c r="J187">
        <v>1538.412194631</v>
      </c>
      <c r="K187">
        <v>1546.6813428153</v>
      </c>
      <c r="L187">
        <v>1554.7931910192</v>
      </c>
      <c r="M187">
        <v>1561.9450003667</v>
      </c>
    </row>
    <row r="188" spans="1:13">
      <c r="A188" t="s">
        <v>1439</v>
      </c>
      <c r="B188">
        <v>1538.6565895308</v>
      </c>
      <c r="C188">
        <v>1546.4801184993</v>
      </c>
      <c r="D188">
        <v>1554.9267484318</v>
      </c>
      <c r="E188">
        <v>1561.9549246526</v>
      </c>
      <c r="F188">
        <v>1538.4133503001</v>
      </c>
      <c r="G188">
        <v>1546.4413968683</v>
      </c>
      <c r="H188">
        <v>1554.915536533</v>
      </c>
      <c r="I188">
        <v>1561.964055495</v>
      </c>
      <c r="J188">
        <v>1538.4133503001</v>
      </c>
      <c r="K188">
        <v>1546.6803706465</v>
      </c>
      <c r="L188">
        <v>1554.7931910192</v>
      </c>
      <c r="M188">
        <v>1561.9430155247</v>
      </c>
    </row>
    <row r="189" spans="1:13">
      <c r="A189" t="s">
        <v>1440</v>
      </c>
      <c r="B189">
        <v>1538.6542793461</v>
      </c>
      <c r="C189">
        <v>1546.4783667692</v>
      </c>
      <c r="D189">
        <v>1554.9239949544</v>
      </c>
      <c r="E189">
        <v>1561.9632619263</v>
      </c>
      <c r="F189">
        <v>1538.4133503001</v>
      </c>
      <c r="G189">
        <v>1546.440618994</v>
      </c>
      <c r="H189">
        <v>1554.9141598129</v>
      </c>
      <c r="I189">
        <v>1561.9743777828</v>
      </c>
      <c r="J189">
        <v>1538.4146979556</v>
      </c>
      <c r="K189">
        <v>1546.6821228343</v>
      </c>
      <c r="L189">
        <v>1554.7955518435</v>
      </c>
      <c r="M189">
        <v>1561.9438090729</v>
      </c>
    </row>
    <row r="190" spans="1:13">
      <c r="A190" t="s">
        <v>1441</v>
      </c>
      <c r="B190">
        <v>1538.655435379</v>
      </c>
      <c r="C190">
        <v>1546.4789506788</v>
      </c>
      <c r="D190">
        <v>1554.9245852592</v>
      </c>
      <c r="E190">
        <v>1561.9584985905</v>
      </c>
      <c r="F190">
        <v>1538.411616797</v>
      </c>
      <c r="G190">
        <v>1546.440618994</v>
      </c>
      <c r="H190">
        <v>1554.9153404079</v>
      </c>
      <c r="I190">
        <v>1561.9668359023</v>
      </c>
      <c r="J190">
        <v>1538.412386615</v>
      </c>
      <c r="K190">
        <v>1546.6809547086</v>
      </c>
      <c r="L190">
        <v>1554.7943714304</v>
      </c>
      <c r="M190">
        <v>1561.9408327863</v>
      </c>
    </row>
    <row r="191" spans="1:13">
      <c r="A191" t="s">
        <v>1442</v>
      </c>
      <c r="B191">
        <v>1538.6560115133</v>
      </c>
      <c r="C191">
        <v>1546.4791446814</v>
      </c>
      <c r="D191">
        <v>1554.9245852592</v>
      </c>
      <c r="E191">
        <v>1561.9483744157</v>
      </c>
      <c r="F191">
        <v>1538.4114248132</v>
      </c>
      <c r="G191">
        <v>1546.4412028751</v>
      </c>
      <c r="H191">
        <v>1554.9153404079</v>
      </c>
      <c r="I191">
        <v>1561.9706078036</v>
      </c>
      <c r="J191">
        <v>1538.412002647</v>
      </c>
      <c r="K191">
        <v>1546.6795925317</v>
      </c>
      <c r="L191">
        <v>1554.7931910192</v>
      </c>
      <c r="M191">
        <v>1561.9384502131</v>
      </c>
    </row>
    <row r="192" spans="1:13">
      <c r="A192" t="s">
        <v>1443</v>
      </c>
      <c r="B192">
        <v>1538.6558194685</v>
      </c>
      <c r="C192">
        <v>1546.4799244965</v>
      </c>
      <c r="D192">
        <v>1554.92576587</v>
      </c>
      <c r="E192">
        <v>1561.9737821133</v>
      </c>
      <c r="F192">
        <v>1538.4125804812</v>
      </c>
      <c r="G192">
        <v>1546.4413968683</v>
      </c>
      <c r="H192">
        <v>1554.9145520625</v>
      </c>
      <c r="I192">
        <v>1561.9823194404</v>
      </c>
      <c r="J192">
        <v>1538.4131583158</v>
      </c>
      <c r="K192">
        <v>1546.6825109416</v>
      </c>
      <c r="L192">
        <v>1554.7941753359</v>
      </c>
      <c r="M192">
        <v>1561.9463895651</v>
      </c>
    </row>
    <row r="193" spans="1:13">
      <c r="A193" t="s">
        <v>1444</v>
      </c>
      <c r="B193">
        <v>1538.6571675488</v>
      </c>
      <c r="C193">
        <v>1546.4795345888</v>
      </c>
      <c r="D193">
        <v>1554.9269464826</v>
      </c>
      <c r="E193">
        <v>1561.9596899068</v>
      </c>
      <c r="F193">
        <v>1538.4125804812</v>
      </c>
      <c r="G193">
        <v>1546.4398411205</v>
      </c>
      <c r="H193">
        <v>1554.9143559377</v>
      </c>
      <c r="I193">
        <v>1561.9714013798</v>
      </c>
      <c r="J193">
        <v>1538.4125804812</v>
      </c>
      <c r="K193">
        <v>1546.681148762</v>
      </c>
      <c r="L193">
        <v>1554.7947636196</v>
      </c>
      <c r="M193">
        <v>1561.9414284308</v>
      </c>
    </row>
    <row r="194" spans="1:13">
      <c r="A194" t="s">
        <v>1445</v>
      </c>
      <c r="B194">
        <v>1538.6567834586</v>
      </c>
      <c r="C194">
        <v>1546.4783667692</v>
      </c>
      <c r="D194">
        <v>1554.9265523039</v>
      </c>
      <c r="E194">
        <v>1561.9642553425</v>
      </c>
      <c r="F194">
        <v>1538.4127724653</v>
      </c>
      <c r="G194">
        <v>1546.4400351133</v>
      </c>
      <c r="H194">
        <v>1554.9159287832</v>
      </c>
      <c r="I194">
        <v>1561.9787453935</v>
      </c>
      <c r="J194">
        <v>1538.4141201198</v>
      </c>
      <c r="K194">
        <v>1546.6829009516</v>
      </c>
      <c r="L194">
        <v>1554.7957479384</v>
      </c>
      <c r="M194">
        <v>1561.9440089152</v>
      </c>
    </row>
    <row r="195" spans="1:13">
      <c r="A195" t="s">
        <v>1446</v>
      </c>
      <c r="B195">
        <v>1538.6575535219</v>
      </c>
      <c r="C195">
        <v>1546.4781727667</v>
      </c>
      <c r="D195">
        <v>1554.9261581254</v>
      </c>
      <c r="E195">
        <v>1561.9596899068</v>
      </c>
      <c r="F195">
        <v>1538.412194631</v>
      </c>
      <c r="G195">
        <v>1546.4396452258</v>
      </c>
      <c r="H195">
        <v>1554.9163229565</v>
      </c>
      <c r="I195">
        <v>1561.9773561375</v>
      </c>
      <c r="J195">
        <v>1538.4127724653</v>
      </c>
      <c r="K195">
        <v>1546.6825109416</v>
      </c>
      <c r="L195">
        <v>1554.7927969083</v>
      </c>
      <c r="M195">
        <v>1561.9448024644</v>
      </c>
    </row>
    <row r="196" spans="1:13">
      <c r="A196" t="s">
        <v>1447</v>
      </c>
      <c r="B196">
        <v>1538.6550494069</v>
      </c>
      <c r="C196">
        <v>1546.4791446814</v>
      </c>
      <c r="D196">
        <v>1554.9253716919</v>
      </c>
      <c r="E196">
        <v>1561.9549246526</v>
      </c>
      <c r="F196">
        <v>1538.4114248132</v>
      </c>
      <c r="G196">
        <v>1546.4412028751</v>
      </c>
      <c r="H196">
        <v>1554.9141598129</v>
      </c>
      <c r="I196">
        <v>1561.9757670335</v>
      </c>
      <c r="J196">
        <v>1538.412002647</v>
      </c>
      <c r="K196">
        <v>1546.6803706465</v>
      </c>
      <c r="L196">
        <v>1554.7947636196</v>
      </c>
      <c r="M196">
        <v>1561.9430155247</v>
      </c>
    </row>
    <row r="197" spans="1:13">
      <c r="A197" t="s">
        <v>1448</v>
      </c>
      <c r="B197">
        <v>1538.6565895308</v>
      </c>
      <c r="C197">
        <v>1546.4795345888</v>
      </c>
      <c r="D197">
        <v>1554.9247813866</v>
      </c>
      <c r="E197">
        <v>1561.9541310931</v>
      </c>
      <c r="F197">
        <v>1538.4127724653</v>
      </c>
      <c r="G197">
        <v>1546.441008882</v>
      </c>
      <c r="H197">
        <v>1554.9143559377</v>
      </c>
      <c r="I197">
        <v>1561.9769583761</v>
      </c>
      <c r="J197">
        <v>1538.4133503001</v>
      </c>
      <c r="K197">
        <v>1546.6813428153</v>
      </c>
      <c r="L197">
        <v>1554.7929949249</v>
      </c>
      <c r="M197">
        <v>1561.9438090729</v>
      </c>
    </row>
    <row r="198" spans="1:13">
      <c r="A198" t="s">
        <v>1449</v>
      </c>
      <c r="B198">
        <v>1538.655435379</v>
      </c>
      <c r="C198">
        <v>1546.4781727667</v>
      </c>
      <c r="D198">
        <v>1554.9265523039</v>
      </c>
      <c r="E198">
        <v>1561.9660423308</v>
      </c>
      <c r="F198">
        <v>1538.4108469799</v>
      </c>
      <c r="G198">
        <v>1546.4390613459</v>
      </c>
      <c r="H198">
        <v>1554.915536533</v>
      </c>
      <c r="I198">
        <v>1561.9717971981</v>
      </c>
      <c r="J198">
        <v>1538.4108469799</v>
      </c>
      <c r="K198">
        <v>1546.6813428153</v>
      </c>
      <c r="L198">
        <v>1554.7941753359</v>
      </c>
      <c r="M198">
        <v>1561.9455960143</v>
      </c>
    </row>
    <row r="199" spans="1:13">
      <c r="A199" t="s">
        <v>1450</v>
      </c>
      <c r="B199">
        <v>1538.6556274237</v>
      </c>
      <c r="C199">
        <v>1546.4799244965</v>
      </c>
      <c r="D199">
        <v>1554.9220279162</v>
      </c>
      <c r="E199">
        <v>1561.9581008387</v>
      </c>
      <c r="F199">
        <v>1538.4114248132</v>
      </c>
      <c r="G199">
        <v>1546.440812987</v>
      </c>
      <c r="H199">
        <v>1554.9127830953</v>
      </c>
      <c r="I199">
        <v>1561.9678273829</v>
      </c>
      <c r="J199">
        <v>1538.4127724653</v>
      </c>
      <c r="K199">
        <v>1546.6815387712</v>
      </c>
      <c r="L199">
        <v>1554.7941753359</v>
      </c>
      <c r="M199">
        <v>1561.9432134266</v>
      </c>
    </row>
    <row r="200" spans="1:13">
      <c r="A200" t="s">
        <v>1451</v>
      </c>
      <c r="B200">
        <v>1538.6552414515</v>
      </c>
      <c r="C200">
        <v>1546.4808964134</v>
      </c>
      <c r="D200">
        <v>1554.9253716919</v>
      </c>
      <c r="E200">
        <v>1561.9622704515</v>
      </c>
      <c r="F200">
        <v>1538.4127724653</v>
      </c>
      <c r="G200">
        <v>1546.4398411205</v>
      </c>
      <c r="H200">
        <v>1554.9141598129</v>
      </c>
      <c r="I200">
        <v>1561.9708057125</v>
      </c>
      <c r="J200">
        <v>1538.4141201198</v>
      </c>
      <c r="K200">
        <v>1546.681148762</v>
      </c>
      <c r="L200">
        <v>1554.7924047201</v>
      </c>
      <c r="M200">
        <v>1561.9459937598</v>
      </c>
    </row>
    <row r="201" spans="1:13">
      <c r="A201" t="s">
        <v>1452</v>
      </c>
      <c r="B201">
        <v>1538.6577455672</v>
      </c>
      <c r="C201">
        <v>1546.4812863217</v>
      </c>
      <c r="D201">
        <v>1554.9237988272</v>
      </c>
      <c r="E201">
        <v>1561.9398393999</v>
      </c>
      <c r="F201">
        <v>1538.412194631</v>
      </c>
      <c r="G201">
        <v>1546.4423706387</v>
      </c>
      <c r="H201">
        <v>1554.9139617654</v>
      </c>
      <c r="I201">
        <v>1561.9672317183</v>
      </c>
      <c r="J201">
        <v>1538.4133503001</v>
      </c>
      <c r="K201">
        <v>1546.6801765933</v>
      </c>
      <c r="L201">
        <v>1554.7935851302</v>
      </c>
      <c r="M201">
        <v>1561.9404350436</v>
      </c>
    </row>
    <row r="202" spans="1:13">
      <c r="A202" t="s">
        <v>1453</v>
      </c>
      <c r="B202">
        <v>1538.6552414515</v>
      </c>
      <c r="C202">
        <v>1546.4799244965</v>
      </c>
      <c r="D202">
        <v>1554.92576587</v>
      </c>
      <c r="E202">
        <v>1561.9493678131</v>
      </c>
      <c r="F202">
        <v>1538.412194631</v>
      </c>
      <c r="G202">
        <v>1546.4402291062</v>
      </c>
      <c r="H202">
        <v>1554.9147501102</v>
      </c>
      <c r="I202">
        <v>1561.9596899068</v>
      </c>
      <c r="J202">
        <v>1538.4127724653</v>
      </c>
      <c r="K202">
        <v>1546.6809547086</v>
      </c>
      <c r="L202">
        <v>1554.7957479384</v>
      </c>
      <c r="M202">
        <v>1561.9394435978</v>
      </c>
    </row>
    <row r="203" spans="1:13">
      <c r="A203" t="s">
        <v>1454</v>
      </c>
      <c r="B203">
        <v>1538.6569755037</v>
      </c>
      <c r="C203">
        <v>1546.4783667692</v>
      </c>
      <c r="D203">
        <v>1554.92576587</v>
      </c>
      <c r="E203">
        <v>1561.9584985905</v>
      </c>
      <c r="F203">
        <v>1538.412194631</v>
      </c>
      <c r="G203">
        <v>1546.4400351133</v>
      </c>
      <c r="H203">
        <v>1554.9159287832</v>
      </c>
      <c r="I203">
        <v>1561.9676294747</v>
      </c>
      <c r="J203">
        <v>1538.4127724653</v>
      </c>
      <c r="K203">
        <v>1546.6809547086</v>
      </c>
      <c r="L203">
        <v>1554.7933871134</v>
      </c>
      <c r="M203">
        <v>1561.9428176228</v>
      </c>
    </row>
    <row r="204" spans="1:13">
      <c r="A204" t="s">
        <v>1455</v>
      </c>
      <c r="B204">
        <v>1538.6540854189</v>
      </c>
      <c r="C204">
        <v>1546.4797285916</v>
      </c>
      <c r="D204">
        <v>1554.924977514</v>
      </c>
      <c r="E204">
        <v>1561.9610791313</v>
      </c>
      <c r="F204">
        <v>1538.4108469799</v>
      </c>
      <c r="G204">
        <v>1546.4400351133</v>
      </c>
      <c r="H204">
        <v>1554.9151423601</v>
      </c>
      <c r="I204">
        <v>1561.9650489122</v>
      </c>
      <c r="J204">
        <v>1538.412002647</v>
      </c>
      <c r="K204">
        <v>1546.6821228343</v>
      </c>
      <c r="L204">
        <v>1554.7929949249</v>
      </c>
      <c r="M204">
        <v>1561.9453981118</v>
      </c>
    </row>
    <row r="205" spans="1:13">
      <c r="A205" t="s">
        <v>1456</v>
      </c>
      <c r="B205">
        <v>1538.6550494069</v>
      </c>
      <c r="C205">
        <v>1546.4797285916</v>
      </c>
      <c r="D205">
        <v>1554.9230104733</v>
      </c>
      <c r="E205">
        <v>1561.9668359023</v>
      </c>
      <c r="F205">
        <v>1538.4137361509</v>
      </c>
      <c r="G205">
        <v>1546.4398411205</v>
      </c>
      <c r="H205">
        <v>1554.9131753442</v>
      </c>
      <c r="I205">
        <v>1561.9721949568</v>
      </c>
      <c r="J205">
        <v>1538.4156616436</v>
      </c>
      <c r="K205">
        <v>1546.6815387712</v>
      </c>
      <c r="L205">
        <v>1554.7953538262</v>
      </c>
      <c r="M205">
        <v>1561.9446045621</v>
      </c>
    </row>
    <row r="206" spans="1:13">
      <c r="A206" t="s">
        <v>1457</v>
      </c>
      <c r="B206">
        <v>1538.655435379</v>
      </c>
      <c r="C206">
        <v>1546.4820642369</v>
      </c>
      <c r="D206">
        <v>1554.9255678195</v>
      </c>
      <c r="E206">
        <v>1561.9702100457</v>
      </c>
      <c r="F206">
        <v>1538.411616797</v>
      </c>
      <c r="G206">
        <v>1546.4437323977</v>
      </c>
      <c r="H206">
        <v>1554.9143559377</v>
      </c>
      <c r="I206">
        <v>1561.9642553425</v>
      </c>
      <c r="J206">
        <v>1538.412194631</v>
      </c>
      <c r="K206">
        <v>1546.6805646996</v>
      </c>
      <c r="L206">
        <v>1554.7947636196</v>
      </c>
      <c r="M206">
        <v>1561.9453981118</v>
      </c>
    </row>
    <row r="207" spans="1:13">
      <c r="A207" t="s">
        <v>1458</v>
      </c>
      <c r="B207">
        <v>1538.6560115133</v>
      </c>
      <c r="C207">
        <v>1546.4803125023</v>
      </c>
      <c r="D207">
        <v>1554.9236007773</v>
      </c>
      <c r="E207">
        <v>1561.9626662652</v>
      </c>
      <c r="F207">
        <v>1538.4110389635</v>
      </c>
      <c r="G207">
        <v>1546.44198075</v>
      </c>
      <c r="H207">
        <v>1554.9157326581</v>
      </c>
      <c r="I207">
        <v>1561.9692166219</v>
      </c>
      <c r="J207">
        <v>1538.411616797</v>
      </c>
      <c r="K207">
        <v>1546.6815387712</v>
      </c>
      <c r="L207">
        <v>1554.7927969083</v>
      </c>
      <c r="M207">
        <v>1561.9404350436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1538.6577436844</v>
      </c>
      <c r="C2">
        <v>1546.4795326869</v>
      </c>
      <c r="D2">
        <v>1554.9245833364</v>
      </c>
      <c r="E2">
        <v>1561.9652448795</v>
      </c>
      <c r="F2">
        <v>1538.4118087809</v>
      </c>
      <c r="G2">
        <v>1546.4376976931</v>
      </c>
      <c r="H2">
        <v>1554.9116005814</v>
      </c>
      <c r="I2">
        <v>1561.9783456911</v>
      </c>
      <c r="J2">
        <v>1538.4118087809</v>
      </c>
      <c r="K2">
        <v>1546.6774484397</v>
      </c>
      <c r="L2">
        <v>1554.7933851909</v>
      </c>
      <c r="M2">
        <v>1561.9438071326</v>
      </c>
    </row>
    <row r="3" spans="1:13">
      <c r="A3" t="s">
        <v>1460</v>
      </c>
      <c r="B3">
        <v>1538.6550475241</v>
      </c>
      <c r="C3">
        <v>1546.4799225945</v>
      </c>
      <c r="D3">
        <v>1554.9281232513</v>
      </c>
      <c r="E3">
        <v>1561.960679438</v>
      </c>
      <c r="F3">
        <v>1538.4127705831</v>
      </c>
      <c r="G3">
        <v>1546.4396433239</v>
      </c>
      <c r="H3">
        <v>1554.9117967055</v>
      </c>
      <c r="I3">
        <v>1561.9586945561</v>
      </c>
      <c r="J3">
        <v>1538.4121927488</v>
      </c>
      <c r="K3">
        <v>1546.6795906293</v>
      </c>
      <c r="L3">
        <v>1554.7933851909</v>
      </c>
      <c r="M3">
        <v>1561.9418222936</v>
      </c>
    </row>
    <row r="4" spans="1:13">
      <c r="A4" t="s">
        <v>1461</v>
      </c>
      <c r="B4">
        <v>1538.6556255409</v>
      </c>
      <c r="C4">
        <v>1546.4791427794</v>
      </c>
      <c r="D4">
        <v>1554.9308786661</v>
      </c>
      <c r="E4">
        <v>1561.9660403905</v>
      </c>
      <c r="F4">
        <v>1538.4089196171</v>
      </c>
      <c r="G4">
        <v>1546.4386714589</v>
      </c>
      <c r="H4">
        <v>1554.9117967055</v>
      </c>
      <c r="I4">
        <v>1561.9580988985</v>
      </c>
      <c r="J4">
        <v>1538.4083417856</v>
      </c>
      <c r="K4">
        <v>1546.6786165601</v>
      </c>
      <c r="L4">
        <v>1554.7965323183</v>
      </c>
      <c r="M4">
        <v>1561.9418222936</v>
      </c>
    </row>
    <row r="5" spans="1:13">
      <c r="A5" t="s">
        <v>1462</v>
      </c>
      <c r="B5">
        <v>1538.6540835362</v>
      </c>
      <c r="C5">
        <v>1546.4818683315</v>
      </c>
      <c r="D5">
        <v>1554.9285174308</v>
      </c>
      <c r="E5">
        <v>1561.9596879665</v>
      </c>
      <c r="F5">
        <v>1538.4120007648</v>
      </c>
      <c r="G5">
        <v>1546.4400332114</v>
      </c>
      <c r="H5">
        <v>1554.9133695459</v>
      </c>
      <c r="I5">
        <v>1561.9688188646</v>
      </c>
      <c r="J5">
        <v>1538.4127705831</v>
      </c>
      <c r="K5">
        <v>1546.6793946738</v>
      </c>
      <c r="L5">
        <v>1554.7957460159</v>
      </c>
      <c r="M5">
        <v>1561.9453961716</v>
      </c>
    </row>
    <row r="6" spans="1:13">
      <c r="A6" t="s">
        <v>1463</v>
      </c>
      <c r="B6">
        <v>1538.6554334962</v>
      </c>
      <c r="C6">
        <v>1546.4791427794</v>
      </c>
      <c r="D6">
        <v>1554.9296980476</v>
      </c>
      <c r="E6">
        <v>1561.9505571752</v>
      </c>
      <c r="F6">
        <v>1538.4133484179</v>
      </c>
      <c r="G6">
        <v>1546.4380875797</v>
      </c>
      <c r="H6">
        <v>1554.9131734214</v>
      </c>
      <c r="I6">
        <v>1561.9668339621</v>
      </c>
      <c r="J6">
        <v>1538.4133484179</v>
      </c>
      <c r="K6">
        <v>1546.6805627972</v>
      </c>
      <c r="L6">
        <v>1554.7949597143</v>
      </c>
      <c r="M6">
        <v>1561.9448005241</v>
      </c>
    </row>
    <row r="7" spans="1:13">
      <c r="A7" t="s">
        <v>1464</v>
      </c>
      <c r="B7">
        <v>1538.6563956031</v>
      </c>
      <c r="C7">
        <v>1546.4799225945</v>
      </c>
      <c r="D7">
        <v>1554.9265503811</v>
      </c>
      <c r="E7">
        <v>1561.9463876249</v>
      </c>
      <c r="F7">
        <v>1538.411422931</v>
      </c>
      <c r="G7">
        <v>1546.4396433239</v>
      </c>
      <c r="H7">
        <v>1554.9116005814</v>
      </c>
      <c r="I7">
        <v>1561.9529378451</v>
      </c>
      <c r="J7">
        <v>1538.411422931</v>
      </c>
      <c r="K7">
        <v>1546.6795906293</v>
      </c>
      <c r="L7">
        <v>1554.7961401282</v>
      </c>
      <c r="M7">
        <v>1561.9412266489</v>
      </c>
    </row>
    <row r="8" spans="1:13">
      <c r="A8" t="s">
        <v>1465</v>
      </c>
      <c r="B8">
        <v>1538.6567815758</v>
      </c>
      <c r="C8">
        <v>1546.4807005083</v>
      </c>
      <c r="D8">
        <v>1554.9285174308</v>
      </c>
      <c r="E8">
        <v>1561.9666341139</v>
      </c>
      <c r="F8">
        <v>1538.4102672648</v>
      </c>
      <c r="G8">
        <v>1546.4382815721</v>
      </c>
      <c r="H8">
        <v>1554.9114025346</v>
      </c>
      <c r="I8">
        <v>1561.9698103477</v>
      </c>
      <c r="J8">
        <v>1538.4108450977</v>
      </c>
      <c r="K8">
        <v>1546.6776443947</v>
      </c>
      <c r="L8">
        <v>1554.7937793021</v>
      </c>
      <c r="M8">
        <v>1561.9469832736</v>
      </c>
    </row>
    <row r="9" spans="1:13">
      <c r="A9" t="s">
        <v>1466</v>
      </c>
      <c r="B9">
        <v>1538.6556255409</v>
      </c>
      <c r="C9">
        <v>1546.4801165974</v>
      </c>
      <c r="D9">
        <v>1554.9304844855</v>
      </c>
      <c r="E9">
        <v>1561.9688188646</v>
      </c>
      <c r="F9">
        <v>1538.4118087809</v>
      </c>
      <c r="G9">
        <v>1546.439059444</v>
      </c>
      <c r="H9">
        <v>1554.9127811725</v>
      </c>
      <c r="I9">
        <v>1561.9656426349</v>
      </c>
      <c r="J9">
        <v>1538.4112309473</v>
      </c>
      <c r="K9">
        <v>1546.6805627972</v>
      </c>
      <c r="L9">
        <v>1554.7937793021</v>
      </c>
      <c r="M9">
        <v>1561.9453961716</v>
      </c>
    </row>
    <row r="10" spans="1:13">
      <c r="A10" t="s">
        <v>1467</v>
      </c>
      <c r="B10">
        <v>1538.6548554795</v>
      </c>
      <c r="C10">
        <v>1546.4808945114</v>
      </c>
      <c r="D10">
        <v>1554.9285174308</v>
      </c>
      <c r="E10">
        <v>1561.9469832736</v>
      </c>
      <c r="F10">
        <v>1538.412578599</v>
      </c>
      <c r="G10">
        <v>1546.4400332114</v>
      </c>
      <c r="H10">
        <v>1554.9119928297</v>
      </c>
      <c r="I10">
        <v>1561.9580988985</v>
      </c>
      <c r="J10">
        <v>1538.4112309473</v>
      </c>
      <c r="K10">
        <v>1546.6790065681</v>
      </c>
      <c r="L10">
        <v>1554.7957460159</v>
      </c>
      <c r="M10">
        <v>1561.9386461737</v>
      </c>
    </row>
    <row r="11" spans="1:13">
      <c r="A11" t="s">
        <v>1468</v>
      </c>
      <c r="B11">
        <v>1538.6554334962</v>
      </c>
      <c r="C11">
        <v>1546.4812844197</v>
      </c>
      <c r="D11">
        <v>1554.9281232513</v>
      </c>
      <c r="E11">
        <v>1561.951548635</v>
      </c>
      <c r="F11">
        <v>1538.4110370814</v>
      </c>
      <c r="G11">
        <v>1546.4388654514</v>
      </c>
      <c r="H11">
        <v>1554.9110102865</v>
      </c>
      <c r="I11">
        <v>1561.9706058633</v>
      </c>
      <c r="J11">
        <v>1538.4110370814</v>
      </c>
      <c r="K11">
        <v>1546.6790065681</v>
      </c>
      <c r="L11">
        <v>1554.7939753965</v>
      </c>
      <c r="M11">
        <v>1561.9424179388</v>
      </c>
    </row>
    <row r="12" spans="1:13">
      <c r="A12" t="s">
        <v>1469</v>
      </c>
      <c r="B12">
        <v>1538.6548554795</v>
      </c>
      <c r="C12">
        <v>1546.4789487768</v>
      </c>
      <c r="D12">
        <v>1554.9273368158</v>
      </c>
      <c r="E12">
        <v>1561.9567096792</v>
      </c>
      <c r="F12">
        <v>1538.4102672648</v>
      </c>
      <c r="G12">
        <v>1546.4376976931</v>
      </c>
      <c r="H12">
        <v>1554.9127811725</v>
      </c>
      <c r="I12">
        <v>1561.9418222936</v>
      </c>
      <c r="J12">
        <v>1538.4108450977</v>
      </c>
      <c r="K12">
        <v>1546.6805627972</v>
      </c>
      <c r="L12">
        <v>1554.7975166393</v>
      </c>
      <c r="M12">
        <v>1561.9424179388</v>
      </c>
    </row>
    <row r="13" spans="1:13">
      <c r="A13" t="s">
        <v>1470</v>
      </c>
      <c r="B13">
        <v>1538.6542774633</v>
      </c>
      <c r="C13">
        <v>1546.4818683315</v>
      </c>
      <c r="D13">
        <v>1554.9271406878</v>
      </c>
      <c r="E13">
        <v>1561.9642534022</v>
      </c>
      <c r="F13">
        <v>1538.411422931</v>
      </c>
      <c r="G13">
        <v>1546.4394493312</v>
      </c>
      <c r="H13">
        <v>1554.9119928297</v>
      </c>
      <c r="I13">
        <v>1561.9850960321</v>
      </c>
      <c r="J13">
        <v>1538.4108450977</v>
      </c>
      <c r="K13">
        <v>1546.6819249757</v>
      </c>
      <c r="L13">
        <v>1554.795155809</v>
      </c>
      <c r="M13">
        <v>1561.9479766691</v>
      </c>
    </row>
    <row r="14" spans="1:13">
      <c r="A14" t="s">
        <v>1471</v>
      </c>
      <c r="B14">
        <v>1538.6560096305</v>
      </c>
      <c r="C14">
        <v>1546.4808945114</v>
      </c>
      <c r="D14">
        <v>1554.9281232513</v>
      </c>
      <c r="E14">
        <v>1561.9561140232</v>
      </c>
      <c r="F14">
        <v>1538.4116149148</v>
      </c>
      <c r="G14">
        <v>1546.4410069801</v>
      </c>
      <c r="H14">
        <v>1554.9110102865</v>
      </c>
      <c r="I14">
        <v>1561.9626643249</v>
      </c>
      <c r="J14">
        <v>1538.4116149148</v>
      </c>
      <c r="K14">
        <v>1546.679200621</v>
      </c>
      <c r="L14">
        <v>1554.7949597143</v>
      </c>
      <c r="M14">
        <v>1561.9424179388</v>
      </c>
    </row>
    <row r="15" spans="1:13">
      <c r="A15" t="s">
        <v>1472</v>
      </c>
      <c r="B15">
        <v>1538.6558175857</v>
      </c>
      <c r="C15">
        <v>1546.4812844197</v>
      </c>
      <c r="D15">
        <v>1554.9287135592</v>
      </c>
      <c r="E15">
        <v>1561.955916118</v>
      </c>
      <c r="F15">
        <v>1538.411422931</v>
      </c>
      <c r="G15">
        <v>1546.4388654514</v>
      </c>
      <c r="H15">
        <v>1554.912387001</v>
      </c>
      <c r="I15">
        <v>1561.9590923082</v>
      </c>
      <c r="J15">
        <v>1538.411422931</v>
      </c>
      <c r="K15">
        <v>1546.680368744</v>
      </c>
      <c r="L15">
        <v>1554.7949597143</v>
      </c>
      <c r="M15">
        <v>1561.9442048771</v>
      </c>
    </row>
    <row r="16" spans="1:13">
      <c r="A16" t="s">
        <v>1473</v>
      </c>
      <c r="B16">
        <v>1538.6562035582</v>
      </c>
      <c r="C16">
        <v>1546.4814784229</v>
      </c>
      <c r="D16">
        <v>1554.9281232513</v>
      </c>
      <c r="E16">
        <v>1561.9539312482</v>
      </c>
      <c r="F16">
        <v>1538.4108450977</v>
      </c>
      <c r="G16">
        <v>1546.4404230991</v>
      </c>
      <c r="H16">
        <v>1554.9129772969</v>
      </c>
      <c r="I16">
        <v>1561.9779498695</v>
      </c>
      <c r="J16">
        <v>1538.4102672648</v>
      </c>
      <c r="K16">
        <v>1546.6780324997</v>
      </c>
      <c r="L16">
        <v>1554.7977127347</v>
      </c>
      <c r="M16">
        <v>1561.944006975</v>
      </c>
    </row>
    <row r="17" spans="1:13">
      <c r="A17" t="s">
        <v>1474</v>
      </c>
      <c r="B17">
        <v>1538.6560096305</v>
      </c>
      <c r="C17">
        <v>1546.4808945114</v>
      </c>
      <c r="D17">
        <v>1554.9265503811</v>
      </c>
      <c r="E17">
        <v>1561.9565117739</v>
      </c>
      <c r="F17">
        <v>1538.4127705831</v>
      </c>
      <c r="G17">
        <v>1546.4400332114</v>
      </c>
      <c r="H17">
        <v>1554.9116005814</v>
      </c>
      <c r="I17">
        <v>1561.9642534022</v>
      </c>
      <c r="J17">
        <v>1538.4120007648</v>
      </c>
      <c r="K17">
        <v>1546.6801746908</v>
      </c>
      <c r="L17">
        <v>1554.7973186215</v>
      </c>
      <c r="M17">
        <v>1561.944006975</v>
      </c>
    </row>
    <row r="18" spans="1:13">
      <c r="A18" t="s">
        <v>1475</v>
      </c>
      <c r="B18">
        <v>1538.6548554795</v>
      </c>
      <c r="C18">
        <v>1546.4795326869</v>
      </c>
      <c r="D18">
        <v>1554.9261562026</v>
      </c>
      <c r="E18">
        <v>1561.9590923082</v>
      </c>
      <c r="F18">
        <v>1538.4102672648</v>
      </c>
      <c r="G18">
        <v>1546.4384774664</v>
      </c>
      <c r="H18">
        <v>1554.9116005814</v>
      </c>
      <c r="I18">
        <v>1561.9668339621</v>
      </c>
      <c r="J18">
        <v>1538.4116149148</v>
      </c>
      <c r="K18">
        <v>1546.679200621</v>
      </c>
      <c r="L18">
        <v>1554.7949597143</v>
      </c>
      <c r="M18">
        <v>1561.9428156826</v>
      </c>
    </row>
    <row r="19" spans="1:13">
      <c r="A19" t="s">
        <v>1476</v>
      </c>
      <c r="B19">
        <v>1538.6542774633</v>
      </c>
      <c r="C19">
        <v>1546.4814784229</v>
      </c>
      <c r="D19">
        <v>1554.9281232513</v>
      </c>
      <c r="E19">
        <v>1561.967229778</v>
      </c>
      <c r="F19">
        <v>1538.4127705831</v>
      </c>
      <c r="G19">
        <v>1546.4396433239</v>
      </c>
      <c r="H19">
        <v>1554.9116005814</v>
      </c>
      <c r="I19">
        <v>1561.9723909259</v>
      </c>
      <c r="J19">
        <v>1538.4127705831</v>
      </c>
      <c r="K19">
        <v>1546.6805627972</v>
      </c>
      <c r="L19">
        <v>1554.7949597143</v>
      </c>
      <c r="M19">
        <v>1561.9463876249</v>
      </c>
    </row>
    <row r="20" spans="1:13">
      <c r="A20" t="s">
        <v>1477</v>
      </c>
      <c r="B20">
        <v>1538.6562035582</v>
      </c>
      <c r="C20">
        <v>1546.4803106003</v>
      </c>
      <c r="D20">
        <v>1554.9261562026</v>
      </c>
      <c r="E20">
        <v>1561.9509529829</v>
      </c>
      <c r="F20">
        <v>1538.4098814157</v>
      </c>
      <c r="G20">
        <v>1546.4384774664</v>
      </c>
      <c r="H20">
        <v>1554.912387001</v>
      </c>
      <c r="I20">
        <v>1561.9652448795</v>
      </c>
      <c r="J20">
        <v>1538.4104592483</v>
      </c>
      <c r="K20">
        <v>1546.6784225074</v>
      </c>
      <c r="L20">
        <v>1554.795549921</v>
      </c>
      <c r="M20">
        <v>1561.9444027794</v>
      </c>
    </row>
    <row r="21" spans="1:13">
      <c r="A21" t="s">
        <v>1478</v>
      </c>
      <c r="B21">
        <v>1538.6577436844</v>
      </c>
      <c r="C21">
        <v>1546.4812844197</v>
      </c>
      <c r="D21">
        <v>1554.9293038675</v>
      </c>
      <c r="E21">
        <v>1561.9678254426</v>
      </c>
      <c r="F21">
        <v>1538.4127705831</v>
      </c>
      <c r="G21">
        <v>1546.4408110851</v>
      </c>
      <c r="H21">
        <v>1554.9135675933</v>
      </c>
      <c r="I21">
        <v>1561.9757650932</v>
      </c>
      <c r="J21">
        <v>1538.4121927488</v>
      </c>
      <c r="K21">
        <v>1546.6795906293</v>
      </c>
      <c r="L21">
        <v>1554.7937793021</v>
      </c>
      <c r="M21">
        <v>1561.9495637763</v>
      </c>
    </row>
    <row r="22" spans="1:13">
      <c r="A22" t="s">
        <v>1479</v>
      </c>
      <c r="B22">
        <v>1538.6562035582</v>
      </c>
      <c r="C22">
        <v>1546.4814784229</v>
      </c>
      <c r="D22">
        <v>1554.9235988545</v>
      </c>
      <c r="E22">
        <v>1561.9580988985</v>
      </c>
      <c r="F22">
        <v>1538.4123847328</v>
      </c>
      <c r="G22">
        <v>1546.4404230991</v>
      </c>
      <c r="H22">
        <v>1554.9117967055</v>
      </c>
      <c r="I22">
        <v>1561.968619016</v>
      </c>
      <c r="J22">
        <v>1538.4118087809</v>
      </c>
      <c r="K22">
        <v>1546.6786165601</v>
      </c>
      <c r="L22">
        <v>1554.7959421108</v>
      </c>
      <c r="M22">
        <v>1561.9424179388</v>
      </c>
    </row>
    <row r="23" spans="1:13">
      <c r="A23" t="s">
        <v>1480</v>
      </c>
      <c r="B23">
        <v>1538.6552395687</v>
      </c>
      <c r="C23">
        <v>1546.4816724262</v>
      </c>
      <c r="D23">
        <v>1554.9269445598</v>
      </c>
      <c r="E23">
        <v>1561.9475789227</v>
      </c>
      <c r="F23">
        <v>1538.411422931</v>
      </c>
      <c r="G23">
        <v>1546.4406170921</v>
      </c>
      <c r="H23">
        <v>1554.9125831253</v>
      </c>
      <c r="I23">
        <v>1561.9555183675</v>
      </c>
      <c r="J23">
        <v>1538.4108450977</v>
      </c>
      <c r="K23">
        <v>1546.6795906293</v>
      </c>
      <c r="L23">
        <v>1554.796926431</v>
      </c>
      <c r="M23">
        <v>1561.9396395586</v>
      </c>
    </row>
    <row r="24" spans="1:13">
      <c r="A24" t="s">
        <v>1481</v>
      </c>
      <c r="B24">
        <v>1538.6554334962</v>
      </c>
      <c r="C24">
        <v>1546.4814784229</v>
      </c>
      <c r="D24">
        <v>1554.9277309949</v>
      </c>
      <c r="E24">
        <v>1561.9594881202</v>
      </c>
      <c r="F24">
        <v>1538.4110370814</v>
      </c>
      <c r="G24">
        <v>1546.4398392186</v>
      </c>
      <c r="H24">
        <v>1554.9125831253</v>
      </c>
      <c r="I24">
        <v>1561.9614730041</v>
      </c>
      <c r="J24">
        <v>1538.4104592483</v>
      </c>
      <c r="K24">
        <v>1546.6805627972</v>
      </c>
      <c r="L24">
        <v>1554.7961401282</v>
      </c>
      <c r="M24">
        <v>1561.9438071326</v>
      </c>
    </row>
    <row r="25" spans="1:13">
      <c r="A25" t="s">
        <v>1482</v>
      </c>
      <c r="B25">
        <v>1538.6563956031</v>
      </c>
      <c r="C25">
        <v>1546.4824522438</v>
      </c>
      <c r="D25">
        <v>1554.9273368158</v>
      </c>
      <c r="E25">
        <v>1561.9809262975</v>
      </c>
      <c r="F25">
        <v>1538.4110370814</v>
      </c>
      <c r="G25">
        <v>1546.4413949664</v>
      </c>
      <c r="H25">
        <v>1554.9116005814</v>
      </c>
      <c r="I25">
        <v>1561.9823175001</v>
      </c>
      <c r="J25">
        <v>1538.4110370814</v>
      </c>
      <c r="K25">
        <v>1546.6799787353</v>
      </c>
      <c r="L25">
        <v>1554.794369508</v>
      </c>
      <c r="M25">
        <v>1561.9469832736</v>
      </c>
    </row>
    <row r="26" spans="1:13">
      <c r="A26" t="s">
        <v>1483</v>
      </c>
      <c r="B26">
        <v>1538.6573595939</v>
      </c>
      <c r="C26">
        <v>1546.4799225945</v>
      </c>
      <c r="D26">
        <v>1554.9257639472</v>
      </c>
      <c r="E26">
        <v>1561.9600837789</v>
      </c>
      <c r="F26">
        <v>1538.4120007648</v>
      </c>
      <c r="G26">
        <v>1546.4375037009</v>
      </c>
      <c r="H26">
        <v>1554.9119928297</v>
      </c>
      <c r="I26">
        <v>1561.9729865944</v>
      </c>
      <c r="J26">
        <v>1538.411422931</v>
      </c>
      <c r="K26">
        <v>1546.6805627972</v>
      </c>
      <c r="L26">
        <v>1554.7933851909</v>
      </c>
      <c r="M26">
        <v>1561.9420221355</v>
      </c>
    </row>
    <row r="27" spans="1:13">
      <c r="A27" t="s">
        <v>1484</v>
      </c>
      <c r="B27">
        <v>1538.6548554795</v>
      </c>
      <c r="C27">
        <v>1546.4810885145</v>
      </c>
      <c r="D27">
        <v>1554.9265503811</v>
      </c>
      <c r="E27">
        <v>1561.9569075846</v>
      </c>
      <c r="F27">
        <v>1538.4112309473</v>
      </c>
      <c r="G27">
        <v>1546.4392553385</v>
      </c>
      <c r="H27">
        <v>1554.9121908767</v>
      </c>
      <c r="I27">
        <v>1561.9711995902</v>
      </c>
      <c r="J27">
        <v>1538.4112309473</v>
      </c>
      <c r="K27">
        <v>1546.6813409128</v>
      </c>
      <c r="L27">
        <v>1554.7947616971</v>
      </c>
      <c r="M27">
        <v>1561.9463876249</v>
      </c>
    </row>
    <row r="28" spans="1:13">
      <c r="A28" t="s">
        <v>1485</v>
      </c>
      <c r="B28">
        <v>1538.6535074033</v>
      </c>
      <c r="C28">
        <v>1546.4793386841</v>
      </c>
      <c r="D28">
        <v>1554.930090305</v>
      </c>
      <c r="E28">
        <v>1561.9636577404</v>
      </c>
      <c r="F28">
        <v>1538.4104592483</v>
      </c>
      <c r="G28">
        <v>1546.4382815721</v>
      </c>
      <c r="H28">
        <v>1554.912387001</v>
      </c>
      <c r="I28">
        <v>1561.969612439</v>
      </c>
      <c r="J28">
        <v>1538.4110370814</v>
      </c>
      <c r="K28">
        <v>1546.6776443947</v>
      </c>
      <c r="L28">
        <v>1554.7933851909</v>
      </c>
      <c r="M28">
        <v>1561.9448005241</v>
      </c>
    </row>
    <row r="29" spans="1:13">
      <c r="A29" t="s">
        <v>1486</v>
      </c>
      <c r="B29">
        <v>1538.656587648</v>
      </c>
      <c r="C29">
        <v>1546.4795326869</v>
      </c>
      <c r="D29">
        <v>1554.9298941763</v>
      </c>
      <c r="E29">
        <v>1561.9676275344</v>
      </c>
      <c r="F29">
        <v>1538.411422931</v>
      </c>
      <c r="G29">
        <v>1546.4384774664</v>
      </c>
      <c r="H29">
        <v>1554.9141578901</v>
      </c>
      <c r="I29">
        <v>1561.9773541972</v>
      </c>
      <c r="J29">
        <v>1538.4108450977</v>
      </c>
      <c r="K29">
        <v>1546.6786165601</v>
      </c>
      <c r="L29">
        <v>1554.7975166393</v>
      </c>
      <c r="M29">
        <v>1561.9473810197</v>
      </c>
    </row>
    <row r="30" spans="1:13">
      <c r="A30" t="s">
        <v>1487</v>
      </c>
      <c r="B30">
        <v>1538.6550475241</v>
      </c>
      <c r="C30">
        <v>1546.4808945114</v>
      </c>
      <c r="D30">
        <v>1554.9273368158</v>
      </c>
      <c r="E30">
        <v>1561.9479766691</v>
      </c>
      <c r="F30">
        <v>1538.409497449</v>
      </c>
      <c r="G30">
        <v>1546.4404230991</v>
      </c>
      <c r="H30">
        <v>1554.9116005814</v>
      </c>
      <c r="I30">
        <v>1561.9545269026</v>
      </c>
      <c r="J30">
        <v>1538.4102672648</v>
      </c>
      <c r="K30">
        <v>1546.6786165601</v>
      </c>
      <c r="L30">
        <v>1554.795549921</v>
      </c>
      <c r="M30">
        <v>1561.9402352022</v>
      </c>
    </row>
    <row r="31" spans="1:13">
      <c r="A31" t="s">
        <v>1488</v>
      </c>
      <c r="B31">
        <v>1538.6548554795</v>
      </c>
      <c r="C31">
        <v>1546.4807005083</v>
      </c>
      <c r="D31">
        <v>1554.9251736415</v>
      </c>
      <c r="E31">
        <v>1561.9660403905</v>
      </c>
      <c r="F31">
        <v>1538.4100752813</v>
      </c>
      <c r="G31">
        <v>1546.4408110851</v>
      </c>
      <c r="H31">
        <v>1554.9100258218</v>
      </c>
      <c r="I31">
        <v>1561.9666341139</v>
      </c>
      <c r="J31">
        <v>1538.4106531141</v>
      </c>
      <c r="K31">
        <v>1546.6795906293</v>
      </c>
      <c r="L31">
        <v>1554.7945656025</v>
      </c>
      <c r="M31">
        <v>1561.9438071326</v>
      </c>
    </row>
    <row r="32" spans="1:13">
      <c r="A32" t="s">
        <v>1489</v>
      </c>
      <c r="B32">
        <v>1538.6536994475</v>
      </c>
      <c r="C32">
        <v>1546.4791427794</v>
      </c>
      <c r="D32">
        <v>1554.9265503811</v>
      </c>
      <c r="E32">
        <v>1561.9590923082</v>
      </c>
      <c r="F32">
        <v>1538.4091116003</v>
      </c>
      <c r="G32">
        <v>1546.4388654514</v>
      </c>
      <c r="H32">
        <v>1554.9108141626</v>
      </c>
      <c r="I32">
        <v>1561.9747736026</v>
      </c>
      <c r="J32">
        <v>1538.4091116003</v>
      </c>
      <c r="K32">
        <v>1546.679200621</v>
      </c>
      <c r="L32">
        <v>1554.7937793021</v>
      </c>
      <c r="M32">
        <v>1561.9434113286</v>
      </c>
    </row>
    <row r="33" spans="1:13">
      <c r="A33" t="s">
        <v>1490</v>
      </c>
      <c r="B33">
        <v>1538.6552395687</v>
      </c>
      <c r="C33">
        <v>1546.4805046033</v>
      </c>
      <c r="D33">
        <v>1554.9298941763</v>
      </c>
      <c r="E33">
        <v>1561.9505571752</v>
      </c>
      <c r="F33">
        <v>1538.4106531141</v>
      </c>
      <c r="G33">
        <v>1546.4408110851</v>
      </c>
      <c r="H33">
        <v>1554.9141578901</v>
      </c>
      <c r="I33">
        <v>1561.9499615238</v>
      </c>
      <c r="J33">
        <v>1538.4093054657</v>
      </c>
      <c r="K33">
        <v>1546.6805627972</v>
      </c>
      <c r="L33">
        <v>1554.795549921</v>
      </c>
      <c r="M33">
        <v>1561.9368611883</v>
      </c>
    </row>
    <row r="34" spans="1:13">
      <c r="A34" t="s">
        <v>1491</v>
      </c>
      <c r="B34">
        <v>1538.6550475241</v>
      </c>
      <c r="C34">
        <v>1546.4801165974</v>
      </c>
      <c r="D34">
        <v>1554.9273368158</v>
      </c>
      <c r="E34">
        <v>1561.9636577404</v>
      </c>
      <c r="F34">
        <v>1538.4102672648</v>
      </c>
      <c r="G34">
        <v>1546.4378935873</v>
      </c>
      <c r="H34">
        <v>1554.9121908767</v>
      </c>
      <c r="I34">
        <v>1561.9656426349</v>
      </c>
      <c r="J34">
        <v>1538.4108450977</v>
      </c>
      <c r="K34">
        <v>1546.6825090391</v>
      </c>
      <c r="L34">
        <v>1554.7949597143</v>
      </c>
      <c r="M34">
        <v>1561.9453961716</v>
      </c>
    </row>
    <row r="35" spans="1:13">
      <c r="A35" t="s">
        <v>1492</v>
      </c>
      <c r="B35">
        <v>1538.6546615522</v>
      </c>
      <c r="C35">
        <v>1546.4801165974</v>
      </c>
      <c r="D35">
        <v>1554.9281232513</v>
      </c>
      <c r="E35">
        <v>1561.967229778</v>
      </c>
      <c r="F35">
        <v>1538.4120007648</v>
      </c>
      <c r="G35">
        <v>1546.4384774664</v>
      </c>
      <c r="H35">
        <v>1554.9129772969</v>
      </c>
      <c r="I35">
        <v>1561.9731845039</v>
      </c>
      <c r="J35">
        <v>1538.411422931</v>
      </c>
      <c r="K35">
        <v>1546.6786165601</v>
      </c>
      <c r="L35">
        <v>1554.7963362232</v>
      </c>
      <c r="M35">
        <v>1561.9444027794</v>
      </c>
    </row>
    <row r="36" spans="1:13">
      <c r="A36" t="s">
        <v>1493</v>
      </c>
      <c r="B36">
        <v>1538.6573595939</v>
      </c>
      <c r="C36">
        <v>1546.4795326869</v>
      </c>
      <c r="D36">
        <v>1554.9277309949</v>
      </c>
      <c r="E36">
        <v>1561.9551225575</v>
      </c>
      <c r="F36">
        <v>1538.4120007648</v>
      </c>
      <c r="G36">
        <v>1546.4384774664</v>
      </c>
      <c r="H36">
        <v>1554.9125831253</v>
      </c>
      <c r="I36">
        <v>1561.9779498695</v>
      </c>
      <c r="J36">
        <v>1538.4106531141</v>
      </c>
      <c r="K36">
        <v>1546.679200621</v>
      </c>
      <c r="L36">
        <v>1554.7947616971</v>
      </c>
      <c r="M36">
        <v>1561.9453961716</v>
      </c>
    </row>
    <row r="37" spans="1:13">
      <c r="A37" t="s">
        <v>1494</v>
      </c>
      <c r="B37">
        <v>1538.6548554795</v>
      </c>
      <c r="C37">
        <v>1546.4803106003</v>
      </c>
      <c r="D37">
        <v>1554.9281232513</v>
      </c>
      <c r="E37">
        <v>1561.9531376897</v>
      </c>
      <c r="F37">
        <v>1538.4116149148</v>
      </c>
      <c r="G37">
        <v>1546.4384774664</v>
      </c>
      <c r="H37">
        <v>1554.9117967055</v>
      </c>
      <c r="I37">
        <v>1561.969612439</v>
      </c>
      <c r="J37">
        <v>1538.4116149148</v>
      </c>
      <c r="K37">
        <v>1546.6784225074</v>
      </c>
      <c r="L37">
        <v>1554.7959421108</v>
      </c>
      <c r="M37">
        <v>1561.9428156826</v>
      </c>
    </row>
    <row r="38" spans="1:13">
      <c r="A38" t="s">
        <v>1495</v>
      </c>
      <c r="B38">
        <v>1538.6558175857</v>
      </c>
      <c r="C38">
        <v>1546.4799225945</v>
      </c>
      <c r="D38">
        <v>1554.9283213024</v>
      </c>
      <c r="E38">
        <v>1561.9622685113</v>
      </c>
      <c r="F38">
        <v>1538.4106531141</v>
      </c>
      <c r="G38">
        <v>1546.439059444</v>
      </c>
      <c r="H38">
        <v>1554.9125831253</v>
      </c>
      <c r="I38">
        <v>1561.9767585254</v>
      </c>
      <c r="J38">
        <v>1538.409497449</v>
      </c>
      <c r="K38">
        <v>1546.6795906293</v>
      </c>
      <c r="L38">
        <v>1554.7941734134</v>
      </c>
      <c r="M38">
        <v>1561.9434113286</v>
      </c>
    </row>
    <row r="39" spans="1:13">
      <c r="A39" t="s">
        <v>1496</v>
      </c>
      <c r="B39">
        <v>1538.6560096305</v>
      </c>
      <c r="C39">
        <v>1546.4787547742</v>
      </c>
      <c r="D39">
        <v>1554.9273368158</v>
      </c>
      <c r="E39">
        <v>1561.9549227123</v>
      </c>
      <c r="F39">
        <v>1538.4108450977</v>
      </c>
      <c r="G39">
        <v>1546.4376976931</v>
      </c>
      <c r="H39">
        <v>1554.9121908767</v>
      </c>
      <c r="I39">
        <v>1561.9640535547</v>
      </c>
      <c r="J39">
        <v>1538.4120007648</v>
      </c>
      <c r="K39">
        <v>1546.6782284548</v>
      </c>
      <c r="L39">
        <v>1554.7947616971</v>
      </c>
      <c r="M39">
        <v>1561.9424179388</v>
      </c>
    </row>
    <row r="40" spans="1:13">
      <c r="A40" t="s">
        <v>1497</v>
      </c>
      <c r="B40">
        <v>1538.6569736209</v>
      </c>
      <c r="C40">
        <v>1546.4803106003</v>
      </c>
      <c r="D40">
        <v>1554.9241891589</v>
      </c>
      <c r="E40">
        <v>1561.9529378451</v>
      </c>
      <c r="F40">
        <v>1538.4123847328</v>
      </c>
      <c r="G40">
        <v>1546.4398392186</v>
      </c>
      <c r="H40">
        <v>1554.9104199921</v>
      </c>
      <c r="I40">
        <v>1561.9711995902</v>
      </c>
      <c r="J40">
        <v>1538.4118087809</v>
      </c>
      <c r="K40">
        <v>1546.6795906293</v>
      </c>
      <c r="L40">
        <v>1554.7939753965</v>
      </c>
      <c r="M40">
        <v>1561.9438071326</v>
      </c>
    </row>
    <row r="41" spans="1:13">
      <c r="A41" t="s">
        <v>1498</v>
      </c>
      <c r="B41">
        <v>1538.6527354613</v>
      </c>
      <c r="C41">
        <v>1546.4810885145</v>
      </c>
      <c r="D41">
        <v>1554.9277309949</v>
      </c>
      <c r="E41">
        <v>1561.9622685113</v>
      </c>
      <c r="F41">
        <v>1538.409497449</v>
      </c>
      <c r="G41">
        <v>1546.4384774664</v>
      </c>
      <c r="H41">
        <v>1554.9117967055</v>
      </c>
      <c r="I41">
        <v>1561.9584966503</v>
      </c>
      <c r="J41">
        <v>1538.409497449</v>
      </c>
      <c r="K41">
        <v>1546.680368744</v>
      </c>
      <c r="L41">
        <v>1554.7949597143</v>
      </c>
      <c r="M41">
        <v>1561.944006975</v>
      </c>
    </row>
    <row r="42" spans="1:13">
      <c r="A42" t="s">
        <v>1499</v>
      </c>
      <c r="B42">
        <v>1538.6554334962</v>
      </c>
      <c r="C42">
        <v>1546.4797266896</v>
      </c>
      <c r="D42">
        <v>1554.9277309949</v>
      </c>
      <c r="E42">
        <v>1561.9640535547</v>
      </c>
      <c r="F42">
        <v>1538.4120007648</v>
      </c>
      <c r="G42">
        <v>1546.4386714589</v>
      </c>
      <c r="H42">
        <v>1554.9114025346</v>
      </c>
      <c r="I42">
        <v>1561.9723909259</v>
      </c>
      <c r="J42">
        <v>1538.412578599</v>
      </c>
      <c r="K42">
        <v>1546.6790065681</v>
      </c>
      <c r="L42">
        <v>1554.795155809</v>
      </c>
      <c r="M42">
        <v>1561.9469832736</v>
      </c>
    </row>
    <row r="43" spans="1:13">
      <c r="A43" t="s">
        <v>1500</v>
      </c>
      <c r="B43">
        <v>1538.6542774633</v>
      </c>
      <c r="C43">
        <v>1546.4803106003</v>
      </c>
      <c r="D43">
        <v>1554.9261562026</v>
      </c>
      <c r="E43">
        <v>1561.9614730041</v>
      </c>
      <c r="F43">
        <v>1538.4121927488</v>
      </c>
      <c r="G43">
        <v>1546.4396433239</v>
      </c>
      <c r="H43">
        <v>1554.9110102865</v>
      </c>
      <c r="I43">
        <v>1561.9646492169</v>
      </c>
      <c r="J43">
        <v>1538.4108450977</v>
      </c>
      <c r="K43">
        <v>1546.6799787353</v>
      </c>
      <c r="L43">
        <v>1554.7949597143</v>
      </c>
      <c r="M43">
        <v>1561.9424179388</v>
      </c>
    </row>
    <row r="44" spans="1:13">
      <c r="A44" t="s">
        <v>1501</v>
      </c>
      <c r="B44">
        <v>1538.6560096305</v>
      </c>
      <c r="C44">
        <v>1546.4799225945</v>
      </c>
      <c r="D44">
        <v>1554.9314689761</v>
      </c>
      <c r="E44">
        <v>1561.965046972</v>
      </c>
      <c r="F44">
        <v>1538.4120007648</v>
      </c>
      <c r="G44">
        <v>1546.4394493312</v>
      </c>
      <c r="H44">
        <v>1554.9143540149</v>
      </c>
      <c r="I44">
        <v>1561.9702081054</v>
      </c>
      <c r="J44">
        <v>1538.4127705831</v>
      </c>
      <c r="K44">
        <v>1546.6780324997</v>
      </c>
      <c r="L44">
        <v>1554.7947616971</v>
      </c>
      <c r="M44">
        <v>1561.9461897222</v>
      </c>
    </row>
    <row r="45" spans="1:13">
      <c r="A45" t="s">
        <v>1502</v>
      </c>
      <c r="B45">
        <v>1538.6560096305</v>
      </c>
      <c r="C45">
        <v>1546.4830342545</v>
      </c>
      <c r="D45">
        <v>1554.9271406878</v>
      </c>
      <c r="E45">
        <v>1561.9779498695</v>
      </c>
      <c r="F45">
        <v>1538.4104592483</v>
      </c>
      <c r="G45">
        <v>1546.4413949664</v>
      </c>
      <c r="H45">
        <v>1554.9119928297</v>
      </c>
      <c r="I45">
        <v>1561.9773541972</v>
      </c>
      <c r="J45">
        <v>1538.4104592483</v>
      </c>
      <c r="K45">
        <v>1546.6819249757</v>
      </c>
      <c r="L45">
        <v>1554.7965323183</v>
      </c>
      <c r="M45">
        <v>1561.9493658728</v>
      </c>
    </row>
    <row r="46" spans="1:13">
      <c r="A46" t="s">
        <v>1503</v>
      </c>
      <c r="B46">
        <v>1538.6540835362</v>
      </c>
      <c r="C46">
        <v>1546.4781708647</v>
      </c>
      <c r="D46">
        <v>1554.9277309949</v>
      </c>
      <c r="E46">
        <v>1561.9487702223</v>
      </c>
      <c r="F46">
        <v>1538.4096894323</v>
      </c>
      <c r="G46">
        <v>1546.4378935873</v>
      </c>
      <c r="H46">
        <v>1554.9127811725</v>
      </c>
      <c r="I46">
        <v>1561.9596879665</v>
      </c>
      <c r="J46">
        <v>1538.4104592483</v>
      </c>
      <c r="K46">
        <v>1546.679200621</v>
      </c>
      <c r="L46">
        <v>1554.7957460159</v>
      </c>
      <c r="M46">
        <v>1561.9422200371</v>
      </c>
    </row>
    <row r="47" spans="1:13">
      <c r="A47" t="s">
        <v>1504</v>
      </c>
      <c r="B47">
        <v>1538.6558175857</v>
      </c>
      <c r="C47">
        <v>1546.4799225945</v>
      </c>
      <c r="D47">
        <v>1554.9261562026</v>
      </c>
      <c r="E47">
        <v>1561.9656426349</v>
      </c>
      <c r="F47">
        <v>1538.4108450977</v>
      </c>
      <c r="G47">
        <v>1546.4392553385</v>
      </c>
      <c r="H47">
        <v>1554.9135675933</v>
      </c>
      <c r="I47">
        <v>1561.9779498695</v>
      </c>
      <c r="J47">
        <v>1538.4102672648</v>
      </c>
      <c r="K47">
        <v>1546.6793946738</v>
      </c>
      <c r="L47">
        <v>1554.7937793021</v>
      </c>
      <c r="M47">
        <v>1561.9459918195</v>
      </c>
    </row>
    <row r="48" spans="1:13">
      <c r="A48" t="s">
        <v>1505</v>
      </c>
      <c r="B48">
        <v>1538.6550475241</v>
      </c>
      <c r="C48">
        <v>1546.4818683315</v>
      </c>
      <c r="D48">
        <v>1554.9261562026</v>
      </c>
      <c r="E48">
        <v>1561.9493658728</v>
      </c>
      <c r="F48">
        <v>1538.409497449</v>
      </c>
      <c r="G48">
        <v>1546.4392553385</v>
      </c>
      <c r="H48">
        <v>1554.9116005814</v>
      </c>
      <c r="I48">
        <v>1561.9642534022</v>
      </c>
      <c r="J48">
        <v>1538.4075719717</v>
      </c>
      <c r="K48">
        <v>1546.6793946738</v>
      </c>
      <c r="L48">
        <v>1554.7924027976</v>
      </c>
      <c r="M48">
        <v>1561.9408308461</v>
      </c>
    </row>
    <row r="49" spans="1:13">
      <c r="A49" t="s">
        <v>1506</v>
      </c>
      <c r="B49">
        <v>1538.6538914918</v>
      </c>
      <c r="C49">
        <v>1546.4812844197</v>
      </c>
      <c r="D49">
        <v>1554.9277309949</v>
      </c>
      <c r="E49">
        <v>1561.963062079</v>
      </c>
      <c r="F49">
        <v>1538.4106531141</v>
      </c>
      <c r="G49">
        <v>1546.4396433239</v>
      </c>
      <c r="H49">
        <v>1554.9133695459</v>
      </c>
      <c r="I49">
        <v>1561.9747736026</v>
      </c>
      <c r="J49">
        <v>1538.4106531141</v>
      </c>
      <c r="K49">
        <v>1546.6795906293</v>
      </c>
      <c r="L49">
        <v>1554.7965323183</v>
      </c>
      <c r="M49">
        <v>1561.9459918195</v>
      </c>
    </row>
    <row r="50" spans="1:13">
      <c r="A50" t="s">
        <v>1507</v>
      </c>
      <c r="B50">
        <v>1538.656587648</v>
      </c>
      <c r="C50">
        <v>1546.4789487768</v>
      </c>
      <c r="D50">
        <v>1554.9281232513</v>
      </c>
      <c r="E50">
        <v>1561.9612750975</v>
      </c>
      <c r="F50">
        <v>1538.4104592483</v>
      </c>
      <c r="G50">
        <v>1546.439059444</v>
      </c>
      <c r="H50">
        <v>1554.9110102865</v>
      </c>
      <c r="I50">
        <v>1561.967229778</v>
      </c>
      <c r="J50">
        <v>1538.4110370814</v>
      </c>
      <c r="K50">
        <v>1546.6780324997</v>
      </c>
      <c r="L50">
        <v>1554.794369508</v>
      </c>
      <c r="M50">
        <v>1561.9457919767</v>
      </c>
    </row>
    <row r="51" spans="1:13">
      <c r="A51" t="s">
        <v>1508</v>
      </c>
      <c r="B51">
        <v>1538.6546615522</v>
      </c>
      <c r="C51">
        <v>1546.4787547742</v>
      </c>
      <c r="D51">
        <v>1554.926746509</v>
      </c>
      <c r="E51">
        <v>1561.9547248075</v>
      </c>
      <c r="F51">
        <v>1538.4116149148</v>
      </c>
      <c r="G51">
        <v>1546.4382815721</v>
      </c>
      <c r="H51">
        <v>1554.9116005814</v>
      </c>
      <c r="I51">
        <v>1561.9692146816</v>
      </c>
      <c r="J51">
        <v>1538.4110370814</v>
      </c>
      <c r="K51">
        <v>1546.677060335</v>
      </c>
      <c r="L51">
        <v>1554.7949597143</v>
      </c>
      <c r="M51">
        <v>1561.9430135845</v>
      </c>
    </row>
    <row r="52" spans="1:13">
      <c r="A52" t="s">
        <v>1509</v>
      </c>
      <c r="B52">
        <v>1538.6550475241</v>
      </c>
      <c r="C52">
        <v>1546.4808945114</v>
      </c>
      <c r="D52">
        <v>1554.9294999961</v>
      </c>
      <c r="E52">
        <v>1561.9676275344</v>
      </c>
      <c r="F52">
        <v>1538.4106531141</v>
      </c>
      <c r="G52">
        <v>1546.4404230991</v>
      </c>
      <c r="H52">
        <v>1554.912387001</v>
      </c>
      <c r="I52">
        <v>1561.969612439</v>
      </c>
      <c r="J52">
        <v>1538.409497449</v>
      </c>
      <c r="K52">
        <v>1546.6786165601</v>
      </c>
      <c r="L52">
        <v>1554.7947616971</v>
      </c>
      <c r="M52">
        <v>1561.9459918195</v>
      </c>
    </row>
    <row r="53" spans="1:13">
      <c r="A53" t="s">
        <v>1510</v>
      </c>
      <c r="B53">
        <v>1538.6558175857</v>
      </c>
      <c r="C53">
        <v>1546.4795326869</v>
      </c>
      <c r="D53">
        <v>1554.9277309949</v>
      </c>
      <c r="E53">
        <v>1561.9567096792</v>
      </c>
      <c r="F53">
        <v>1538.4127705831</v>
      </c>
      <c r="G53">
        <v>1546.4384774664</v>
      </c>
      <c r="H53">
        <v>1554.9119928297</v>
      </c>
      <c r="I53">
        <v>1561.9646492169</v>
      </c>
      <c r="J53">
        <v>1538.411422931</v>
      </c>
      <c r="K53">
        <v>1546.6805627972</v>
      </c>
      <c r="L53">
        <v>1554.7971225262</v>
      </c>
      <c r="M53">
        <v>1561.9418222936</v>
      </c>
    </row>
    <row r="54" spans="1:13">
      <c r="A54" t="s">
        <v>1511</v>
      </c>
      <c r="B54">
        <v>1538.6538914918</v>
      </c>
      <c r="C54">
        <v>1546.4799225945</v>
      </c>
      <c r="D54">
        <v>1554.9289116105</v>
      </c>
      <c r="E54">
        <v>1561.9642534022</v>
      </c>
      <c r="F54">
        <v>1538.409497449</v>
      </c>
      <c r="G54">
        <v>1546.4386714589</v>
      </c>
      <c r="H54">
        <v>1554.9112064105</v>
      </c>
      <c r="I54">
        <v>1561.9616728509</v>
      </c>
      <c r="J54">
        <v>1538.4087276339</v>
      </c>
      <c r="K54">
        <v>1546.6805627972</v>
      </c>
      <c r="L54">
        <v>1554.7937793021</v>
      </c>
      <c r="M54">
        <v>1561.944006975</v>
      </c>
    </row>
    <row r="55" spans="1:13">
      <c r="A55" t="s">
        <v>1512</v>
      </c>
      <c r="B55">
        <v>1538.6542774633</v>
      </c>
      <c r="C55">
        <v>1546.4779768623</v>
      </c>
      <c r="D55">
        <v>1554.9312709242</v>
      </c>
      <c r="E55">
        <v>1561.9708037722</v>
      </c>
      <c r="F55">
        <v>1538.4112309473</v>
      </c>
      <c r="G55">
        <v>1546.4369198226</v>
      </c>
      <c r="H55">
        <v>1554.9141578901</v>
      </c>
      <c r="I55">
        <v>1561.9845003544</v>
      </c>
      <c r="J55">
        <v>1538.4112309473</v>
      </c>
      <c r="K55">
        <v>1546.679200621</v>
      </c>
      <c r="L55">
        <v>1554.7961401282</v>
      </c>
      <c r="M55">
        <v>1561.9473810197</v>
      </c>
    </row>
    <row r="56" spans="1:13">
      <c r="A56" t="s">
        <v>1513</v>
      </c>
      <c r="B56">
        <v>1538.656587648</v>
      </c>
      <c r="C56">
        <v>1546.4812844197</v>
      </c>
      <c r="D56">
        <v>1554.9279271231</v>
      </c>
      <c r="E56">
        <v>1561.9596879665</v>
      </c>
      <c r="F56">
        <v>1538.4108450977</v>
      </c>
      <c r="G56">
        <v>1546.4402272043</v>
      </c>
      <c r="H56">
        <v>1554.9127811725</v>
      </c>
      <c r="I56">
        <v>1561.9662382982</v>
      </c>
      <c r="J56">
        <v>1538.4108450977</v>
      </c>
      <c r="K56">
        <v>1546.6809528061</v>
      </c>
      <c r="L56">
        <v>1554.7953519037</v>
      </c>
      <c r="M56">
        <v>1561.9459918195</v>
      </c>
    </row>
    <row r="57" spans="1:13">
      <c r="A57" t="s">
        <v>1514</v>
      </c>
      <c r="B57">
        <v>1538.6550475241</v>
      </c>
      <c r="C57">
        <v>1546.477780958</v>
      </c>
      <c r="D57">
        <v>1554.9265503811</v>
      </c>
      <c r="E57">
        <v>1561.9662382982</v>
      </c>
      <c r="F57">
        <v>1538.409497449</v>
      </c>
      <c r="G57">
        <v>1546.4373097087</v>
      </c>
      <c r="H57">
        <v>1554.9116005814</v>
      </c>
      <c r="I57">
        <v>1561.9799348003</v>
      </c>
      <c r="J57">
        <v>1538.409497449</v>
      </c>
      <c r="K57">
        <v>1546.6790065681</v>
      </c>
      <c r="L57">
        <v>1554.7941734134</v>
      </c>
      <c r="M57">
        <v>1561.9461897222</v>
      </c>
    </row>
    <row r="58" spans="1:13">
      <c r="A58" t="s">
        <v>1515</v>
      </c>
      <c r="B58">
        <v>1538.6538914918</v>
      </c>
      <c r="C58">
        <v>1546.4799225945</v>
      </c>
      <c r="D58">
        <v>1554.9275329439</v>
      </c>
      <c r="E58">
        <v>1561.9604815316</v>
      </c>
      <c r="F58">
        <v>1538.409497449</v>
      </c>
      <c r="G58">
        <v>1546.4382815721</v>
      </c>
      <c r="H58">
        <v>1554.9112064105</v>
      </c>
      <c r="I58">
        <v>1561.9727886849</v>
      </c>
      <c r="J58">
        <v>1538.4100752813</v>
      </c>
      <c r="K58">
        <v>1546.6801746908</v>
      </c>
      <c r="L58">
        <v>1554.7931890967</v>
      </c>
      <c r="M58">
        <v>1561.9434113286</v>
      </c>
    </row>
    <row r="59" spans="1:13">
      <c r="A59" t="s">
        <v>1516</v>
      </c>
      <c r="B59">
        <v>1538.6552395687</v>
      </c>
      <c r="C59">
        <v>1546.4810885145</v>
      </c>
      <c r="D59">
        <v>1554.9285174308</v>
      </c>
      <c r="E59">
        <v>1561.9666341139</v>
      </c>
      <c r="F59">
        <v>1538.4104592483</v>
      </c>
      <c r="G59">
        <v>1546.4394493312</v>
      </c>
      <c r="H59">
        <v>1554.9127811725</v>
      </c>
      <c r="I59">
        <v>1561.9769564358</v>
      </c>
      <c r="J59">
        <v>1538.4112309473</v>
      </c>
      <c r="K59">
        <v>1546.679200621</v>
      </c>
      <c r="L59">
        <v>1554.7961401282</v>
      </c>
      <c r="M59">
        <v>1561.9483724755</v>
      </c>
    </row>
    <row r="60" spans="1:13">
      <c r="A60" t="s">
        <v>1517</v>
      </c>
      <c r="B60">
        <v>1538.6542774633</v>
      </c>
      <c r="C60">
        <v>1546.4793386841</v>
      </c>
      <c r="D60">
        <v>1554.926746509</v>
      </c>
      <c r="E60">
        <v>1561.967229778</v>
      </c>
      <c r="F60">
        <v>1538.4118087809</v>
      </c>
      <c r="G60">
        <v>1546.4388654514</v>
      </c>
      <c r="H60">
        <v>1554.9129772969</v>
      </c>
      <c r="I60">
        <v>1561.9848961793</v>
      </c>
      <c r="J60">
        <v>1538.4104592483</v>
      </c>
      <c r="K60">
        <v>1546.6795906293</v>
      </c>
      <c r="L60">
        <v>1554.7967303359</v>
      </c>
      <c r="M60">
        <v>1561.9463876249</v>
      </c>
    </row>
    <row r="61" spans="1:13">
      <c r="A61" t="s">
        <v>1518</v>
      </c>
      <c r="B61">
        <v>1538.6538914918</v>
      </c>
      <c r="C61">
        <v>1546.4791427794</v>
      </c>
      <c r="D61">
        <v>1554.9281232513</v>
      </c>
      <c r="E61">
        <v>1561.9725907755</v>
      </c>
      <c r="F61">
        <v>1538.4102672648</v>
      </c>
      <c r="G61">
        <v>1546.4373097087</v>
      </c>
      <c r="H61">
        <v>1554.912387001</v>
      </c>
      <c r="I61">
        <v>1561.9797368891</v>
      </c>
      <c r="J61">
        <v>1538.4102672648</v>
      </c>
      <c r="K61">
        <v>1546.6809528061</v>
      </c>
      <c r="L61">
        <v>1554.7953519037</v>
      </c>
      <c r="M61">
        <v>1561.9469832736</v>
      </c>
    </row>
    <row r="62" spans="1:13">
      <c r="A62" t="s">
        <v>1519</v>
      </c>
      <c r="B62">
        <v>1538.6552395687</v>
      </c>
      <c r="C62">
        <v>1546.4808945114</v>
      </c>
      <c r="D62">
        <v>1554.9257639472</v>
      </c>
      <c r="E62">
        <v>1561.9527399407</v>
      </c>
      <c r="F62">
        <v>1538.411422931</v>
      </c>
      <c r="G62">
        <v>1546.4384774664</v>
      </c>
      <c r="H62">
        <v>1554.9114025346</v>
      </c>
      <c r="I62">
        <v>1561.9706058633</v>
      </c>
      <c r="J62">
        <v>1538.4108450977</v>
      </c>
      <c r="K62">
        <v>1546.679200621</v>
      </c>
      <c r="L62">
        <v>1554.7945656025</v>
      </c>
      <c r="M62">
        <v>1561.9390439156</v>
      </c>
    </row>
    <row r="63" spans="1:13">
      <c r="A63" t="s">
        <v>1520</v>
      </c>
      <c r="B63">
        <v>1538.6552395687</v>
      </c>
      <c r="C63">
        <v>1546.4801165974</v>
      </c>
      <c r="D63">
        <v>1554.9259600749</v>
      </c>
      <c r="E63">
        <v>1561.9539312482</v>
      </c>
      <c r="F63">
        <v>1538.411422931</v>
      </c>
      <c r="G63">
        <v>1546.4394493312</v>
      </c>
      <c r="H63">
        <v>1554.9108141626</v>
      </c>
      <c r="I63">
        <v>1561.9604815316</v>
      </c>
      <c r="J63">
        <v>1538.411422931</v>
      </c>
      <c r="K63">
        <v>1546.6790065681</v>
      </c>
      <c r="L63">
        <v>1554.7947616971</v>
      </c>
      <c r="M63">
        <v>1561.9414264906</v>
      </c>
    </row>
    <row r="64" spans="1:13">
      <c r="A64" t="s">
        <v>1521</v>
      </c>
      <c r="B64">
        <v>1538.6550475241</v>
      </c>
      <c r="C64">
        <v>1546.4781708647</v>
      </c>
      <c r="D64">
        <v>1554.9281232513</v>
      </c>
      <c r="E64">
        <v>1561.9600837789</v>
      </c>
      <c r="F64">
        <v>1538.411422931</v>
      </c>
      <c r="G64">
        <v>1546.4384774664</v>
      </c>
      <c r="H64">
        <v>1554.9117967055</v>
      </c>
      <c r="I64">
        <v>1561.967229778</v>
      </c>
      <c r="J64">
        <v>1538.4121927488</v>
      </c>
      <c r="K64">
        <v>1546.6805627972</v>
      </c>
      <c r="L64">
        <v>1554.7945656025</v>
      </c>
      <c r="M64">
        <v>1561.9406310046</v>
      </c>
    </row>
    <row r="65" spans="1:13">
      <c r="A65" t="s">
        <v>1522</v>
      </c>
      <c r="B65">
        <v>1538.6558175857</v>
      </c>
      <c r="C65">
        <v>1546.4795326869</v>
      </c>
      <c r="D65">
        <v>1554.9273368158</v>
      </c>
      <c r="E65">
        <v>1561.9668339621</v>
      </c>
      <c r="F65">
        <v>1538.4120007648</v>
      </c>
      <c r="G65">
        <v>1546.4384774664</v>
      </c>
      <c r="H65">
        <v>1554.9127811725</v>
      </c>
      <c r="I65">
        <v>1561.969612439</v>
      </c>
      <c r="J65">
        <v>1538.411422931</v>
      </c>
      <c r="K65">
        <v>1546.6805627972</v>
      </c>
      <c r="L65">
        <v>1554.7941734134</v>
      </c>
      <c r="M65">
        <v>1561.9473810197</v>
      </c>
    </row>
    <row r="66" spans="1:13">
      <c r="A66" t="s">
        <v>1523</v>
      </c>
      <c r="B66">
        <v>1538.6552395687</v>
      </c>
      <c r="C66">
        <v>1546.4810885145</v>
      </c>
      <c r="D66">
        <v>1554.9277309949</v>
      </c>
      <c r="E66">
        <v>1561.9434113286</v>
      </c>
      <c r="F66">
        <v>1538.4112309473</v>
      </c>
      <c r="G66">
        <v>1546.4408110851</v>
      </c>
      <c r="H66">
        <v>1554.9127811725</v>
      </c>
      <c r="I66">
        <v>1561.965046972</v>
      </c>
      <c r="J66">
        <v>1538.4098814157</v>
      </c>
      <c r="K66">
        <v>1546.6799787353</v>
      </c>
      <c r="L66">
        <v>1554.7945656025</v>
      </c>
      <c r="M66">
        <v>1561.9376547302</v>
      </c>
    </row>
    <row r="67" spans="1:13">
      <c r="A67" t="s">
        <v>1524</v>
      </c>
      <c r="B67">
        <v>1538.6558175857</v>
      </c>
      <c r="C67">
        <v>1546.4808945114</v>
      </c>
      <c r="D67">
        <v>1554.9304844855</v>
      </c>
      <c r="E67">
        <v>1561.9527399407</v>
      </c>
      <c r="F67">
        <v>1538.4106531141</v>
      </c>
      <c r="G67">
        <v>1546.4392553385</v>
      </c>
      <c r="H67">
        <v>1554.9116005814</v>
      </c>
      <c r="I67">
        <v>1561.9682231993</v>
      </c>
      <c r="J67">
        <v>1538.4120007648</v>
      </c>
      <c r="K67">
        <v>1546.6811468595</v>
      </c>
      <c r="L67">
        <v>1554.7941734134</v>
      </c>
      <c r="M67">
        <v>1561.9404331034</v>
      </c>
    </row>
    <row r="68" spans="1:13">
      <c r="A68" t="s">
        <v>1525</v>
      </c>
      <c r="B68">
        <v>1538.6556255409</v>
      </c>
      <c r="C68">
        <v>1546.4770030471</v>
      </c>
      <c r="D68">
        <v>1554.9263542532</v>
      </c>
      <c r="E68">
        <v>1561.9475789227</v>
      </c>
      <c r="F68">
        <v>1538.4127705831</v>
      </c>
      <c r="G68">
        <v>1546.4380875797</v>
      </c>
      <c r="H68">
        <v>1554.910616116</v>
      </c>
      <c r="I68">
        <v>1561.9620686643</v>
      </c>
      <c r="J68">
        <v>1538.411422931</v>
      </c>
      <c r="K68">
        <v>1546.6790065681</v>
      </c>
      <c r="L68">
        <v>1554.7941734134</v>
      </c>
      <c r="M68">
        <v>1561.9418222936</v>
      </c>
    </row>
    <row r="69" spans="1:13">
      <c r="A69" t="s">
        <v>1526</v>
      </c>
      <c r="B69">
        <v>1538.6546615522</v>
      </c>
      <c r="C69">
        <v>1546.4791427794</v>
      </c>
      <c r="D69">
        <v>1554.9261562026</v>
      </c>
      <c r="E69">
        <v>1561.9596879665</v>
      </c>
      <c r="F69">
        <v>1538.4096894323</v>
      </c>
      <c r="G69">
        <v>1546.4388654514</v>
      </c>
      <c r="H69">
        <v>1554.9110102865</v>
      </c>
      <c r="I69">
        <v>1561.969612439</v>
      </c>
      <c r="J69">
        <v>1538.4091116003</v>
      </c>
      <c r="K69">
        <v>1546.679200621</v>
      </c>
      <c r="L69">
        <v>1554.7963362232</v>
      </c>
      <c r="M69">
        <v>1561.9479766691</v>
      </c>
    </row>
    <row r="70" spans="1:13">
      <c r="A70" t="s">
        <v>1527</v>
      </c>
      <c r="B70">
        <v>1538.6554334962</v>
      </c>
      <c r="C70">
        <v>1546.4828402509</v>
      </c>
      <c r="D70">
        <v>1554.9287135592</v>
      </c>
      <c r="E70">
        <v>1561.9567096792</v>
      </c>
      <c r="F70">
        <v>1538.4120007648</v>
      </c>
      <c r="G70">
        <v>1546.4410069801</v>
      </c>
      <c r="H70">
        <v>1554.9116005814</v>
      </c>
      <c r="I70">
        <v>1561.9706058633</v>
      </c>
      <c r="J70">
        <v>1538.411422931</v>
      </c>
      <c r="K70">
        <v>1546.6799787353</v>
      </c>
      <c r="L70">
        <v>1554.7935832077</v>
      </c>
      <c r="M70">
        <v>1561.9418222936</v>
      </c>
    </row>
    <row r="71" spans="1:13">
      <c r="A71" t="s">
        <v>1528</v>
      </c>
      <c r="B71">
        <v>1538.6554334962</v>
      </c>
      <c r="C71">
        <v>1546.4781708647</v>
      </c>
      <c r="D71">
        <v>1554.9253697691</v>
      </c>
      <c r="E71">
        <v>1561.9483724755</v>
      </c>
      <c r="F71">
        <v>1538.4127705831</v>
      </c>
      <c r="G71">
        <v>1546.4376976931</v>
      </c>
      <c r="H71">
        <v>1554.9104199921</v>
      </c>
      <c r="I71">
        <v>1561.9438071326</v>
      </c>
      <c r="J71">
        <v>1538.4121927488</v>
      </c>
      <c r="K71">
        <v>1546.679200621</v>
      </c>
      <c r="L71">
        <v>1554.794369508</v>
      </c>
      <c r="M71">
        <v>1561.9392418165</v>
      </c>
    </row>
    <row r="72" spans="1:13">
      <c r="A72" t="s">
        <v>1529</v>
      </c>
      <c r="B72">
        <v>1538.6554334962</v>
      </c>
      <c r="C72">
        <v>1546.4801165974</v>
      </c>
      <c r="D72">
        <v>1554.9298941763</v>
      </c>
      <c r="E72">
        <v>1561.9541291529</v>
      </c>
      <c r="F72">
        <v>1538.4116149148</v>
      </c>
      <c r="G72">
        <v>1546.4388654514</v>
      </c>
      <c r="H72">
        <v>1554.9135675933</v>
      </c>
      <c r="I72">
        <v>1561.973780173</v>
      </c>
      <c r="J72">
        <v>1538.4121927488</v>
      </c>
      <c r="K72">
        <v>1546.6776443947</v>
      </c>
      <c r="L72">
        <v>1554.7967303359</v>
      </c>
      <c r="M72">
        <v>1561.9424179388</v>
      </c>
    </row>
    <row r="73" spans="1:13">
      <c r="A73" t="s">
        <v>1530</v>
      </c>
      <c r="B73">
        <v>1538.6558175857</v>
      </c>
      <c r="C73">
        <v>1546.4785588697</v>
      </c>
      <c r="D73">
        <v>1554.9265503811</v>
      </c>
      <c r="E73">
        <v>1561.9463876249</v>
      </c>
      <c r="F73">
        <v>1538.4102672648</v>
      </c>
      <c r="G73">
        <v>1546.4394493312</v>
      </c>
      <c r="H73">
        <v>1554.9121908767</v>
      </c>
      <c r="I73">
        <v>1561.9594881202</v>
      </c>
      <c r="J73">
        <v>1538.4110370814</v>
      </c>
      <c r="K73">
        <v>1546.6786165601</v>
      </c>
      <c r="L73">
        <v>1554.7927949858</v>
      </c>
      <c r="M73">
        <v>1561.9404331034</v>
      </c>
    </row>
    <row r="74" spans="1:13">
      <c r="A74" t="s">
        <v>1531</v>
      </c>
      <c r="B74">
        <v>1538.6556255409</v>
      </c>
      <c r="C74">
        <v>1546.4793386841</v>
      </c>
      <c r="D74">
        <v>1554.9277309949</v>
      </c>
      <c r="E74">
        <v>1561.9678254426</v>
      </c>
      <c r="F74">
        <v>1538.4131564337</v>
      </c>
      <c r="G74">
        <v>1546.4382815721</v>
      </c>
      <c r="H74">
        <v>1554.9117967055</v>
      </c>
      <c r="I74">
        <v>1561.9692146816</v>
      </c>
      <c r="J74">
        <v>1538.4118087809</v>
      </c>
      <c r="K74">
        <v>1546.6776443947</v>
      </c>
      <c r="L74">
        <v>1554.7941734134</v>
      </c>
      <c r="M74">
        <v>1561.9483724755</v>
      </c>
    </row>
    <row r="75" spans="1:13">
      <c r="A75" t="s">
        <v>1532</v>
      </c>
      <c r="B75">
        <v>1538.6535074033</v>
      </c>
      <c r="C75">
        <v>1546.4808945114</v>
      </c>
      <c r="D75">
        <v>1554.9265503811</v>
      </c>
      <c r="E75">
        <v>1561.960679438</v>
      </c>
      <c r="F75">
        <v>1538.4096894323</v>
      </c>
      <c r="G75">
        <v>1546.4410069801</v>
      </c>
      <c r="H75">
        <v>1554.9119928297</v>
      </c>
      <c r="I75">
        <v>1561.9743758425</v>
      </c>
      <c r="J75">
        <v>1538.4104592483</v>
      </c>
      <c r="K75">
        <v>1546.6799787353</v>
      </c>
      <c r="L75">
        <v>1554.7939753965</v>
      </c>
      <c r="M75">
        <v>1561.9469832736</v>
      </c>
    </row>
    <row r="76" spans="1:13">
      <c r="A76" t="s">
        <v>1533</v>
      </c>
      <c r="B76">
        <v>1538.6538914918</v>
      </c>
      <c r="C76">
        <v>1546.4803106003</v>
      </c>
      <c r="D76">
        <v>1554.9289116105</v>
      </c>
      <c r="E76">
        <v>1561.9692146816</v>
      </c>
      <c r="F76">
        <v>1538.411422931</v>
      </c>
      <c r="G76">
        <v>1546.4400332114</v>
      </c>
      <c r="H76">
        <v>1554.9137637179</v>
      </c>
      <c r="I76">
        <v>1561.9797368891</v>
      </c>
      <c r="J76">
        <v>1538.4120007648</v>
      </c>
      <c r="K76">
        <v>1546.6782284548</v>
      </c>
      <c r="L76">
        <v>1554.795155809</v>
      </c>
      <c r="M76">
        <v>1561.9449984265</v>
      </c>
    </row>
    <row r="77" spans="1:13">
      <c r="A77" t="s">
        <v>1534</v>
      </c>
      <c r="B77">
        <v>1538.6552395687</v>
      </c>
      <c r="C77">
        <v>1546.4795326869</v>
      </c>
      <c r="D77">
        <v>1554.9265503811</v>
      </c>
      <c r="E77">
        <v>1561.9711995902</v>
      </c>
      <c r="F77">
        <v>1538.412578599</v>
      </c>
      <c r="G77">
        <v>1546.4396433239</v>
      </c>
      <c r="H77">
        <v>1554.9116005814</v>
      </c>
      <c r="I77">
        <v>1561.9769564358</v>
      </c>
      <c r="J77">
        <v>1538.4118087809</v>
      </c>
      <c r="K77">
        <v>1546.6786165601</v>
      </c>
      <c r="L77">
        <v>1554.7941734134</v>
      </c>
      <c r="M77">
        <v>1561.9463876249</v>
      </c>
    </row>
    <row r="78" spans="1:13">
      <c r="A78" t="s">
        <v>1535</v>
      </c>
      <c r="B78">
        <v>1538.6554334962</v>
      </c>
      <c r="C78">
        <v>1546.4795326869</v>
      </c>
      <c r="D78">
        <v>1554.9316651052</v>
      </c>
      <c r="E78">
        <v>1561.9610771911</v>
      </c>
      <c r="F78">
        <v>1538.4112309473</v>
      </c>
      <c r="G78">
        <v>1546.4404230991</v>
      </c>
      <c r="H78">
        <v>1554.9159268604</v>
      </c>
      <c r="I78">
        <v>1561.9473810197</v>
      </c>
      <c r="J78">
        <v>1538.4106531141</v>
      </c>
      <c r="K78">
        <v>1546.6780324997</v>
      </c>
      <c r="L78">
        <v>1554.795549921</v>
      </c>
      <c r="M78">
        <v>1561.9442048771</v>
      </c>
    </row>
    <row r="79" spans="1:13">
      <c r="A79" t="s">
        <v>1536</v>
      </c>
      <c r="B79">
        <v>1538.6573595939</v>
      </c>
      <c r="C79">
        <v>1546.4805046033</v>
      </c>
      <c r="D79">
        <v>1554.9277309949</v>
      </c>
      <c r="E79">
        <v>1561.9571074303</v>
      </c>
      <c r="F79">
        <v>1538.4127705831</v>
      </c>
      <c r="G79">
        <v>1546.4394493312</v>
      </c>
      <c r="H79">
        <v>1554.9117967055</v>
      </c>
      <c r="I79">
        <v>1561.9688188646</v>
      </c>
      <c r="J79">
        <v>1538.4127705831</v>
      </c>
      <c r="K79">
        <v>1546.679200621</v>
      </c>
      <c r="L79">
        <v>1554.7975166393</v>
      </c>
      <c r="M79">
        <v>1561.9434113286</v>
      </c>
    </row>
    <row r="80" spans="1:13">
      <c r="A80" t="s">
        <v>1537</v>
      </c>
      <c r="B80">
        <v>1538.6542774633</v>
      </c>
      <c r="C80">
        <v>1546.4808945114</v>
      </c>
      <c r="D80">
        <v>1554.9265503811</v>
      </c>
      <c r="E80">
        <v>1561.9594881202</v>
      </c>
      <c r="F80">
        <v>1538.4108450977</v>
      </c>
      <c r="G80">
        <v>1546.4396433239</v>
      </c>
      <c r="H80">
        <v>1554.9116005814</v>
      </c>
      <c r="I80">
        <v>1561.9666341139</v>
      </c>
      <c r="J80">
        <v>1538.4121927488</v>
      </c>
      <c r="K80">
        <v>1546.6805627972</v>
      </c>
      <c r="L80">
        <v>1554.7953519037</v>
      </c>
      <c r="M80">
        <v>1561.9475789227</v>
      </c>
    </row>
    <row r="81" spans="1:13">
      <c r="A81" t="s">
        <v>1538</v>
      </c>
      <c r="B81">
        <v>1538.6554334962</v>
      </c>
      <c r="C81">
        <v>1546.477780958</v>
      </c>
      <c r="D81">
        <v>1554.9281232513</v>
      </c>
      <c r="E81">
        <v>1561.9604815316</v>
      </c>
      <c r="F81">
        <v>1538.4089196171</v>
      </c>
      <c r="G81">
        <v>1546.4367258305</v>
      </c>
      <c r="H81">
        <v>1554.9121908767</v>
      </c>
      <c r="I81">
        <v>1561.9759649437</v>
      </c>
      <c r="J81">
        <v>1538.4083417856</v>
      </c>
      <c r="K81">
        <v>1546.6795906293</v>
      </c>
      <c r="L81">
        <v>1554.794369508</v>
      </c>
      <c r="M81">
        <v>1561.9414264906</v>
      </c>
    </row>
    <row r="82" spans="1:13">
      <c r="A82" t="s">
        <v>1539</v>
      </c>
      <c r="B82">
        <v>1538.6542774633</v>
      </c>
      <c r="C82">
        <v>1546.4808945114</v>
      </c>
      <c r="D82">
        <v>1554.9304844855</v>
      </c>
      <c r="E82">
        <v>1561.9575032413</v>
      </c>
      <c r="F82">
        <v>1538.4096894323</v>
      </c>
      <c r="G82">
        <v>1546.4404230991</v>
      </c>
      <c r="H82">
        <v>1554.9139598426</v>
      </c>
      <c r="I82">
        <v>1561.9600837789</v>
      </c>
      <c r="J82">
        <v>1538.4102672648</v>
      </c>
      <c r="K82">
        <v>1546.6805627972</v>
      </c>
      <c r="L82">
        <v>1554.795155809</v>
      </c>
      <c r="M82">
        <v>1561.9418222936</v>
      </c>
    </row>
    <row r="83" spans="1:13">
      <c r="A83" t="s">
        <v>1540</v>
      </c>
      <c r="B83">
        <v>1538.6563956031</v>
      </c>
      <c r="C83">
        <v>1546.4795326869</v>
      </c>
      <c r="D83">
        <v>1554.9261562026</v>
      </c>
      <c r="E83">
        <v>1561.9600837789</v>
      </c>
      <c r="F83">
        <v>1538.412578599</v>
      </c>
      <c r="G83">
        <v>1546.4404230991</v>
      </c>
      <c r="H83">
        <v>1554.912387001</v>
      </c>
      <c r="I83">
        <v>1561.9614730041</v>
      </c>
      <c r="J83">
        <v>1538.411422931</v>
      </c>
      <c r="K83">
        <v>1546.6786165601</v>
      </c>
      <c r="L83">
        <v>1554.7959421108</v>
      </c>
      <c r="M83">
        <v>1561.9432114864</v>
      </c>
    </row>
    <row r="84" spans="1:13">
      <c r="A84" t="s">
        <v>1541</v>
      </c>
      <c r="B84">
        <v>1538.6542774633</v>
      </c>
      <c r="C84">
        <v>1546.4791427794</v>
      </c>
      <c r="D84">
        <v>1554.9275329439</v>
      </c>
      <c r="E84">
        <v>1561.967229778</v>
      </c>
      <c r="F84">
        <v>1538.4102672648</v>
      </c>
      <c r="G84">
        <v>1546.4367258305</v>
      </c>
      <c r="H84">
        <v>1554.912387001</v>
      </c>
      <c r="I84">
        <v>1561.9678254426</v>
      </c>
      <c r="J84">
        <v>1538.4108450977</v>
      </c>
      <c r="K84">
        <v>1546.6780324997</v>
      </c>
      <c r="L84">
        <v>1554.7945656025</v>
      </c>
      <c r="M84">
        <v>1561.9457919767</v>
      </c>
    </row>
    <row r="85" spans="1:13">
      <c r="A85" t="s">
        <v>1542</v>
      </c>
      <c r="B85">
        <v>1538.656587648</v>
      </c>
      <c r="C85">
        <v>1546.4799225945</v>
      </c>
      <c r="D85">
        <v>1554.924387209</v>
      </c>
      <c r="E85">
        <v>1561.9640535547</v>
      </c>
      <c r="F85">
        <v>1538.4096894323</v>
      </c>
      <c r="G85">
        <v>1546.4396433239</v>
      </c>
      <c r="H85">
        <v>1554.9098296981</v>
      </c>
      <c r="I85">
        <v>1561.9711995902</v>
      </c>
      <c r="J85">
        <v>1538.4096894323</v>
      </c>
      <c r="K85">
        <v>1546.6795906293</v>
      </c>
      <c r="L85">
        <v>1554.7941734134</v>
      </c>
      <c r="M85">
        <v>1561.9449984265</v>
      </c>
    </row>
    <row r="86" spans="1:13">
      <c r="A86" t="s">
        <v>1543</v>
      </c>
      <c r="B86">
        <v>1538.6540835362</v>
      </c>
      <c r="C86">
        <v>1546.4785588697</v>
      </c>
      <c r="D86">
        <v>1554.9237969044</v>
      </c>
      <c r="E86">
        <v>1561.9469832736</v>
      </c>
      <c r="F86">
        <v>1538.4118087809</v>
      </c>
      <c r="G86">
        <v>1546.4392553385</v>
      </c>
      <c r="H86">
        <v>1554.910616116</v>
      </c>
      <c r="I86">
        <v>1561.9561140232</v>
      </c>
      <c r="J86">
        <v>1538.4104592483</v>
      </c>
      <c r="K86">
        <v>1546.6793946738</v>
      </c>
      <c r="L86">
        <v>1554.7941734134</v>
      </c>
      <c r="M86">
        <v>1561.9418222936</v>
      </c>
    </row>
    <row r="87" spans="1:13">
      <c r="A87" t="s">
        <v>1544</v>
      </c>
      <c r="B87">
        <v>1538.6581296578</v>
      </c>
      <c r="C87">
        <v>1546.4814784229</v>
      </c>
      <c r="D87">
        <v>1554.9293038675</v>
      </c>
      <c r="E87">
        <v>1561.9584966503</v>
      </c>
      <c r="F87">
        <v>1538.4089196171</v>
      </c>
      <c r="G87">
        <v>1546.4396433239</v>
      </c>
      <c r="H87">
        <v>1554.9127811725</v>
      </c>
      <c r="I87">
        <v>1561.9624664181</v>
      </c>
      <c r="J87">
        <v>1538.4089196171</v>
      </c>
      <c r="K87">
        <v>1546.6805627972</v>
      </c>
      <c r="L87">
        <v>1554.7967303359</v>
      </c>
      <c r="M87">
        <v>1561.9442048771</v>
      </c>
    </row>
    <row r="88" spans="1:13">
      <c r="A88" t="s">
        <v>1545</v>
      </c>
      <c r="B88">
        <v>1538.6554334962</v>
      </c>
      <c r="C88">
        <v>1546.4779768623</v>
      </c>
      <c r="D88">
        <v>1554.930090305</v>
      </c>
      <c r="E88">
        <v>1561.9529378451</v>
      </c>
      <c r="F88">
        <v>1538.4106531141</v>
      </c>
      <c r="G88">
        <v>1546.4380875797</v>
      </c>
      <c r="H88">
        <v>1554.9131734214</v>
      </c>
      <c r="I88">
        <v>1561.9626643249</v>
      </c>
      <c r="J88">
        <v>1538.4100752813</v>
      </c>
      <c r="K88">
        <v>1546.6805627972</v>
      </c>
      <c r="L88">
        <v>1554.7965323183</v>
      </c>
      <c r="M88">
        <v>1561.9412266489</v>
      </c>
    </row>
    <row r="89" spans="1:13">
      <c r="A89" t="s">
        <v>1546</v>
      </c>
      <c r="B89">
        <v>1538.6538914918</v>
      </c>
      <c r="C89">
        <v>1546.4793386841</v>
      </c>
      <c r="D89">
        <v>1554.926746509</v>
      </c>
      <c r="E89">
        <v>1561.9660403905</v>
      </c>
      <c r="F89">
        <v>1538.4127705831</v>
      </c>
      <c r="G89">
        <v>1546.4382815721</v>
      </c>
      <c r="H89">
        <v>1554.9110102865</v>
      </c>
      <c r="I89">
        <v>1561.9783456911</v>
      </c>
      <c r="J89">
        <v>1538.4108450977</v>
      </c>
      <c r="K89">
        <v>1546.6801746908</v>
      </c>
      <c r="L89">
        <v>1554.7935832077</v>
      </c>
      <c r="M89">
        <v>1561.9463876249</v>
      </c>
    </row>
    <row r="90" spans="1:13">
      <c r="A90" t="s">
        <v>1547</v>
      </c>
      <c r="B90">
        <v>1538.656587648</v>
      </c>
      <c r="C90">
        <v>1546.4820623349</v>
      </c>
      <c r="D90">
        <v>1554.9275329439</v>
      </c>
      <c r="E90">
        <v>1561.9453961716</v>
      </c>
      <c r="F90">
        <v>1538.4123847328</v>
      </c>
      <c r="G90">
        <v>1546.4394493312</v>
      </c>
      <c r="H90">
        <v>1554.9117967055</v>
      </c>
      <c r="I90">
        <v>1561.963062079</v>
      </c>
      <c r="J90">
        <v>1538.4110370814</v>
      </c>
      <c r="K90">
        <v>1546.6815368688</v>
      </c>
      <c r="L90">
        <v>1554.7939753965</v>
      </c>
      <c r="M90">
        <v>1561.9428156826</v>
      </c>
    </row>
    <row r="91" spans="1:13">
      <c r="A91" t="s">
        <v>1548</v>
      </c>
      <c r="B91">
        <v>1538.6560096305</v>
      </c>
      <c r="C91">
        <v>1546.4803106003</v>
      </c>
      <c r="D91">
        <v>1554.9261562026</v>
      </c>
      <c r="E91">
        <v>1561.9704060142</v>
      </c>
      <c r="F91">
        <v>1538.4100752813</v>
      </c>
      <c r="G91">
        <v>1546.4398392186</v>
      </c>
      <c r="H91">
        <v>1554.9104199921</v>
      </c>
      <c r="I91">
        <v>1561.9775521078</v>
      </c>
      <c r="J91">
        <v>1538.409497449</v>
      </c>
      <c r="K91">
        <v>1546.6784225074</v>
      </c>
      <c r="L91">
        <v>1554.7947616971</v>
      </c>
      <c r="M91">
        <v>1561.9446026218</v>
      </c>
    </row>
    <row r="92" spans="1:13">
      <c r="A92" t="s">
        <v>1549</v>
      </c>
      <c r="B92">
        <v>1538.6560096305</v>
      </c>
      <c r="C92">
        <v>1546.4816724262</v>
      </c>
      <c r="D92">
        <v>1554.9265503811</v>
      </c>
      <c r="E92">
        <v>1561.9580988985</v>
      </c>
      <c r="F92">
        <v>1538.4104592483</v>
      </c>
      <c r="G92">
        <v>1546.4402272043</v>
      </c>
      <c r="H92">
        <v>1554.9121908767</v>
      </c>
      <c r="I92">
        <v>1561.9692146816</v>
      </c>
      <c r="J92">
        <v>1538.4096894323</v>
      </c>
      <c r="K92">
        <v>1546.6799787353</v>
      </c>
      <c r="L92">
        <v>1554.7967303359</v>
      </c>
      <c r="M92">
        <v>1561.9438071326</v>
      </c>
    </row>
    <row r="93" spans="1:13">
      <c r="A93" t="s">
        <v>1550</v>
      </c>
      <c r="B93">
        <v>1538.6569736209</v>
      </c>
      <c r="C93">
        <v>1546.4805046033</v>
      </c>
      <c r="D93">
        <v>1554.9249755912</v>
      </c>
      <c r="E93">
        <v>1561.9555183675</v>
      </c>
      <c r="F93">
        <v>1538.4091116003</v>
      </c>
      <c r="G93">
        <v>1546.4400332114</v>
      </c>
      <c r="H93">
        <v>1554.910616116</v>
      </c>
      <c r="I93">
        <v>1561.9620686643</v>
      </c>
      <c r="J93">
        <v>1538.4083417856</v>
      </c>
      <c r="K93">
        <v>1546.6799787353</v>
      </c>
      <c r="L93">
        <v>1554.795549921</v>
      </c>
      <c r="M93">
        <v>1561.9444027794</v>
      </c>
    </row>
    <row r="94" spans="1:13">
      <c r="A94" t="s">
        <v>1551</v>
      </c>
      <c r="B94">
        <v>1538.6550475241</v>
      </c>
      <c r="C94">
        <v>1546.4797266896</v>
      </c>
      <c r="D94">
        <v>1554.9265503811</v>
      </c>
      <c r="E94">
        <v>1561.9642534022</v>
      </c>
      <c r="F94">
        <v>1538.4110370814</v>
      </c>
      <c r="G94">
        <v>1546.4392553385</v>
      </c>
      <c r="H94">
        <v>1554.9116005814</v>
      </c>
      <c r="I94">
        <v>1561.980728386</v>
      </c>
      <c r="J94">
        <v>1538.4098814157</v>
      </c>
      <c r="K94">
        <v>1546.6801746908</v>
      </c>
      <c r="L94">
        <v>1554.7967303359</v>
      </c>
      <c r="M94">
        <v>1561.9473810197</v>
      </c>
    </row>
    <row r="95" spans="1:13">
      <c r="A95" t="s">
        <v>1552</v>
      </c>
      <c r="B95">
        <v>1538.6544695078</v>
      </c>
      <c r="C95">
        <v>1546.4799225945</v>
      </c>
      <c r="D95">
        <v>1554.9277309949</v>
      </c>
      <c r="E95">
        <v>1561.9604815316</v>
      </c>
      <c r="F95">
        <v>1538.4106531141</v>
      </c>
      <c r="G95">
        <v>1546.4386714589</v>
      </c>
      <c r="H95">
        <v>1554.9139598426</v>
      </c>
      <c r="I95">
        <v>1561.9702081054</v>
      </c>
      <c r="J95">
        <v>1538.4100752813</v>
      </c>
      <c r="K95">
        <v>1546.6799787353</v>
      </c>
      <c r="L95">
        <v>1554.7945656025</v>
      </c>
      <c r="M95">
        <v>1561.9459918195</v>
      </c>
    </row>
    <row r="96" spans="1:13">
      <c r="A96" t="s">
        <v>1553</v>
      </c>
      <c r="B96">
        <v>1538.6544695078</v>
      </c>
      <c r="C96">
        <v>1546.477780958</v>
      </c>
      <c r="D96">
        <v>1554.9293038675</v>
      </c>
      <c r="E96">
        <v>1561.9666341139</v>
      </c>
      <c r="F96">
        <v>1538.4112309473</v>
      </c>
      <c r="G96">
        <v>1546.4378935873</v>
      </c>
      <c r="H96">
        <v>1554.9135675933</v>
      </c>
      <c r="I96">
        <v>1561.9731845039</v>
      </c>
      <c r="J96">
        <v>1538.4093054657</v>
      </c>
      <c r="K96">
        <v>1546.6784225074</v>
      </c>
      <c r="L96">
        <v>1554.7927949858</v>
      </c>
      <c r="M96">
        <v>1561.9489681257</v>
      </c>
    </row>
    <row r="97" spans="1:13">
      <c r="A97" t="s">
        <v>1554</v>
      </c>
      <c r="B97">
        <v>1538.6562035582</v>
      </c>
      <c r="C97">
        <v>1546.4789487768</v>
      </c>
      <c r="D97">
        <v>1554.9296980476</v>
      </c>
      <c r="E97">
        <v>1561.9577030872</v>
      </c>
      <c r="F97">
        <v>1538.4121927488</v>
      </c>
      <c r="G97">
        <v>1546.4376976931</v>
      </c>
      <c r="H97">
        <v>1554.9145501397</v>
      </c>
      <c r="I97">
        <v>1561.9682231993</v>
      </c>
      <c r="J97">
        <v>1538.4116149148</v>
      </c>
      <c r="K97">
        <v>1546.6799787353</v>
      </c>
      <c r="L97">
        <v>1554.7941734134</v>
      </c>
      <c r="M97">
        <v>1561.944006975</v>
      </c>
    </row>
    <row r="98" spans="1:13">
      <c r="A98" t="s">
        <v>1555</v>
      </c>
      <c r="B98">
        <v>1538.6554334962</v>
      </c>
      <c r="C98">
        <v>1546.4789487768</v>
      </c>
      <c r="D98">
        <v>1554.9271406878</v>
      </c>
      <c r="E98">
        <v>1561.9499615238</v>
      </c>
      <c r="F98">
        <v>1538.411422931</v>
      </c>
      <c r="G98">
        <v>1546.4384774664</v>
      </c>
      <c r="H98">
        <v>1554.9119928297</v>
      </c>
      <c r="I98">
        <v>1561.9577030872</v>
      </c>
      <c r="J98">
        <v>1538.411422931</v>
      </c>
      <c r="K98">
        <v>1546.6780324997</v>
      </c>
      <c r="L98">
        <v>1554.7957460159</v>
      </c>
      <c r="M98">
        <v>1561.9408308461</v>
      </c>
    </row>
    <row r="99" spans="1:13">
      <c r="A99" t="s">
        <v>1556</v>
      </c>
      <c r="B99">
        <v>1538.6538914918</v>
      </c>
      <c r="C99">
        <v>1546.4801165974</v>
      </c>
      <c r="D99">
        <v>1554.9277309949</v>
      </c>
      <c r="E99">
        <v>1561.9555183675</v>
      </c>
      <c r="F99">
        <v>1538.411422931</v>
      </c>
      <c r="G99">
        <v>1546.4396433239</v>
      </c>
      <c r="H99">
        <v>1554.9131734214</v>
      </c>
      <c r="I99">
        <v>1561.9723909259</v>
      </c>
      <c r="J99">
        <v>1538.4106531141</v>
      </c>
      <c r="K99">
        <v>1546.679200621</v>
      </c>
      <c r="L99">
        <v>1554.7947616971</v>
      </c>
      <c r="M99">
        <v>1561.9444027794</v>
      </c>
    </row>
    <row r="100" spans="1:13">
      <c r="A100" t="s">
        <v>1557</v>
      </c>
      <c r="B100">
        <v>1538.6542774633</v>
      </c>
      <c r="C100">
        <v>1546.477780958</v>
      </c>
      <c r="D100">
        <v>1554.9285174308</v>
      </c>
      <c r="E100">
        <v>1561.9753692729</v>
      </c>
      <c r="F100">
        <v>1538.4108450977</v>
      </c>
      <c r="G100">
        <v>1546.4373097087</v>
      </c>
      <c r="H100">
        <v>1554.9119928297</v>
      </c>
      <c r="I100">
        <v>1561.9779498695</v>
      </c>
      <c r="J100">
        <v>1538.4108450977</v>
      </c>
      <c r="K100">
        <v>1546.6809528061</v>
      </c>
      <c r="L100">
        <v>1554.7931890967</v>
      </c>
      <c r="M100">
        <v>1561.944006975</v>
      </c>
    </row>
    <row r="101" spans="1:13">
      <c r="A101" t="s">
        <v>1558</v>
      </c>
      <c r="B101">
        <v>1538.6563956031</v>
      </c>
      <c r="C101">
        <v>1546.4816724262</v>
      </c>
      <c r="D101">
        <v>1554.9308786661</v>
      </c>
      <c r="E101">
        <v>1561.973780173</v>
      </c>
      <c r="F101">
        <v>1538.411422931</v>
      </c>
      <c r="G101">
        <v>1546.4404230991</v>
      </c>
      <c r="H101">
        <v>1554.9137637179</v>
      </c>
      <c r="I101">
        <v>1561.9698103477</v>
      </c>
      <c r="J101">
        <v>1538.4106531141</v>
      </c>
      <c r="K101">
        <v>1546.6795906293</v>
      </c>
      <c r="L101">
        <v>1554.7967303359</v>
      </c>
      <c r="M101">
        <v>1561.9483724755</v>
      </c>
    </row>
    <row r="102" spans="1:13">
      <c r="A102" t="s">
        <v>1559</v>
      </c>
      <c r="B102">
        <v>1538.6540835362</v>
      </c>
      <c r="C102">
        <v>1546.4805046033</v>
      </c>
      <c r="D102">
        <v>1554.9249755912</v>
      </c>
      <c r="E102">
        <v>1561.9610771911</v>
      </c>
      <c r="F102">
        <v>1538.4096894323</v>
      </c>
      <c r="G102">
        <v>1546.4400332114</v>
      </c>
      <c r="H102">
        <v>1554.9119928297</v>
      </c>
      <c r="I102">
        <v>1561.965046972</v>
      </c>
      <c r="J102">
        <v>1538.4096894323</v>
      </c>
      <c r="K102">
        <v>1546.679200621</v>
      </c>
      <c r="L102">
        <v>1554.7941734134</v>
      </c>
      <c r="M102">
        <v>1561.9448005241</v>
      </c>
    </row>
    <row r="103" spans="1:13">
      <c r="A103" t="s">
        <v>1560</v>
      </c>
      <c r="B103">
        <v>1538.6540835362</v>
      </c>
      <c r="C103">
        <v>1546.4795326869</v>
      </c>
      <c r="D103">
        <v>1554.9257639472</v>
      </c>
      <c r="E103">
        <v>1561.9747736026</v>
      </c>
      <c r="F103">
        <v>1538.4133484179</v>
      </c>
      <c r="G103">
        <v>1546.439059444</v>
      </c>
      <c r="H103">
        <v>1554.9125831253</v>
      </c>
      <c r="I103">
        <v>1561.9721930166</v>
      </c>
      <c r="J103">
        <v>1538.4127705831</v>
      </c>
      <c r="K103">
        <v>1546.679200621</v>
      </c>
      <c r="L103">
        <v>1554.795549921</v>
      </c>
      <c r="M103">
        <v>1561.9453961716</v>
      </c>
    </row>
    <row r="104" spans="1:13">
      <c r="A104" t="s">
        <v>1561</v>
      </c>
      <c r="B104">
        <v>1538.656587648</v>
      </c>
      <c r="C104">
        <v>1546.4775869557</v>
      </c>
      <c r="D104">
        <v>1554.9269445598</v>
      </c>
      <c r="E104">
        <v>1561.965046972</v>
      </c>
      <c r="F104">
        <v>1538.4108450977</v>
      </c>
      <c r="G104">
        <v>1546.4376976931</v>
      </c>
      <c r="H104">
        <v>1554.9110102865</v>
      </c>
      <c r="I104">
        <v>1561.9779498695</v>
      </c>
      <c r="J104">
        <v>1538.4108450977</v>
      </c>
      <c r="K104">
        <v>1546.6786165601</v>
      </c>
      <c r="L104">
        <v>1554.7953519037</v>
      </c>
      <c r="M104">
        <v>1561.9459918195</v>
      </c>
    </row>
    <row r="105" spans="1:13">
      <c r="A105" t="s">
        <v>1562</v>
      </c>
      <c r="B105">
        <v>1538.6550475241</v>
      </c>
      <c r="C105">
        <v>1546.4799225945</v>
      </c>
      <c r="D105">
        <v>1554.9237969044</v>
      </c>
      <c r="E105">
        <v>1561.9626643249</v>
      </c>
      <c r="F105">
        <v>1538.411422931</v>
      </c>
      <c r="G105">
        <v>1546.4388654514</v>
      </c>
      <c r="H105">
        <v>1554.9098296981</v>
      </c>
      <c r="I105">
        <v>1561.9783456911</v>
      </c>
      <c r="J105">
        <v>1538.411422931</v>
      </c>
      <c r="K105">
        <v>1546.679200621</v>
      </c>
      <c r="L105">
        <v>1554.7949597143</v>
      </c>
      <c r="M105">
        <v>1561.9418222936</v>
      </c>
    </row>
    <row r="106" spans="1:13">
      <c r="A106" t="s">
        <v>1563</v>
      </c>
      <c r="B106">
        <v>1538.6544695078</v>
      </c>
      <c r="C106">
        <v>1546.4797266896</v>
      </c>
      <c r="D106">
        <v>1554.9287135592</v>
      </c>
      <c r="E106">
        <v>1561.9420221355</v>
      </c>
      <c r="F106">
        <v>1538.4091116003</v>
      </c>
      <c r="G106">
        <v>1546.4392553385</v>
      </c>
      <c r="H106">
        <v>1554.9135675933</v>
      </c>
      <c r="I106">
        <v>1561.9602836253</v>
      </c>
      <c r="J106">
        <v>1538.4091116003</v>
      </c>
      <c r="K106">
        <v>1546.6790065681</v>
      </c>
      <c r="L106">
        <v>1554.7963362232</v>
      </c>
      <c r="M106">
        <v>1561.9388460147</v>
      </c>
    </row>
    <row r="107" spans="1:13">
      <c r="A107" t="s">
        <v>1564</v>
      </c>
      <c r="B107">
        <v>1538.6550475241</v>
      </c>
      <c r="C107">
        <v>1546.4803106003</v>
      </c>
      <c r="D107">
        <v>1554.9281232513</v>
      </c>
      <c r="E107">
        <v>1561.9594881202</v>
      </c>
      <c r="F107">
        <v>1538.4131564337</v>
      </c>
      <c r="G107">
        <v>1546.4392553385</v>
      </c>
      <c r="H107">
        <v>1554.9117967055</v>
      </c>
      <c r="I107">
        <v>1561.9706058633</v>
      </c>
      <c r="J107">
        <v>1538.4118087809</v>
      </c>
      <c r="K107">
        <v>1546.6790065681</v>
      </c>
      <c r="L107">
        <v>1554.7933851909</v>
      </c>
      <c r="M107">
        <v>1561.9430135845</v>
      </c>
    </row>
    <row r="108" spans="1:13">
      <c r="A108" t="s">
        <v>1565</v>
      </c>
      <c r="B108">
        <v>1538.6562035582</v>
      </c>
      <c r="C108">
        <v>1546.4803106003</v>
      </c>
      <c r="D108">
        <v>1554.9265503811</v>
      </c>
      <c r="E108">
        <v>1561.9590923082</v>
      </c>
      <c r="F108">
        <v>1538.4108450977</v>
      </c>
      <c r="G108">
        <v>1546.4392553385</v>
      </c>
      <c r="H108">
        <v>1554.9127811725</v>
      </c>
      <c r="I108">
        <v>1561.9434113286</v>
      </c>
      <c r="J108">
        <v>1538.4102672648</v>
      </c>
      <c r="K108">
        <v>1546.6801746908</v>
      </c>
      <c r="L108">
        <v>1554.7945656025</v>
      </c>
      <c r="M108">
        <v>1561.9428156826</v>
      </c>
    </row>
    <row r="109" spans="1:13">
      <c r="A109" t="s">
        <v>1566</v>
      </c>
      <c r="B109">
        <v>1538.6562035582</v>
      </c>
      <c r="C109">
        <v>1546.4787547742</v>
      </c>
      <c r="D109">
        <v>1554.926746509</v>
      </c>
      <c r="E109">
        <v>1561.9594881202</v>
      </c>
      <c r="F109">
        <v>1538.4118087809</v>
      </c>
      <c r="G109">
        <v>1546.4392553385</v>
      </c>
      <c r="H109">
        <v>1554.9121908767</v>
      </c>
      <c r="I109">
        <v>1561.9575032413</v>
      </c>
      <c r="J109">
        <v>1538.4112309473</v>
      </c>
      <c r="K109">
        <v>1546.6805627972</v>
      </c>
      <c r="L109">
        <v>1554.7971225262</v>
      </c>
      <c r="M109">
        <v>1561.9412266489</v>
      </c>
    </row>
    <row r="110" spans="1:13">
      <c r="A110" t="s">
        <v>1567</v>
      </c>
      <c r="B110">
        <v>1538.6573595939</v>
      </c>
      <c r="C110">
        <v>1546.4791427794</v>
      </c>
      <c r="D110">
        <v>1554.9255658967</v>
      </c>
      <c r="E110">
        <v>1561.968619016</v>
      </c>
      <c r="F110">
        <v>1538.4108450977</v>
      </c>
      <c r="G110">
        <v>1546.4392553385</v>
      </c>
      <c r="H110">
        <v>1554.9112064105</v>
      </c>
      <c r="I110">
        <v>1561.9660403905</v>
      </c>
      <c r="J110">
        <v>1538.4108450977</v>
      </c>
      <c r="K110">
        <v>1546.6776443947</v>
      </c>
      <c r="L110">
        <v>1554.7979088301</v>
      </c>
      <c r="M110">
        <v>1561.9475789227</v>
      </c>
    </row>
    <row r="111" spans="1:13">
      <c r="A111" t="s">
        <v>1568</v>
      </c>
      <c r="B111">
        <v>1538.657165666</v>
      </c>
      <c r="C111">
        <v>1546.4803106003</v>
      </c>
      <c r="D111">
        <v>1554.9275329439</v>
      </c>
      <c r="E111">
        <v>1561.9666341139</v>
      </c>
      <c r="F111">
        <v>1538.411422931</v>
      </c>
      <c r="G111">
        <v>1546.4386714589</v>
      </c>
      <c r="H111">
        <v>1554.9129772969</v>
      </c>
      <c r="I111">
        <v>1561.9706058633</v>
      </c>
      <c r="J111">
        <v>1538.4108450977</v>
      </c>
      <c r="K111">
        <v>1546.6801746908</v>
      </c>
      <c r="L111">
        <v>1554.7959421108</v>
      </c>
      <c r="M111">
        <v>1561.9444027794</v>
      </c>
    </row>
    <row r="112" spans="1:13">
      <c r="A112" t="s">
        <v>1569</v>
      </c>
      <c r="B112">
        <v>1538.6554334962</v>
      </c>
      <c r="C112">
        <v>1546.4816724262</v>
      </c>
      <c r="D112">
        <v>1554.9259600749</v>
      </c>
      <c r="E112">
        <v>1561.9571074303</v>
      </c>
      <c r="F112">
        <v>1538.4116149148</v>
      </c>
      <c r="G112">
        <v>1546.4402272043</v>
      </c>
      <c r="H112">
        <v>1554.9114025346</v>
      </c>
      <c r="I112">
        <v>1561.9741779327</v>
      </c>
      <c r="J112">
        <v>1538.4110370814</v>
      </c>
      <c r="K112">
        <v>1546.6811468595</v>
      </c>
      <c r="L112">
        <v>1554.796926431</v>
      </c>
      <c r="M112">
        <v>1561.9408308461</v>
      </c>
    </row>
    <row r="113" spans="1:13">
      <c r="A113" t="s">
        <v>1570</v>
      </c>
      <c r="B113">
        <v>1538.6556255409</v>
      </c>
      <c r="C113">
        <v>1546.4805046033</v>
      </c>
      <c r="D113">
        <v>1554.924387209</v>
      </c>
      <c r="E113">
        <v>1561.9549227123</v>
      </c>
      <c r="F113">
        <v>1538.4104592483</v>
      </c>
      <c r="G113">
        <v>1546.4400332114</v>
      </c>
      <c r="H113">
        <v>1554.910616116</v>
      </c>
      <c r="I113">
        <v>1561.9660403905</v>
      </c>
      <c r="J113">
        <v>1538.4098814157</v>
      </c>
      <c r="K113">
        <v>1546.6786165601</v>
      </c>
      <c r="L113">
        <v>1554.7927949858</v>
      </c>
      <c r="M113">
        <v>1561.9438071326</v>
      </c>
    </row>
    <row r="114" spans="1:13">
      <c r="A114" t="s">
        <v>1571</v>
      </c>
      <c r="B114">
        <v>1538.6550475241</v>
      </c>
      <c r="C114">
        <v>1546.4791427794</v>
      </c>
      <c r="D114">
        <v>1554.9257639472</v>
      </c>
      <c r="E114">
        <v>1561.9549227123</v>
      </c>
      <c r="F114">
        <v>1538.4133484179</v>
      </c>
      <c r="G114">
        <v>1546.4406170921</v>
      </c>
      <c r="H114">
        <v>1554.9100258218</v>
      </c>
      <c r="I114">
        <v>1561.9678254426</v>
      </c>
      <c r="J114">
        <v>1538.4127705831</v>
      </c>
      <c r="K114">
        <v>1546.6799787353</v>
      </c>
      <c r="L114">
        <v>1554.795155809</v>
      </c>
      <c r="M114">
        <v>1561.9430135845</v>
      </c>
    </row>
    <row r="115" spans="1:13">
      <c r="A115" t="s">
        <v>1572</v>
      </c>
      <c r="B115">
        <v>1538.6562035582</v>
      </c>
      <c r="C115">
        <v>1546.4781708647</v>
      </c>
      <c r="D115">
        <v>1554.9294999961</v>
      </c>
      <c r="E115">
        <v>1561.9565117739</v>
      </c>
      <c r="F115">
        <v>1538.4137342687</v>
      </c>
      <c r="G115">
        <v>1546.4378935873</v>
      </c>
      <c r="H115">
        <v>1554.9129772969</v>
      </c>
      <c r="I115">
        <v>1561.9662382982</v>
      </c>
      <c r="J115">
        <v>1538.4129625673</v>
      </c>
      <c r="K115">
        <v>1546.6805627972</v>
      </c>
      <c r="L115">
        <v>1554.7959421108</v>
      </c>
      <c r="M115">
        <v>1561.944006975</v>
      </c>
    </row>
    <row r="116" spans="1:13">
      <c r="A116" t="s">
        <v>1573</v>
      </c>
      <c r="B116">
        <v>1538.6573595939</v>
      </c>
      <c r="C116">
        <v>1546.4793386841</v>
      </c>
      <c r="D116">
        <v>1554.926746509</v>
      </c>
      <c r="E116">
        <v>1561.9678254426</v>
      </c>
      <c r="F116">
        <v>1538.412578599</v>
      </c>
      <c r="G116">
        <v>1546.4376976931</v>
      </c>
      <c r="H116">
        <v>1554.9110102865</v>
      </c>
      <c r="I116">
        <v>1561.9777519588</v>
      </c>
      <c r="J116">
        <v>1538.4118087809</v>
      </c>
      <c r="K116">
        <v>1546.6795906293</v>
      </c>
      <c r="L116">
        <v>1554.794369508</v>
      </c>
      <c r="M116">
        <v>1561.9455940741</v>
      </c>
    </row>
    <row r="117" spans="1:13">
      <c r="A117" t="s">
        <v>1574</v>
      </c>
      <c r="B117">
        <v>1538.6550475241</v>
      </c>
      <c r="C117">
        <v>1546.4803106003</v>
      </c>
      <c r="D117">
        <v>1554.9277309949</v>
      </c>
      <c r="E117">
        <v>1561.968619016</v>
      </c>
      <c r="F117">
        <v>1538.4108450977</v>
      </c>
      <c r="G117">
        <v>1546.4398392186</v>
      </c>
      <c r="H117">
        <v>1554.9127811725</v>
      </c>
      <c r="I117">
        <v>1561.9717952578</v>
      </c>
      <c r="J117">
        <v>1538.4102672648</v>
      </c>
      <c r="K117">
        <v>1546.6823149854</v>
      </c>
      <c r="L117">
        <v>1554.7965323183</v>
      </c>
      <c r="M117">
        <v>1561.9475789227</v>
      </c>
    </row>
    <row r="118" spans="1:13">
      <c r="A118" t="s">
        <v>1575</v>
      </c>
      <c r="B118">
        <v>1538.6542774633</v>
      </c>
      <c r="C118">
        <v>1546.4803106003</v>
      </c>
      <c r="D118">
        <v>1554.9253697691</v>
      </c>
      <c r="E118">
        <v>1561.9555183675</v>
      </c>
      <c r="F118">
        <v>1538.4112309473</v>
      </c>
      <c r="G118">
        <v>1546.4398392186</v>
      </c>
      <c r="H118">
        <v>1554.9102238683</v>
      </c>
      <c r="I118">
        <v>1561.9704060142</v>
      </c>
      <c r="J118">
        <v>1538.4106531141</v>
      </c>
      <c r="K118">
        <v>1546.6815368688</v>
      </c>
      <c r="L118">
        <v>1554.794369508</v>
      </c>
      <c r="M118">
        <v>1561.9438071326</v>
      </c>
    </row>
    <row r="119" spans="1:13">
      <c r="A119" t="s">
        <v>1576</v>
      </c>
      <c r="B119">
        <v>1538.6562035582</v>
      </c>
      <c r="C119">
        <v>1546.4793386841</v>
      </c>
      <c r="D119">
        <v>1554.9275329439</v>
      </c>
      <c r="E119">
        <v>1561.9527399407</v>
      </c>
      <c r="F119">
        <v>1538.4112309473</v>
      </c>
      <c r="G119">
        <v>1546.4394493312</v>
      </c>
      <c r="H119">
        <v>1554.9117967055</v>
      </c>
      <c r="I119">
        <v>1561.9751713629</v>
      </c>
      <c r="J119">
        <v>1538.4098814157</v>
      </c>
      <c r="K119">
        <v>1546.6790065681</v>
      </c>
      <c r="L119">
        <v>1554.7967303359</v>
      </c>
      <c r="M119">
        <v>1561.9436092306</v>
      </c>
    </row>
    <row r="120" spans="1:13">
      <c r="A120" t="s">
        <v>1577</v>
      </c>
      <c r="B120">
        <v>1538.6538914918</v>
      </c>
      <c r="C120">
        <v>1546.4793386841</v>
      </c>
      <c r="D120">
        <v>1554.9259600749</v>
      </c>
      <c r="E120">
        <v>1561.9692146816</v>
      </c>
      <c r="F120">
        <v>1538.4106531141</v>
      </c>
      <c r="G120">
        <v>1546.4388654514</v>
      </c>
      <c r="H120">
        <v>1554.9108141626</v>
      </c>
      <c r="I120">
        <v>1561.973780173</v>
      </c>
      <c r="J120">
        <v>1538.411422931</v>
      </c>
      <c r="K120">
        <v>1546.6809528061</v>
      </c>
      <c r="L120">
        <v>1554.7941734134</v>
      </c>
      <c r="M120">
        <v>1561.9455940741</v>
      </c>
    </row>
    <row r="121" spans="1:13">
      <c r="A121" t="s">
        <v>1578</v>
      </c>
      <c r="B121">
        <v>1538.6558175857</v>
      </c>
      <c r="C121">
        <v>1546.4805046033</v>
      </c>
      <c r="D121">
        <v>1554.9271406878</v>
      </c>
      <c r="E121">
        <v>1561.944006975</v>
      </c>
      <c r="F121">
        <v>1538.4102672648</v>
      </c>
      <c r="G121">
        <v>1546.4394493312</v>
      </c>
      <c r="H121">
        <v>1554.9119928297</v>
      </c>
      <c r="I121">
        <v>1561.9636577404</v>
      </c>
      <c r="J121">
        <v>1538.4108450977</v>
      </c>
      <c r="K121">
        <v>1546.6786165601</v>
      </c>
      <c r="L121">
        <v>1554.7945656025</v>
      </c>
      <c r="M121">
        <v>1561.9388460147</v>
      </c>
    </row>
    <row r="122" spans="1:13">
      <c r="A122" t="s">
        <v>1579</v>
      </c>
      <c r="B122">
        <v>1538.6538914918</v>
      </c>
      <c r="C122">
        <v>1546.4803106003</v>
      </c>
      <c r="D122">
        <v>1554.9259600749</v>
      </c>
      <c r="E122">
        <v>1561.9575032413</v>
      </c>
      <c r="F122">
        <v>1538.4096894323</v>
      </c>
      <c r="G122">
        <v>1546.4398392186</v>
      </c>
      <c r="H122">
        <v>1554.9116005814</v>
      </c>
      <c r="I122">
        <v>1561.973780173</v>
      </c>
      <c r="J122">
        <v>1538.4091116003</v>
      </c>
      <c r="K122">
        <v>1546.680368744</v>
      </c>
      <c r="L122">
        <v>1554.7947616971</v>
      </c>
      <c r="M122">
        <v>1561.9449984265</v>
      </c>
    </row>
    <row r="123" spans="1:13">
      <c r="A123" t="s">
        <v>1580</v>
      </c>
      <c r="B123">
        <v>1538.6556255409</v>
      </c>
      <c r="C123">
        <v>1546.4816724262</v>
      </c>
      <c r="D123">
        <v>1554.9263542532</v>
      </c>
      <c r="E123">
        <v>1561.9652448795</v>
      </c>
      <c r="F123">
        <v>1538.4127705831</v>
      </c>
      <c r="G123">
        <v>1546.4384774664</v>
      </c>
      <c r="H123">
        <v>1554.910616116</v>
      </c>
      <c r="I123">
        <v>1561.973780173</v>
      </c>
      <c r="J123">
        <v>1538.4133484179</v>
      </c>
      <c r="K123">
        <v>1546.6784225074</v>
      </c>
      <c r="L123">
        <v>1554.7949597143</v>
      </c>
      <c r="M123">
        <v>1561.9444027794</v>
      </c>
    </row>
    <row r="124" spans="1:13">
      <c r="A124" t="s">
        <v>1581</v>
      </c>
      <c r="B124">
        <v>1538.6554334962</v>
      </c>
      <c r="C124">
        <v>1546.4808945114</v>
      </c>
      <c r="D124">
        <v>1554.9298941763</v>
      </c>
      <c r="E124">
        <v>1561.9723909259</v>
      </c>
      <c r="F124">
        <v>1538.4096894323</v>
      </c>
      <c r="G124">
        <v>1546.4406170921</v>
      </c>
      <c r="H124">
        <v>1554.9141578901</v>
      </c>
      <c r="I124">
        <v>1561.9777519588</v>
      </c>
      <c r="J124">
        <v>1538.4096894323</v>
      </c>
      <c r="K124">
        <v>1546.6809528061</v>
      </c>
      <c r="L124">
        <v>1554.795549921</v>
      </c>
      <c r="M124">
        <v>1561.9469832736</v>
      </c>
    </row>
    <row r="125" spans="1:13">
      <c r="A125" t="s">
        <v>1582</v>
      </c>
      <c r="B125">
        <v>1538.6538914918</v>
      </c>
      <c r="C125">
        <v>1546.4810885145</v>
      </c>
      <c r="D125">
        <v>1554.9281232513</v>
      </c>
      <c r="E125">
        <v>1561.9449984265</v>
      </c>
      <c r="F125">
        <v>1538.4110370814</v>
      </c>
      <c r="G125">
        <v>1546.4392553385</v>
      </c>
      <c r="H125">
        <v>1554.912387001</v>
      </c>
      <c r="I125">
        <v>1561.9541291529</v>
      </c>
      <c r="J125">
        <v>1538.4102672648</v>
      </c>
      <c r="K125">
        <v>1546.6795906293</v>
      </c>
      <c r="L125">
        <v>1554.7953519037</v>
      </c>
      <c r="M125">
        <v>1561.9392418165</v>
      </c>
    </row>
    <row r="126" spans="1:13">
      <c r="A126" t="s">
        <v>1583</v>
      </c>
      <c r="B126">
        <v>1538.6562035582</v>
      </c>
      <c r="C126">
        <v>1546.4791427794</v>
      </c>
      <c r="D126">
        <v>1554.9253697691</v>
      </c>
      <c r="E126">
        <v>1561.9642534022</v>
      </c>
      <c r="F126">
        <v>1538.4118087809</v>
      </c>
      <c r="G126">
        <v>1546.4388654514</v>
      </c>
      <c r="H126">
        <v>1554.9096335745</v>
      </c>
      <c r="I126">
        <v>1561.9831110882</v>
      </c>
      <c r="J126">
        <v>1538.4112309473</v>
      </c>
      <c r="K126">
        <v>1546.679200621</v>
      </c>
      <c r="L126">
        <v>1554.794369508</v>
      </c>
      <c r="M126">
        <v>1561.9422200371</v>
      </c>
    </row>
    <row r="127" spans="1:13">
      <c r="A127" t="s">
        <v>1584</v>
      </c>
      <c r="B127">
        <v>1538.6544695078</v>
      </c>
      <c r="C127">
        <v>1546.4781708647</v>
      </c>
      <c r="D127">
        <v>1554.9289116105</v>
      </c>
      <c r="E127">
        <v>1561.9708037722</v>
      </c>
      <c r="F127">
        <v>1538.4102672648</v>
      </c>
      <c r="G127">
        <v>1546.4376976931</v>
      </c>
      <c r="H127">
        <v>1554.9112064105</v>
      </c>
      <c r="I127">
        <v>1561.9747736026</v>
      </c>
      <c r="J127">
        <v>1538.4102672648</v>
      </c>
      <c r="K127">
        <v>1546.6786165601</v>
      </c>
      <c r="L127">
        <v>1554.7935832077</v>
      </c>
      <c r="M127">
        <v>1561.9453961716</v>
      </c>
    </row>
    <row r="128" spans="1:13">
      <c r="A128" t="s">
        <v>1585</v>
      </c>
      <c r="B128">
        <v>1538.656587648</v>
      </c>
      <c r="C128">
        <v>1546.4799225945</v>
      </c>
      <c r="D128">
        <v>1554.9287135592</v>
      </c>
      <c r="E128">
        <v>1561.9656426349</v>
      </c>
      <c r="F128">
        <v>1538.4112309473</v>
      </c>
      <c r="G128">
        <v>1546.4380875797</v>
      </c>
      <c r="H128">
        <v>1554.9110102865</v>
      </c>
      <c r="I128">
        <v>1561.9753692729</v>
      </c>
      <c r="J128">
        <v>1538.4112309473</v>
      </c>
      <c r="K128">
        <v>1546.6786165601</v>
      </c>
      <c r="L128">
        <v>1554.794369508</v>
      </c>
      <c r="M128">
        <v>1561.9453961716</v>
      </c>
    </row>
    <row r="129" spans="1:13">
      <c r="A129" t="s">
        <v>1586</v>
      </c>
      <c r="B129">
        <v>1538.6554334962</v>
      </c>
      <c r="C129">
        <v>1546.4799225945</v>
      </c>
      <c r="D129">
        <v>1554.9257639472</v>
      </c>
      <c r="E129">
        <v>1561.9614730041</v>
      </c>
      <c r="F129">
        <v>1538.4089196171</v>
      </c>
      <c r="G129">
        <v>1546.4382815721</v>
      </c>
      <c r="H129">
        <v>1554.9112064105</v>
      </c>
      <c r="I129">
        <v>1561.963259986</v>
      </c>
      <c r="J129">
        <v>1538.409497449</v>
      </c>
      <c r="K129">
        <v>1546.6801746908</v>
      </c>
      <c r="L129">
        <v>1554.7941734134</v>
      </c>
      <c r="M129">
        <v>1561.9438071326</v>
      </c>
    </row>
    <row r="130" spans="1:13">
      <c r="A130" t="s">
        <v>1587</v>
      </c>
      <c r="B130">
        <v>1538.6550475241</v>
      </c>
      <c r="C130">
        <v>1546.4793386841</v>
      </c>
      <c r="D130">
        <v>1554.9279271231</v>
      </c>
      <c r="E130">
        <v>1561.9678254426</v>
      </c>
      <c r="F130">
        <v>1538.4112309473</v>
      </c>
      <c r="G130">
        <v>1546.4394493312</v>
      </c>
      <c r="H130">
        <v>1554.9127811725</v>
      </c>
      <c r="I130">
        <v>1561.9594881202</v>
      </c>
      <c r="J130">
        <v>1538.4098814157</v>
      </c>
      <c r="K130">
        <v>1546.6795906293</v>
      </c>
      <c r="L130">
        <v>1554.7953519037</v>
      </c>
      <c r="M130">
        <v>1561.9457919767</v>
      </c>
    </row>
    <row r="131" spans="1:13">
      <c r="A131" t="s">
        <v>1588</v>
      </c>
      <c r="B131">
        <v>1538.6562035582</v>
      </c>
      <c r="C131">
        <v>1546.4783648672</v>
      </c>
      <c r="D131">
        <v>1554.9285174308</v>
      </c>
      <c r="E131">
        <v>1561.9594881202</v>
      </c>
      <c r="F131">
        <v>1538.4121927488</v>
      </c>
      <c r="G131">
        <v>1546.4378935873</v>
      </c>
      <c r="H131">
        <v>1554.9119928297</v>
      </c>
      <c r="I131">
        <v>1561.9666341139</v>
      </c>
      <c r="J131">
        <v>1538.4108450977</v>
      </c>
      <c r="K131">
        <v>1546.6784225074</v>
      </c>
      <c r="L131">
        <v>1554.7971225262</v>
      </c>
      <c r="M131">
        <v>1561.9449984265</v>
      </c>
    </row>
    <row r="132" spans="1:13">
      <c r="A132" t="s">
        <v>1589</v>
      </c>
      <c r="B132">
        <v>1538.6546615522</v>
      </c>
      <c r="C132">
        <v>1546.4797266896</v>
      </c>
      <c r="D132">
        <v>1554.9289116105</v>
      </c>
      <c r="E132">
        <v>1561.9640535547</v>
      </c>
      <c r="F132">
        <v>1538.411422931</v>
      </c>
      <c r="G132">
        <v>1546.4386714589</v>
      </c>
      <c r="H132">
        <v>1554.9117967055</v>
      </c>
      <c r="I132">
        <v>1561.968619016</v>
      </c>
      <c r="J132">
        <v>1538.4100752813</v>
      </c>
      <c r="K132">
        <v>1546.6790065681</v>
      </c>
      <c r="L132">
        <v>1554.795155809</v>
      </c>
      <c r="M132">
        <v>1561.9418222936</v>
      </c>
    </row>
    <row r="133" spans="1:13">
      <c r="A133" t="s">
        <v>1590</v>
      </c>
      <c r="B133">
        <v>1538.6538914918</v>
      </c>
      <c r="C133">
        <v>1546.4801165974</v>
      </c>
      <c r="D133">
        <v>1554.9308786661</v>
      </c>
      <c r="E133">
        <v>1561.955916118</v>
      </c>
      <c r="F133">
        <v>1538.4081498026</v>
      </c>
      <c r="G133">
        <v>1546.4384774664</v>
      </c>
      <c r="H133">
        <v>1554.9139598426</v>
      </c>
      <c r="I133">
        <v>1561.9610771911</v>
      </c>
      <c r="J133">
        <v>1538.4087276339</v>
      </c>
      <c r="K133">
        <v>1546.679200621</v>
      </c>
      <c r="L133">
        <v>1554.7949597143</v>
      </c>
      <c r="M133">
        <v>1561.9422200371</v>
      </c>
    </row>
    <row r="134" spans="1:13">
      <c r="A134" t="s">
        <v>1591</v>
      </c>
      <c r="B134">
        <v>1538.6573595939</v>
      </c>
      <c r="C134">
        <v>1546.4789487768</v>
      </c>
      <c r="D134">
        <v>1554.926746509</v>
      </c>
      <c r="E134">
        <v>1561.9616728509</v>
      </c>
      <c r="F134">
        <v>1538.4096894323</v>
      </c>
      <c r="G134">
        <v>1546.4382815721</v>
      </c>
      <c r="H134">
        <v>1554.9116005814</v>
      </c>
      <c r="I134">
        <v>1561.9616728509</v>
      </c>
      <c r="J134">
        <v>1538.4089196171</v>
      </c>
      <c r="K134">
        <v>1546.6786165601</v>
      </c>
      <c r="L134">
        <v>1554.7957460159</v>
      </c>
      <c r="M134">
        <v>1561.9446026218</v>
      </c>
    </row>
    <row r="135" spans="1:13">
      <c r="A135" t="s">
        <v>1592</v>
      </c>
      <c r="B135">
        <v>1538.6554334962</v>
      </c>
      <c r="C135">
        <v>1546.4799225945</v>
      </c>
      <c r="D135">
        <v>1554.9269445598</v>
      </c>
      <c r="E135">
        <v>1561.9551225575</v>
      </c>
      <c r="F135">
        <v>1538.4116149148</v>
      </c>
      <c r="G135">
        <v>1546.4380875797</v>
      </c>
      <c r="H135">
        <v>1554.9117967055</v>
      </c>
      <c r="I135">
        <v>1561.9596879665</v>
      </c>
      <c r="J135">
        <v>1538.4108450977</v>
      </c>
      <c r="K135">
        <v>1546.6780324997</v>
      </c>
      <c r="L135">
        <v>1554.7975166393</v>
      </c>
      <c r="M135">
        <v>1561.9402352022</v>
      </c>
    </row>
    <row r="136" spans="1:13">
      <c r="A136" t="s">
        <v>1593</v>
      </c>
      <c r="B136">
        <v>1538.6560096305</v>
      </c>
      <c r="C136">
        <v>1546.4787547742</v>
      </c>
      <c r="D136">
        <v>1554.9281232513</v>
      </c>
      <c r="E136">
        <v>1561.9594881202</v>
      </c>
      <c r="F136">
        <v>1538.411422931</v>
      </c>
      <c r="G136">
        <v>1546.4369198226</v>
      </c>
      <c r="H136">
        <v>1554.9129772969</v>
      </c>
      <c r="I136">
        <v>1561.9717952578</v>
      </c>
      <c r="J136">
        <v>1538.4100752813</v>
      </c>
      <c r="K136">
        <v>1546.6801746908</v>
      </c>
      <c r="L136">
        <v>1554.796926431</v>
      </c>
      <c r="M136">
        <v>1561.9430135845</v>
      </c>
    </row>
    <row r="137" spans="1:13">
      <c r="A137" t="s">
        <v>1594</v>
      </c>
      <c r="B137">
        <v>1538.6554334962</v>
      </c>
      <c r="C137">
        <v>1546.4816724262</v>
      </c>
      <c r="D137">
        <v>1554.9275329439</v>
      </c>
      <c r="E137">
        <v>1561.9565117739</v>
      </c>
      <c r="F137">
        <v>1538.4110370814</v>
      </c>
      <c r="G137">
        <v>1546.4408110851</v>
      </c>
      <c r="H137">
        <v>1554.912387001</v>
      </c>
      <c r="I137">
        <v>1561.9702081054</v>
      </c>
      <c r="J137">
        <v>1538.4116149148</v>
      </c>
      <c r="K137">
        <v>1546.6799787353</v>
      </c>
      <c r="L137">
        <v>1554.7953519037</v>
      </c>
      <c r="M137">
        <v>1561.9453961716</v>
      </c>
    </row>
    <row r="138" spans="1:13">
      <c r="A138" t="s">
        <v>1595</v>
      </c>
      <c r="B138">
        <v>1538.6544695078</v>
      </c>
      <c r="C138">
        <v>1546.4795326869</v>
      </c>
      <c r="D138">
        <v>1554.9279271231</v>
      </c>
      <c r="E138">
        <v>1561.9660403905</v>
      </c>
      <c r="F138">
        <v>1538.412578599</v>
      </c>
      <c r="G138">
        <v>1546.439059444</v>
      </c>
      <c r="H138">
        <v>1554.9127811725</v>
      </c>
      <c r="I138">
        <v>1561.9757650932</v>
      </c>
      <c r="J138">
        <v>1538.411422931</v>
      </c>
      <c r="K138">
        <v>1546.6825090391</v>
      </c>
      <c r="L138">
        <v>1554.7961401282</v>
      </c>
      <c r="M138">
        <v>1561.9430135845</v>
      </c>
    </row>
    <row r="139" spans="1:13">
      <c r="A139" t="s">
        <v>1596</v>
      </c>
      <c r="B139">
        <v>1538.6542774633</v>
      </c>
      <c r="C139">
        <v>1546.4814784229</v>
      </c>
      <c r="D139">
        <v>1554.9281232513</v>
      </c>
      <c r="E139">
        <v>1561.9565117739</v>
      </c>
      <c r="F139">
        <v>1538.411422931</v>
      </c>
      <c r="G139">
        <v>1546.4412009732</v>
      </c>
      <c r="H139">
        <v>1554.9129772969</v>
      </c>
      <c r="I139">
        <v>1561.9715973486</v>
      </c>
      <c r="J139">
        <v>1538.4102672648</v>
      </c>
      <c r="K139">
        <v>1546.6799787353</v>
      </c>
      <c r="L139">
        <v>1554.7947616971</v>
      </c>
      <c r="M139">
        <v>1561.9426158406</v>
      </c>
    </row>
    <row r="140" spans="1:13">
      <c r="A140" t="s">
        <v>1597</v>
      </c>
      <c r="B140">
        <v>1538.6558175857</v>
      </c>
      <c r="C140">
        <v>1546.4801165974</v>
      </c>
      <c r="D140">
        <v>1554.9277309949</v>
      </c>
      <c r="E140">
        <v>1561.9721930166</v>
      </c>
      <c r="F140">
        <v>1538.4108450977</v>
      </c>
      <c r="G140">
        <v>1546.4384774664</v>
      </c>
      <c r="H140">
        <v>1554.9131734214</v>
      </c>
      <c r="I140">
        <v>1561.9787434532</v>
      </c>
      <c r="J140">
        <v>1538.4102672648</v>
      </c>
      <c r="K140">
        <v>1546.6786165601</v>
      </c>
      <c r="L140">
        <v>1554.796926431</v>
      </c>
      <c r="M140">
        <v>1561.9459918195</v>
      </c>
    </row>
    <row r="141" spans="1:13">
      <c r="A141" t="s">
        <v>1598</v>
      </c>
      <c r="B141">
        <v>1538.6550475241</v>
      </c>
      <c r="C141">
        <v>1546.4799225945</v>
      </c>
      <c r="D141">
        <v>1554.9281232513</v>
      </c>
      <c r="E141">
        <v>1561.9561140232</v>
      </c>
      <c r="F141">
        <v>1538.4127705831</v>
      </c>
      <c r="G141">
        <v>1546.4388654514</v>
      </c>
      <c r="H141">
        <v>1554.912387001</v>
      </c>
      <c r="I141">
        <v>1561.960679438</v>
      </c>
      <c r="J141">
        <v>1538.4108450977</v>
      </c>
      <c r="K141">
        <v>1546.6805627972</v>
      </c>
      <c r="L141">
        <v>1554.7947616971</v>
      </c>
      <c r="M141">
        <v>1561.9412266489</v>
      </c>
    </row>
    <row r="142" spans="1:13">
      <c r="A142" t="s">
        <v>1599</v>
      </c>
      <c r="B142">
        <v>1538.6554334962</v>
      </c>
      <c r="C142">
        <v>1546.4781708647</v>
      </c>
      <c r="D142">
        <v>1554.9289116105</v>
      </c>
      <c r="E142">
        <v>1561.9584966503</v>
      </c>
      <c r="F142">
        <v>1538.4120007648</v>
      </c>
      <c r="G142">
        <v>1546.4371138147</v>
      </c>
      <c r="H142">
        <v>1554.9131734214</v>
      </c>
      <c r="I142">
        <v>1561.9676275344</v>
      </c>
      <c r="J142">
        <v>1538.4112309473</v>
      </c>
      <c r="K142">
        <v>1546.679200621</v>
      </c>
      <c r="L142">
        <v>1554.7941734134</v>
      </c>
      <c r="M142">
        <v>1561.944006975</v>
      </c>
    </row>
    <row r="143" spans="1:13">
      <c r="A143" t="s">
        <v>1600</v>
      </c>
      <c r="B143">
        <v>1538.6554334962</v>
      </c>
      <c r="C143">
        <v>1546.4799225945</v>
      </c>
      <c r="D143">
        <v>1554.9289116105</v>
      </c>
      <c r="E143">
        <v>1561.9706058633</v>
      </c>
      <c r="F143">
        <v>1538.4112309473</v>
      </c>
      <c r="G143">
        <v>1546.4392553385</v>
      </c>
      <c r="H143">
        <v>1554.9117967055</v>
      </c>
      <c r="I143">
        <v>1561.9803306229</v>
      </c>
      <c r="J143">
        <v>1538.4106531141</v>
      </c>
      <c r="K143">
        <v>1546.6786165601</v>
      </c>
      <c r="L143">
        <v>1554.7949597143</v>
      </c>
      <c r="M143">
        <v>1561.9489681257</v>
      </c>
    </row>
    <row r="144" spans="1:13">
      <c r="A144" t="s">
        <v>1601</v>
      </c>
      <c r="B144">
        <v>1538.6544695078</v>
      </c>
      <c r="C144">
        <v>1546.4791427794</v>
      </c>
      <c r="D144">
        <v>1554.930090305</v>
      </c>
      <c r="E144">
        <v>1561.9503573312</v>
      </c>
      <c r="F144">
        <v>1538.409497449</v>
      </c>
      <c r="G144">
        <v>1546.4388654514</v>
      </c>
      <c r="H144">
        <v>1554.9149443123</v>
      </c>
      <c r="I144">
        <v>1561.9626643249</v>
      </c>
      <c r="J144">
        <v>1538.409497449</v>
      </c>
      <c r="K144">
        <v>1546.6786165601</v>
      </c>
      <c r="L144">
        <v>1554.7973186215</v>
      </c>
      <c r="M144">
        <v>1561.9392418165</v>
      </c>
    </row>
    <row r="145" spans="1:13">
      <c r="A145" t="s">
        <v>1602</v>
      </c>
      <c r="B145">
        <v>1538.6544695078</v>
      </c>
      <c r="C145">
        <v>1546.4785588697</v>
      </c>
      <c r="D145">
        <v>1554.9259600749</v>
      </c>
      <c r="E145">
        <v>1561.9616728509</v>
      </c>
      <c r="F145">
        <v>1538.4100752813</v>
      </c>
      <c r="G145">
        <v>1546.4380875797</v>
      </c>
      <c r="H145">
        <v>1554.9127811725</v>
      </c>
      <c r="I145">
        <v>1561.9833090003</v>
      </c>
      <c r="J145">
        <v>1538.4100752813</v>
      </c>
      <c r="K145">
        <v>1546.6805627972</v>
      </c>
      <c r="L145">
        <v>1554.7967303359</v>
      </c>
      <c r="M145">
        <v>1561.9453961716</v>
      </c>
    </row>
    <row r="146" spans="1:13">
      <c r="A146" t="s">
        <v>1603</v>
      </c>
      <c r="B146">
        <v>1538.6560096305</v>
      </c>
      <c r="C146">
        <v>1546.4797266896</v>
      </c>
      <c r="D146">
        <v>1554.9308786661</v>
      </c>
      <c r="E146">
        <v>1561.9584966503</v>
      </c>
      <c r="F146">
        <v>1538.411422931</v>
      </c>
      <c r="G146">
        <v>1546.4386714589</v>
      </c>
      <c r="H146">
        <v>1554.9131734214</v>
      </c>
      <c r="I146">
        <v>1561.9676275344</v>
      </c>
      <c r="J146">
        <v>1538.411422931</v>
      </c>
      <c r="K146">
        <v>1546.6790065681</v>
      </c>
      <c r="L146">
        <v>1554.795549921</v>
      </c>
      <c r="M146">
        <v>1561.9428156826</v>
      </c>
    </row>
    <row r="147" spans="1:13">
      <c r="A147" t="s">
        <v>1604</v>
      </c>
      <c r="B147">
        <v>1538.6560096305</v>
      </c>
      <c r="C147">
        <v>1546.4779768623</v>
      </c>
      <c r="D147">
        <v>1554.9285174308</v>
      </c>
      <c r="E147">
        <v>1561.9535334987</v>
      </c>
      <c r="F147">
        <v>1538.411422931</v>
      </c>
      <c r="G147">
        <v>1546.4369198226</v>
      </c>
      <c r="H147">
        <v>1554.9135675933</v>
      </c>
      <c r="I147">
        <v>1561.968619016</v>
      </c>
      <c r="J147">
        <v>1538.411422931</v>
      </c>
      <c r="K147">
        <v>1546.6795906293</v>
      </c>
      <c r="L147">
        <v>1554.7961401282</v>
      </c>
      <c r="M147">
        <v>1561.9444027794</v>
      </c>
    </row>
    <row r="148" spans="1:13">
      <c r="A148" t="s">
        <v>1605</v>
      </c>
      <c r="B148">
        <v>1538.6550475241</v>
      </c>
      <c r="C148">
        <v>1546.4812844197</v>
      </c>
      <c r="D148">
        <v>1554.9283213024</v>
      </c>
      <c r="E148">
        <v>1561.9640535547</v>
      </c>
      <c r="F148">
        <v>1538.409497449</v>
      </c>
      <c r="G148">
        <v>1546.4396433239</v>
      </c>
      <c r="H148">
        <v>1554.9125831253</v>
      </c>
      <c r="I148">
        <v>1561.9854918573</v>
      </c>
      <c r="J148">
        <v>1538.409497449</v>
      </c>
      <c r="K148">
        <v>1546.6809528061</v>
      </c>
      <c r="L148">
        <v>1554.7935832077</v>
      </c>
      <c r="M148">
        <v>1561.9418222936</v>
      </c>
    </row>
    <row r="149" spans="1:13">
      <c r="A149" t="s">
        <v>1606</v>
      </c>
      <c r="B149">
        <v>1538.6540835362</v>
      </c>
      <c r="C149">
        <v>1546.4781708647</v>
      </c>
      <c r="D149">
        <v>1554.9281232513</v>
      </c>
      <c r="E149">
        <v>1561.9702081054</v>
      </c>
      <c r="F149">
        <v>1538.4091116003</v>
      </c>
      <c r="G149">
        <v>1546.4384774664</v>
      </c>
      <c r="H149">
        <v>1554.9129772969</v>
      </c>
      <c r="I149">
        <v>1561.9839046771</v>
      </c>
      <c r="J149">
        <v>1538.4085337687</v>
      </c>
      <c r="K149">
        <v>1546.679200621</v>
      </c>
      <c r="L149">
        <v>1554.7933851909</v>
      </c>
      <c r="M149">
        <v>1561.9473810197</v>
      </c>
    </row>
    <row r="150" spans="1:13">
      <c r="A150" t="s">
        <v>1607</v>
      </c>
      <c r="B150">
        <v>1538.656587648</v>
      </c>
      <c r="C150">
        <v>1546.4807005083</v>
      </c>
      <c r="D150">
        <v>1554.9277309949</v>
      </c>
      <c r="E150">
        <v>1561.9682231993</v>
      </c>
      <c r="F150">
        <v>1538.411422931</v>
      </c>
      <c r="G150">
        <v>1546.4388654514</v>
      </c>
      <c r="H150">
        <v>1554.9125831253</v>
      </c>
      <c r="I150">
        <v>1561.9688188646</v>
      </c>
      <c r="J150">
        <v>1538.4121927488</v>
      </c>
      <c r="K150">
        <v>1546.6801746908</v>
      </c>
      <c r="L150">
        <v>1554.7929930025</v>
      </c>
      <c r="M150">
        <v>1561.9453961716</v>
      </c>
    </row>
    <row r="151" spans="1:13">
      <c r="A151" t="s">
        <v>1608</v>
      </c>
      <c r="B151">
        <v>1538.6538914918</v>
      </c>
      <c r="C151">
        <v>1546.4814784229</v>
      </c>
      <c r="D151">
        <v>1554.9257639472</v>
      </c>
      <c r="E151">
        <v>1561.9586945561</v>
      </c>
      <c r="F151">
        <v>1538.4112309473</v>
      </c>
      <c r="G151">
        <v>1546.4398392186</v>
      </c>
      <c r="H151">
        <v>1554.9112064105</v>
      </c>
      <c r="I151">
        <v>1561.9717952578</v>
      </c>
      <c r="J151">
        <v>1538.4106531141</v>
      </c>
      <c r="K151">
        <v>1546.679200621</v>
      </c>
      <c r="L151">
        <v>1554.7949597143</v>
      </c>
      <c r="M151">
        <v>1561.9418222936</v>
      </c>
    </row>
    <row r="152" spans="1:13">
      <c r="A152" t="s">
        <v>1609</v>
      </c>
      <c r="B152">
        <v>1538.6546615522</v>
      </c>
      <c r="C152">
        <v>1546.4779768623</v>
      </c>
      <c r="D152">
        <v>1554.9241891589</v>
      </c>
      <c r="E152">
        <v>1561.9571074303</v>
      </c>
      <c r="F152">
        <v>1538.4102672648</v>
      </c>
      <c r="G152">
        <v>1546.439059444</v>
      </c>
      <c r="H152">
        <v>1554.9104199921</v>
      </c>
      <c r="I152">
        <v>1561.9616728509</v>
      </c>
      <c r="J152">
        <v>1538.4089196171</v>
      </c>
      <c r="K152">
        <v>1546.6795906293</v>
      </c>
      <c r="L152">
        <v>1554.7935832077</v>
      </c>
      <c r="M152">
        <v>1561.9434113286</v>
      </c>
    </row>
    <row r="153" spans="1:13">
      <c r="A153" t="s">
        <v>1610</v>
      </c>
      <c r="B153">
        <v>1538.6562035582</v>
      </c>
      <c r="C153">
        <v>1546.4814784229</v>
      </c>
      <c r="D153">
        <v>1554.9306806144</v>
      </c>
      <c r="E153">
        <v>1561.9579009928</v>
      </c>
      <c r="F153">
        <v>1538.4121927488</v>
      </c>
      <c r="G153">
        <v>1546.4396433239</v>
      </c>
      <c r="H153">
        <v>1554.9129772969</v>
      </c>
      <c r="I153">
        <v>1561.9624664181</v>
      </c>
      <c r="J153">
        <v>1538.4108450977</v>
      </c>
      <c r="K153">
        <v>1546.679200621</v>
      </c>
      <c r="L153">
        <v>1554.7935832077</v>
      </c>
      <c r="M153">
        <v>1561.9428156826</v>
      </c>
    </row>
    <row r="154" spans="1:13">
      <c r="A154" t="s">
        <v>1611</v>
      </c>
      <c r="B154">
        <v>1538.6542774633</v>
      </c>
      <c r="C154">
        <v>1546.4791427794</v>
      </c>
      <c r="D154">
        <v>1554.9273368158</v>
      </c>
      <c r="E154">
        <v>1561.9640535547</v>
      </c>
      <c r="F154">
        <v>1538.4102672648</v>
      </c>
      <c r="G154">
        <v>1546.4392553385</v>
      </c>
      <c r="H154">
        <v>1554.912387001</v>
      </c>
      <c r="I154">
        <v>1561.9717952578</v>
      </c>
      <c r="J154">
        <v>1538.4108450977</v>
      </c>
      <c r="K154">
        <v>1546.6795906293</v>
      </c>
      <c r="L154">
        <v>1554.7963362232</v>
      </c>
      <c r="M154">
        <v>1561.9449984265</v>
      </c>
    </row>
    <row r="155" spans="1:13">
      <c r="A155" t="s">
        <v>1612</v>
      </c>
      <c r="B155">
        <v>1538.6542774633</v>
      </c>
      <c r="C155">
        <v>1546.4791427794</v>
      </c>
      <c r="D155">
        <v>1554.9285174308</v>
      </c>
      <c r="E155">
        <v>1561.9505571752</v>
      </c>
      <c r="F155">
        <v>1538.4121927488</v>
      </c>
      <c r="G155">
        <v>1546.4386714589</v>
      </c>
      <c r="H155">
        <v>1554.9127811725</v>
      </c>
      <c r="I155">
        <v>1561.9733843537</v>
      </c>
      <c r="J155">
        <v>1538.4108450977</v>
      </c>
      <c r="K155">
        <v>1546.6805627972</v>
      </c>
      <c r="L155">
        <v>1554.7957460159</v>
      </c>
      <c r="M155">
        <v>1561.9442048771</v>
      </c>
    </row>
    <row r="156" spans="1:13">
      <c r="A156" t="s">
        <v>1613</v>
      </c>
      <c r="B156">
        <v>1538.6538914918</v>
      </c>
      <c r="C156">
        <v>1546.4789487768</v>
      </c>
      <c r="D156">
        <v>1554.9269445598</v>
      </c>
      <c r="E156">
        <v>1561.9767585254</v>
      </c>
      <c r="F156">
        <v>1538.4129625673</v>
      </c>
      <c r="G156">
        <v>1546.4386714589</v>
      </c>
      <c r="H156">
        <v>1554.9112064105</v>
      </c>
      <c r="I156">
        <v>1561.9799348003</v>
      </c>
      <c r="J156">
        <v>1538.4121927488</v>
      </c>
      <c r="K156">
        <v>1546.6776443947</v>
      </c>
      <c r="L156">
        <v>1554.7939753965</v>
      </c>
      <c r="M156">
        <v>1561.9467853707</v>
      </c>
    </row>
    <row r="157" spans="1:13">
      <c r="A157" t="s">
        <v>1614</v>
      </c>
      <c r="B157">
        <v>1538.6550475241</v>
      </c>
      <c r="C157">
        <v>1546.4799225945</v>
      </c>
      <c r="D157">
        <v>1554.9310747951</v>
      </c>
      <c r="E157">
        <v>1561.9596879665</v>
      </c>
      <c r="F157">
        <v>1538.4108450977</v>
      </c>
      <c r="G157">
        <v>1546.4400332114</v>
      </c>
      <c r="H157">
        <v>1554.9145501397</v>
      </c>
      <c r="I157">
        <v>1561.9702081054</v>
      </c>
      <c r="J157">
        <v>1538.4108450977</v>
      </c>
      <c r="K157">
        <v>1546.6805627972</v>
      </c>
      <c r="L157">
        <v>1554.7971225262</v>
      </c>
      <c r="M157">
        <v>1561.9428156826</v>
      </c>
    </row>
    <row r="158" spans="1:13">
      <c r="A158" t="s">
        <v>1615</v>
      </c>
      <c r="B158">
        <v>1538.6538914918</v>
      </c>
      <c r="C158">
        <v>1546.4793386841</v>
      </c>
      <c r="D158">
        <v>1554.9304844855</v>
      </c>
      <c r="E158">
        <v>1561.9579009928</v>
      </c>
      <c r="F158">
        <v>1538.4102672648</v>
      </c>
      <c r="G158">
        <v>1546.4382815721</v>
      </c>
      <c r="H158">
        <v>1554.9133695459</v>
      </c>
      <c r="I158">
        <v>1561.963062079</v>
      </c>
      <c r="J158">
        <v>1538.409497449</v>
      </c>
      <c r="K158">
        <v>1546.6776443947</v>
      </c>
      <c r="L158">
        <v>1554.795155809</v>
      </c>
      <c r="M158">
        <v>1561.9442048771</v>
      </c>
    </row>
    <row r="159" spans="1:13">
      <c r="A159" t="s">
        <v>1616</v>
      </c>
      <c r="B159">
        <v>1538.6550475241</v>
      </c>
      <c r="C159">
        <v>1546.4797266896</v>
      </c>
      <c r="D159">
        <v>1554.9275329439</v>
      </c>
      <c r="E159">
        <v>1561.9626643249</v>
      </c>
      <c r="F159">
        <v>1538.4102672648</v>
      </c>
      <c r="G159">
        <v>1546.4398392186</v>
      </c>
      <c r="H159">
        <v>1554.9117967055</v>
      </c>
      <c r="I159">
        <v>1561.9640535547</v>
      </c>
      <c r="J159">
        <v>1538.4110370814</v>
      </c>
      <c r="K159">
        <v>1546.6823149854</v>
      </c>
      <c r="L159">
        <v>1554.7939753965</v>
      </c>
      <c r="M159">
        <v>1561.9430135845</v>
      </c>
    </row>
    <row r="160" spans="1:13">
      <c r="A160" t="s">
        <v>1617</v>
      </c>
      <c r="B160">
        <v>1538.6556255409</v>
      </c>
      <c r="C160">
        <v>1546.4799225945</v>
      </c>
      <c r="D160">
        <v>1554.9249755912</v>
      </c>
      <c r="E160">
        <v>1561.963062079</v>
      </c>
      <c r="F160">
        <v>1538.4127705831</v>
      </c>
      <c r="G160">
        <v>1546.4386714589</v>
      </c>
      <c r="H160">
        <v>1554.9112064105</v>
      </c>
      <c r="I160">
        <v>1561.9833090003</v>
      </c>
      <c r="J160">
        <v>1538.4121927488</v>
      </c>
      <c r="K160">
        <v>1546.6799787353</v>
      </c>
      <c r="L160">
        <v>1554.7961401282</v>
      </c>
      <c r="M160">
        <v>1561.944006975</v>
      </c>
    </row>
    <row r="161" spans="1:13">
      <c r="A161" t="s">
        <v>1618</v>
      </c>
      <c r="B161">
        <v>1538.6562035582</v>
      </c>
      <c r="C161">
        <v>1546.4814784229</v>
      </c>
      <c r="D161">
        <v>1554.9293038675</v>
      </c>
      <c r="E161">
        <v>1561.955916118</v>
      </c>
      <c r="F161">
        <v>1538.4121927488</v>
      </c>
      <c r="G161">
        <v>1546.4412009732</v>
      </c>
      <c r="H161">
        <v>1554.9127811725</v>
      </c>
      <c r="I161">
        <v>1561.9525420364</v>
      </c>
      <c r="J161">
        <v>1538.4108450977</v>
      </c>
      <c r="K161">
        <v>1546.6805627972</v>
      </c>
      <c r="L161">
        <v>1554.7947616971</v>
      </c>
      <c r="M161">
        <v>1561.9408308461</v>
      </c>
    </row>
    <row r="162" spans="1:13">
      <c r="A162" t="s">
        <v>1619</v>
      </c>
      <c r="B162">
        <v>1538.6538914918</v>
      </c>
      <c r="C162">
        <v>1546.4812844197</v>
      </c>
      <c r="D162">
        <v>1554.9271406878</v>
      </c>
      <c r="E162">
        <v>1561.9594881202</v>
      </c>
      <c r="F162">
        <v>1538.4108450977</v>
      </c>
      <c r="G162">
        <v>1546.4410069801</v>
      </c>
      <c r="H162">
        <v>1554.9119928297</v>
      </c>
      <c r="I162">
        <v>1561.9723909259</v>
      </c>
      <c r="J162">
        <v>1538.4108450977</v>
      </c>
      <c r="K162">
        <v>1546.6795906293</v>
      </c>
      <c r="L162">
        <v>1554.795155809</v>
      </c>
      <c r="M162">
        <v>1561.9451963289</v>
      </c>
    </row>
    <row r="163" spans="1:13">
      <c r="A163" t="s">
        <v>1620</v>
      </c>
      <c r="B163">
        <v>1538.6552395687</v>
      </c>
      <c r="C163">
        <v>1546.4803106003</v>
      </c>
      <c r="D163">
        <v>1554.926746509</v>
      </c>
      <c r="E163">
        <v>1561.9586945561</v>
      </c>
      <c r="F163">
        <v>1538.4133484179</v>
      </c>
      <c r="G163">
        <v>1546.4392553385</v>
      </c>
      <c r="H163">
        <v>1554.9110102865</v>
      </c>
      <c r="I163">
        <v>1561.9795370376</v>
      </c>
      <c r="J163">
        <v>1538.4127705831</v>
      </c>
      <c r="K163">
        <v>1546.680368744</v>
      </c>
      <c r="L163">
        <v>1554.7937793021</v>
      </c>
      <c r="M163">
        <v>1561.9469832736</v>
      </c>
    </row>
    <row r="164" spans="1:13">
      <c r="A164" t="s">
        <v>1621</v>
      </c>
      <c r="B164">
        <v>1538.6552395687</v>
      </c>
      <c r="C164">
        <v>1546.4808945114</v>
      </c>
      <c r="D164">
        <v>1554.924387209</v>
      </c>
      <c r="E164">
        <v>1561.9525420364</v>
      </c>
      <c r="F164">
        <v>1538.4118087809</v>
      </c>
      <c r="G164">
        <v>1546.4396433239</v>
      </c>
      <c r="H164">
        <v>1554.9100258218</v>
      </c>
      <c r="I164">
        <v>1561.9636577404</v>
      </c>
      <c r="J164">
        <v>1538.4118087809</v>
      </c>
      <c r="K164">
        <v>1546.6813409128</v>
      </c>
      <c r="L164">
        <v>1554.7941734134</v>
      </c>
      <c r="M164">
        <v>1561.9434113286</v>
      </c>
    </row>
    <row r="165" spans="1:13">
      <c r="A165" t="s">
        <v>1622</v>
      </c>
      <c r="B165">
        <v>1538.6558175857</v>
      </c>
      <c r="C165">
        <v>1546.4805046033</v>
      </c>
      <c r="D165">
        <v>1554.9269445598</v>
      </c>
      <c r="E165">
        <v>1561.9620686643</v>
      </c>
      <c r="F165">
        <v>1538.411422931</v>
      </c>
      <c r="G165">
        <v>1546.4382815721</v>
      </c>
      <c r="H165">
        <v>1554.9104199921</v>
      </c>
      <c r="I165">
        <v>1561.9620686643</v>
      </c>
      <c r="J165">
        <v>1538.4106531141</v>
      </c>
      <c r="K165">
        <v>1546.6805627972</v>
      </c>
      <c r="L165">
        <v>1554.7931890967</v>
      </c>
      <c r="M165">
        <v>1561.9446026218</v>
      </c>
    </row>
    <row r="166" spans="1:13">
      <c r="A166" t="s">
        <v>1623</v>
      </c>
      <c r="B166">
        <v>1538.6554334962</v>
      </c>
      <c r="C166">
        <v>1546.4791427794</v>
      </c>
      <c r="D166">
        <v>1554.926746509</v>
      </c>
      <c r="E166">
        <v>1561.9549227123</v>
      </c>
      <c r="F166">
        <v>1538.4129625673</v>
      </c>
      <c r="G166">
        <v>1546.4384774664</v>
      </c>
      <c r="H166">
        <v>1554.9110102865</v>
      </c>
      <c r="I166">
        <v>1561.951548635</v>
      </c>
      <c r="J166">
        <v>1538.4129625673</v>
      </c>
      <c r="K166">
        <v>1546.6809528061</v>
      </c>
      <c r="L166">
        <v>1554.7949597143</v>
      </c>
      <c r="M166">
        <v>1561.9406310046</v>
      </c>
    </row>
    <row r="167" spans="1:13">
      <c r="A167" t="s">
        <v>1624</v>
      </c>
      <c r="B167">
        <v>1538.6569736209</v>
      </c>
      <c r="C167">
        <v>1546.4816724262</v>
      </c>
      <c r="D167">
        <v>1554.9273368158</v>
      </c>
      <c r="E167">
        <v>1561.9678254426</v>
      </c>
      <c r="F167">
        <v>1538.4106531141</v>
      </c>
      <c r="G167">
        <v>1546.4394493312</v>
      </c>
      <c r="H167">
        <v>1554.9121908767</v>
      </c>
      <c r="I167">
        <v>1561.9717952578</v>
      </c>
      <c r="J167">
        <v>1538.4100752813</v>
      </c>
      <c r="K167">
        <v>1546.6795906293</v>
      </c>
      <c r="L167">
        <v>1554.794369508</v>
      </c>
      <c r="M167">
        <v>1561.9430135845</v>
      </c>
    </row>
    <row r="168" spans="1:13">
      <c r="A168" t="s">
        <v>1625</v>
      </c>
      <c r="B168">
        <v>1538.6546615522</v>
      </c>
      <c r="C168">
        <v>1546.4801165974</v>
      </c>
      <c r="D168">
        <v>1554.9283213024</v>
      </c>
      <c r="E168">
        <v>1561.9596879665</v>
      </c>
      <c r="F168">
        <v>1538.4104592483</v>
      </c>
      <c r="G168">
        <v>1546.4410069801</v>
      </c>
      <c r="H168">
        <v>1554.9125831253</v>
      </c>
      <c r="I168">
        <v>1561.969612439</v>
      </c>
      <c r="J168">
        <v>1538.4104592483</v>
      </c>
      <c r="K168">
        <v>1546.6799787353</v>
      </c>
      <c r="L168">
        <v>1554.7961401282</v>
      </c>
      <c r="M168">
        <v>1561.9459918195</v>
      </c>
    </row>
    <row r="169" spans="1:13">
      <c r="A169" t="s">
        <v>1626</v>
      </c>
      <c r="B169">
        <v>1538.6554334962</v>
      </c>
      <c r="C169">
        <v>1546.4799225945</v>
      </c>
      <c r="D169">
        <v>1554.9255658967</v>
      </c>
      <c r="E169">
        <v>1561.9692146816</v>
      </c>
      <c r="F169">
        <v>1538.4108450977</v>
      </c>
      <c r="G169">
        <v>1546.4392553385</v>
      </c>
      <c r="H169">
        <v>1554.9117967055</v>
      </c>
      <c r="I169">
        <v>1561.973780173</v>
      </c>
      <c r="J169">
        <v>1538.409497449</v>
      </c>
      <c r="K169">
        <v>1546.6805627972</v>
      </c>
      <c r="L169">
        <v>1554.7953519037</v>
      </c>
      <c r="M169">
        <v>1561.9418222936</v>
      </c>
    </row>
    <row r="170" spans="1:13">
      <c r="A170" t="s">
        <v>1627</v>
      </c>
      <c r="B170">
        <v>1538.6546615522</v>
      </c>
      <c r="C170">
        <v>1546.4801165974</v>
      </c>
      <c r="D170">
        <v>1554.9261562026</v>
      </c>
      <c r="E170">
        <v>1561.9636577404</v>
      </c>
      <c r="F170">
        <v>1538.4120007648</v>
      </c>
      <c r="G170">
        <v>1546.4396433239</v>
      </c>
      <c r="H170">
        <v>1554.9117967055</v>
      </c>
      <c r="I170">
        <v>1561.9747736026</v>
      </c>
      <c r="J170">
        <v>1538.4120007648</v>
      </c>
      <c r="K170">
        <v>1546.6786165601</v>
      </c>
      <c r="L170">
        <v>1554.7945656025</v>
      </c>
      <c r="M170">
        <v>1561.9434113286</v>
      </c>
    </row>
    <row r="171" spans="1:13">
      <c r="A171" t="s">
        <v>1628</v>
      </c>
      <c r="B171">
        <v>1538.6562035582</v>
      </c>
      <c r="C171">
        <v>1546.4797266896</v>
      </c>
      <c r="D171">
        <v>1554.9269445598</v>
      </c>
      <c r="E171">
        <v>1561.9519463835</v>
      </c>
      <c r="F171">
        <v>1538.4093054657</v>
      </c>
      <c r="G171">
        <v>1546.4382815721</v>
      </c>
      <c r="H171">
        <v>1554.9125831253</v>
      </c>
      <c r="I171">
        <v>1561.9733843537</v>
      </c>
      <c r="J171">
        <v>1538.4085337687</v>
      </c>
      <c r="K171">
        <v>1546.6786165601</v>
      </c>
      <c r="L171">
        <v>1554.7949597143</v>
      </c>
      <c r="M171">
        <v>1561.9422200371</v>
      </c>
    </row>
    <row r="172" spans="1:13">
      <c r="A172" t="s">
        <v>1629</v>
      </c>
      <c r="B172">
        <v>1538.657165666</v>
      </c>
      <c r="C172">
        <v>1546.4803106003</v>
      </c>
      <c r="D172">
        <v>1554.9257639472</v>
      </c>
      <c r="E172">
        <v>1561.9396395586</v>
      </c>
      <c r="F172">
        <v>1538.4127705831</v>
      </c>
      <c r="G172">
        <v>1546.4412009732</v>
      </c>
      <c r="H172">
        <v>1554.9117967055</v>
      </c>
      <c r="I172">
        <v>1561.963062079</v>
      </c>
      <c r="J172">
        <v>1538.411422931</v>
      </c>
      <c r="K172">
        <v>1546.6795906293</v>
      </c>
      <c r="L172">
        <v>1554.7949597143</v>
      </c>
      <c r="M172">
        <v>1561.9402352022</v>
      </c>
    </row>
    <row r="173" spans="1:13">
      <c r="A173" t="s">
        <v>1630</v>
      </c>
      <c r="B173">
        <v>1538.6554334962</v>
      </c>
      <c r="C173">
        <v>1546.4795326869</v>
      </c>
      <c r="D173">
        <v>1554.9265503811</v>
      </c>
      <c r="E173">
        <v>1561.9642534022</v>
      </c>
      <c r="F173">
        <v>1538.4123847328</v>
      </c>
      <c r="G173">
        <v>1546.4378935873</v>
      </c>
      <c r="H173">
        <v>1554.9114025346</v>
      </c>
      <c r="I173">
        <v>1561.9747736026</v>
      </c>
      <c r="J173">
        <v>1538.4129625673</v>
      </c>
      <c r="K173">
        <v>1546.6786165601</v>
      </c>
      <c r="L173">
        <v>1554.7931890967</v>
      </c>
      <c r="M173">
        <v>1561.9459918195</v>
      </c>
    </row>
    <row r="174" spans="1:13">
      <c r="A174" t="s">
        <v>1631</v>
      </c>
      <c r="B174">
        <v>1538.6554334962</v>
      </c>
      <c r="C174">
        <v>1546.4805046033</v>
      </c>
      <c r="D174">
        <v>1554.9265503811</v>
      </c>
      <c r="E174">
        <v>1561.9549227123</v>
      </c>
      <c r="F174">
        <v>1538.411422931</v>
      </c>
      <c r="G174">
        <v>1546.4406170921</v>
      </c>
      <c r="H174">
        <v>1554.9127811725</v>
      </c>
      <c r="I174">
        <v>1561.9652448795</v>
      </c>
      <c r="J174">
        <v>1538.4100752813</v>
      </c>
      <c r="K174">
        <v>1546.676670328</v>
      </c>
      <c r="L174">
        <v>1554.7949597143</v>
      </c>
      <c r="M174">
        <v>1561.9449984265</v>
      </c>
    </row>
    <row r="175" spans="1:13">
      <c r="A175" t="s">
        <v>1632</v>
      </c>
      <c r="B175">
        <v>1538.6554334962</v>
      </c>
      <c r="C175">
        <v>1546.4807005083</v>
      </c>
      <c r="D175">
        <v>1554.9249755912</v>
      </c>
      <c r="E175">
        <v>1561.9509529829</v>
      </c>
      <c r="F175">
        <v>1538.411422931</v>
      </c>
      <c r="G175">
        <v>1546.4408110851</v>
      </c>
      <c r="H175">
        <v>1554.910616116</v>
      </c>
      <c r="I175">
        <v>1561.9646492169</v>
      </c>
      <c r="J175">
        <v>1538.411422931</v>
      </c>
      <c r="K175">
        <v>1546.6790065681</v>
      </c>
      <c r="L175">
        <v>1554.7949597143</v>
      </c>
      <c r="M175">
        <v>1561.9392418165</v>
      </c>
    </row>
    <row r="176" spans="1:13">
      <c r="A176" t="s">
        <v>1633</v>
      </c>
      <c r="B176">
        <v>1538.6546615522</v>
      </c>
      <c r="C176">
        <v>1546.4797266896</v>
      </c>
      <c r="D176">
        <v>1554.9279271231</v>
      </c>
      <c r="E176">
        <v>1561.9620686643</v>
      </c>
      <c r="F176">
        <v>1538.4100752813</v>
      </c>
      <c r="G176">
        <v>1546.4373097087</v>
      </c>
      <c r="H176">
        <v>1554.9127811725</v>
      </c>
      <c r="I176">
        <v>1561.9483724755</v>
      </c>
      <c r="J176">
        <v>1538.411422931</v>
      </c>
      <c r="K176">
        <v>1546.6784225074</v>
      </c>
      <c r="L176">
        <v>1554.7959421108</v>
      </c>
      <c r="M176">
        <v>1561.9463876249</v>
      </c>
    </row>
    <row r="177" spans="1:13">
      <c r="A177" t="s">
        <v>1634</v>
      </c>
      <c r="B177">
        <v>1538.6556255409</v>
      </c>
      <c r="C177">
        <v>1546.4787547742</v>
      </c>
      <c r="D177">
        <v>1554.9283213024</v>
      </c>
      <c r="E177">
        <v>1561.9531376897</v>
      </c>
      <c r="F177">
        <v>1538.411422931</v>
      </c>
      <c r="G177">
        <v>1546.4378935873</v>
      </c>
      <c r="H177">
        <v>1554.9125831253</v>
      </c>
      <c r="I177">
        <v>1561.9584966503</v>
      </c>
      <c r="J177">
        <v>1538.411422931</v>
      </c>
      <c r="K177">
        <v>1546.679200621</v>
      </c>
      <c r="L177">
        <v>1554.7983029435</v>
      </c>
      <c r="M177">
        <v>1561.9434113286</v>
      </c>
    </row>
    <row r="178" spans="1:13">
      <c r="A178" t="s">
        <v>1635</v>
      </c>
      <c r="B178">
        <v>1538.6554334962</v>
      </c>
      <c r="C178">
        <v>1546.4808945114</v>
      </c>
      <c r="D178">
        <v>1554.9283213024</v>
      </c>
      <c r="E178">
        <v>1561.9567096792</v>
      </c>
      <c r="F178">
        <v>1538.4104592483</v>
      </c>
      <c r="G178">
        <v>1546.4400332114</v>
      </c>
      <c r="H178">
        <v>1554.9131734214</v>
      </c>
      <c r="I178">
        <v>1561.9797368891</v>
      </c>
      <c r="J178">
        <v>1538.4104592483</v>
      </c>
      <c r="K178">
        <v>1546.6795906293</v>
      </c>
      <c r="L178">
        <v>1554.7949597143</v>
      </c>
      <c r="M178">
        <v>1561.9438071326</v>
      </c>
    </row>
    <row r="179" spans="1:13">
      <c r="A179" t="s">
        <v>1636</v>
      </c>
      <c r="B179">
        <v>1538.6562035582</v>
      </c>
      <c r="C179">
        <v>1546.4820623349</v>
      </c>
      <c r="D179">
        <v>1554.9265503811</v>
      </c>
      <c r="E179">
        <v>1561.9698103477</v>
      </c>
      <c r="F179">
        <v>1538.4102672648</v>
      </c>
      <c r="G179">
        <v>1546.4415889596</v>
      </c>
      <c r="H179">
        <v>1554.9121908767</v>
      </c>
      <c r="I179">
        <v>1561.9763607643</v>
      </c>
      <c r="J179">
        <v>1538.4102672648</v>
      </c>
      <c r="K179">
        <v>1546.6805627972</v>
      </c>
      <c r="L179">
        <v>1554.7941734134</v>
      </c>
      <c r="M179">
        <v>1561.9463876249</v>
      </c>
    </row>
    <row r="180" spans="1:13">
      <c r="A180" t="s">
        <v>1637</v>
      </c>
      <c r="B180">
        <v>1538.6552395687</v>
      </c>
      <c r="C180">
        <v>1546.4808945114</v>
      </c>
      <c r="D180">
        <v>1554.9271406878</v>
      </c>
      <c r="E180">
        <v>1561.9640535547</v>
      </c>
      <c r="F180">
        <v>1538.4108450977</v>
      </c>
      <c r="G180">
        <v>1546.4404230991</v>
      </c>
      <c r="H180">
        <v>1554.9133695459</v>
      </c>
      <c r="I180">
        <v>1561.9809262975</v>
      </c>
      <c r="J180">
        <v>1538.4102672648</v>
      </c>
      <c r="K180">
        <v>1546.6799787353</v>
      </c>
      <c r="L180">
        <v>1554.7939753965</v>
      </c>
      <c r="M180">
        <v>1561.9449984265</v>
      </c>
    </row>
    <row r="181" spans="1:13">
      <c r="A181" t="s">
        <v>1638</v>
      </c>
      <c r="B181">
        <v>1538.6548554795</v>
      </c>
      <c r="C181">
        <v>1546.4816724262</v>
      </c>
      <c r="D181">
        <v>1554.9306806144</v>
      </c>
      <c r="E181">
        <v>1561.9706058633</v>
      </c>
      <c r="F181">
        <v>1538.4106531141</v>
      </c>
      <c r="G181">
        <v>1546.4392553385</v>
      </c>
      <c r="H181">
        <v>1554.9141578901</v>
      </c>
      <c r="I181">
        <v>1561.9789413641</v>
      </c>
      <c r="J181">
        <v>1538.4106531141</v>
      </c>
      <c r="K181">
        <v>1546.6801746908</v>
      </c>
      <c r="L181">
        <v>1554.795155809</v>
      </c>
      <c r="M181">
        <v>1561.9463876249</v>
      </c>
    </row>
    <row r="182" spans="1:13">
      <c r="A182" t="s">
        <v>1639</v>
      </c>
      <c r="B182">
        <v>1538.6560096305</v>
      </c>
      <c r="C182">
        <v>1546.4810885145</v>
      </c>
      <c r="D182">
        <v>1554.9279271231</v>
      </c>
      <c r="E182">
        <v>1561.9692146816</v>
      </c>
      <c r="F182">
        <v>1538.409497449</v>
      </c>
      <c r="G182">
        <v>1546.4394493312</v>
      </c>
      <c r="H182">
        <v>1554.9127811725</v>
      </c>
      <c r="I182">
        <v>1561.9698103477</v>
      </c>
      <c r="J182">
        <v>1538.4089196171</v>
      </c>
      <c r="K182">
        <v>1546.6799787353</v>
      </c>
      <c r="L182">
        <v>1554.7953519037</v>
      </c>
      <c r="M182">
        <v>1561.9469832736</v>
      </c>
    </row>
    <row r="183" spans="1:13">
      <c r="A183" t="s">
        <v>1640</v>
      </c>
      <c r="B183">
        <v>1538.6558175857</v>
      </c>
      <c r="C183">
        <v>1546.4779768623</v>
      </c>
      <c r="D183">
        <v>1554.9269445598</v>
      </c>
      <c r="E183">
        <v>1561.951548635</v>
      </c>
      <c r="F183">
        <v>1538.4091116003</v>
      </c>
      <c r="G183">
        <v>1546.4382815721</v>
      </c>
      <c r="H183">
        <v>1554.9110102865</v>
      </c>
      <c r="I183">
        <v>1561.9749715126</v>
      </c>
      <c r="J183">
        <v>1538.4083417856</v>
      </c>
      <c r="K183">
        <v>1546.6795906293</v>
      </c>
      <c r="L183">
        <v>1554.7933851909</v>
      </c>
      <c r="M183">
        <v>1561.9432114864</v>
      </c>
    </row>
    <row r="184" spans="1:13">
      <c r="A184" t="s">
        <v>1641</v>
      </c>
      <c r="B184">
        <v>1538.6552395687</v>
      </c>
      <c r="C184">
        <v>1546.4797266896</v>
      </c>
      <c r="D184">
        <v>1554.9261562026</v>
      </c>
      <c r="E184">
        <v>1561.9614730041</v>
      </c>
      <c r="F184">
        <v>1538.4102672648</v>
      </c>
      <c r="G184">
        <v>1546.4398392186</v>
      </c>
      <c r="H184">
        <v>1554.9110102865</v>
      </c>
      <c r="I184">
        <v>1561.9678254426</v>
      </c>
      <c r="J184">
        <v>1538.4102672648</v>
      </c>
      <c r="K184">
        <v>1546.6776443947</v>
      </c>
      <c r="L184">
        <v>1554.794369508</v>
      </c>
      <c r="M184">
        <v>1561.9438071326</v>
      </c>
    </row>
    <row r="185" spans="1:13">
      <c r="A185" t="s">
        <v>1642</v>
      </c>
      <c r="B185">
        <v>1538.6550475241</v>
      </c>
      <c r="C185">
        <v>1546.4793386841</v>
      </c>
      <c r="D185">
        <v>1554.9289116105</v>
      </c>
      <c r="E185">
        <v>1561.9580988985</v>
      </c>
      <c r="F185">
        <v>1538.4102672648</v>
      </c>
      <c r="G185">
        <v>1546.4382815721</v>
      </c>
      <c r="H185">
        <v>1554.9117967055</v>
      </c>
      <c r="I185">
        <v>1561.9678254426</v>
      </c>
      <c r="J185">
        <v>1538.4102672648</v>
      </c>
      <c r="K185">
        <v>1546.6782284548</v>
      </c>
      <c r="L185">
        <v>1554.7967303359</v>
      </c>
      <c r="M185">
        <v>1561.9449984265</v>
      </c>
    </row>
    <row r="186" spans="1:13">
      <c r="A186" t="s">
        <v>1643</v>
      </c>
      <c r="B186">
        <v>1538.6550475241</v>
      </c>
      <c r="C186">
        <v>1546.4820623349</v>
      </c>
      <c r="D186">
        <v>1554.9257639472</v>
      </c>
      <c r="E186">
        <v>1561.9489681257</v>
      </c>
      <c r="F186">
        <v>1538.4108450977</v>
      </c>
      <c r="G186">
        <v>1546.4408110851</v>
      </c>
      <c r="H186">
        <v>1554.9112064105</v>
      </c>
      <c r="I186">
        <v>1561.9549227123</v>
      </c>
      <c r="J186">
        <v>1538.4108450977</v>
      </c>
      <c r="K186">
        <v>1546.6795906293</v>
      </c>
      <c r="L186">
        <v>1554.7933851909</v>
      </c>
      <c r="M186">
        <v>1561.9412266489</v>
      </c>
    </row>
    <row r="187" spans="1:13">
      <c r="A187" t="s">
        <v>1644</v>
      </c>
      <c r="B187">
        <v>1538.6544695078</v>
      </c>
      <c r="C187">
        <v>1546.4787547742</v>
      </c>
      <c r="D187">
        <v>1554.9269445598</v>
      </c>
      <c r="E187">
        <v>1561.9561140232</v>
      </c>
      <c r="F187">
        <v>1538.411422931</v>
      </c>
      <c r="G187">
        <v>1546.4388654514</v>
      </c>
      <c r="H187">
        <v>1554.912387001</v>
      </c>
      <c r="I187">
        <v>1561.9783456911</v>
      </c>
      <c r="J187">
        <v>1538.4106531141</v>
      </c>
      <c r="K187">
        <v>1546.6795906293</v>
      </c>
      <c r="L187">
        <v>1554.7959421108</v>
      </c>
      <c r="M187">
        <v>1561.9418222936</v>
      </c>
    </row>
    <row r="188" spans="1:13">
      <c r="A188" t="s">
        <v>1645</v>
      </c>
      <c r="B188">
        <v>1538.6542774633</v>
      </c>
      <c r="C188">
        <v>1546.4801165974</v>
      </c>
      <c r="D188">
        <v>1554.9253697691</v>
      </c>
      <c r="E188">
        <v>1561.9545269026</v>
      </c>
      <c r="F188">
        <v>1538.4102672648</v>
      </c>
      <c r="G188">
        <v>1546.4380875797</v>
      </c>
      <c r="H188">
        <v>1554.9116005814</v>
      </c>
      <c r="I188">
        <v>1561.9727886849</v>
      </c>
      <c r="J188">
        <v>1538.4089196171</v>
      </c>
      <c r="K188">
        <v>1546.6815368688</v>
      </c>
      <c r="L188">
        <v>1554.7973186215</v>
      </c>
      <c r="M188">
        <v>1561.9448005241</v>
      </c>
    </row>
    <row r="189" spans="1:13">
      <c r="A189" t="s">
        <v>1646</v>
      </c>
      <c r="B189">
        <v>1538.6540835362</v>
      </c>
      <c r="C189">
        <v>1546.4805046033</v>
      </c>
      <c r="D189">
        <v>1554.9275329439</v>
      </c>
      <c r="E189">
        <v>1561.9666341139</v>
      </c>
      <c r="F189">
        <v>1538.4100752813</v>
      </c>
      <c r="G189">
        <v>1546.4386714589</v>
      </c>
      <c r="H189">
        <v>1554.9137637179</v>
      </c>
      <c r="I189">
        <v>1561.9678254426</v>
      </c>
      <c r="J189">
        <v>1538.409497449</v>
      </c>
      <c r="K189">
        <v>1546.6799787353</v>
      </c>
      <c r="L189">
        <v>1554.795155809</v>
      </c>
      <c r="M189">
        <v>1561.9424179388</v>
      </c>
    </row>
    <row r="190" spans="1:13">
      <c r="A190" t="s">
        <v>1647</v>
      </c>
      <c r="B190">
        <v>1538.6538914918</v>
      </c>
      <c r="C190">
        <v>1546.4808945114</v>
      </c>
      <c r="D190">
        <v>1554.924387209</v>
      </c>
      <c r="E190">
        <v>1561.9555183675</v>
      </c>
      <c r="F190">
        <v>1538.411422931</v>
      </c>
      <c r="G190">
        <v>1546.4376976931</v>
      </c>
      <c r="H190">
        <v>1554.9098296981</v>
      </c>
      <c r="I190">
        <v>1561.9692146816</v>
      </c>
      <c r="J190">
        <v>1538.4102672648</v>
      </c>
      <c r="K190">
        <v>1546.6805627972</v>
      </c>
      <c r="L190">
        <v>1554.7949597143</v>
      </c>
      <c r="M190">
        <v>1561.9438071326</v>
      </c>
    </row>
    <row r="191" spans="1:13">
      <c r="A191" t="s">
        <v>1648</v>
      </c>
      <c r="B191">
        <v>1538.6563956031</v>
      </c>
      <c r="C191">
        <v>1546.4795326869</v>
      </c>
      <c r="D191">
        <v>1554.9259600749</v>
      </c>
      <c r="E191">
        <v>1561.951548635</v>
      </c>
      <c r="F191">
        <v>1538.412578599</v>
      </c>
      <c r="G191">
        <v>1546.4396433239</v>
      </c>
      <c r="H191">
        <v>1554.9121908767</v>
      </c>
      <c r="I191">
        <v>1561.9469832736</v>
      </c>
      <c r="J191">
        <v>1538.412578599</v>
      </c>
      <c r="K191">
        <v>1546.6786165601</v>
      </c>
      <c r="L191">
        <v>1554.7961401282</v>
      </c>
      <c r="M191">
        <v>1561.9424179388</v>
      </c>
    </row>
    <row r="192" spans="1:13">
      <c r="A192" t="s">
        <v>1649</v>
      </c>
      <c r="B192">
        <v>1538.6538914918</v>
      </c>
      <c r="C192">
        <v>1546.4808945114</v>
      </c>
      <c r="D192">
        <v>1554.9281232513</v>
      </c>
      <c r="E192">
        <v>1561.9640535547</v>
      </c>
      <c r="F192">
        <v>1538.4129625673</v>
      </c>
      <c r="G192">
        <v>1546.4404230991</v>
      </c>
      <c r="H192">
        <v>1554.9135675933</v>
      </c>
      <c r="I192">
        <v>1561.9692146816</v>
      </c>
      <c r="J192">
        <v>1538.4121927488</v>
      </c>
      <c r="K192">
        <v>1546.6799787353</v>
      </c>
      <c r="L192">
        <v>1554.7963362232</v>
      </c>
      <c r="M192">
        <v>1561.9463876249</v>
      </c>
    </row>
    <row r="193" spans="1:13">
      <c r="A193" t="s">
        <v>1650</v>
      </c>
      <c r="B193">
        <v>1538.6542774633</v>
      </c>
      <c r="C193">
        <v>1546.4787547742</v>
      </c>
      <c r="D193">
        <v>1554.9261562026</v>
      </c>
      <c r="E193">
        <v>1561.9596879665</v>
      </c>
      <c r="F193">
        <v>1538.4098814157</v>
      </c>
      <c r="G193">
        <v>1546.4380875797</v>
      </c>
      <c r="H193">
        <v>1554.912387001</v>
      </c>
      <c r="I193">
        <v>1561.9688188646</v>
      </c>
      <c r="J193">
        <v>1538.4091116003</v>
      </c>
      <c r="K193">
        <v>1546.6795906293</v>
      </c>
      <c r="L193">
        <v>1554.7959421108</v>
      </c>
      <c r="M193">
        <v>1561.944006975</v>
      </c>
    </row>
    <row r="194" spans="1:13">
      <c r="A194" t="s">
        <v>1651</v>
      </c>
      <c r="B194">
        <v>1538.6556255409</v>
      </c>
      <c r="C194">
        <v>1546.4789487768</v>
      </c>
      <c r="D194">
        <v>1554.9273368158</v>
      </c>
      <c r="E194">
        <v>1561.9620686643</v>
      </c>
      <c r="F194">
        <v>1538.411422931</v>
      </c>
      <c r="G194">
        <v>1546.4376976931</v>
      </c>
      <c r="H194">
        <v>1554.9121908767</v>
      </c>
      <c r="I194">
        <v>1561.963259986</v>
      </c>
      <c r="J194">
        <v>1538.4102672648</v>
      </c>
      <c r="K194">
        <v>1546.6786165601</v>
      </c>
      <c r="L194">
        <v>1554.7953519037</v>
      </c>
      <c r="M194">
        <v>1561.9438071326</v>
      </c>
    </row>
    <row r="195" spans="1:13">
      <c r="A195" t="s">
        <v>1652</v>
      </c>
      <c r="B195">
        <v>1538.6536994475</v>
      </c>
      <c r="C195">
        <v>1546.4820623349</v>
      </c>
      <c r="D195">
        <v>1554.9293038675</v>
      </c>
      <c r="E195">
        <v>1561.951350731</v>
      </c>
      <c r="F195">
        <v>1538.4102672648</v>
      </c>
      <c r="G195">
        <v>1546.4404230991</v>
      </c>
      <c r="H195">
        <v>1554.9127811725</v>
      </c>
      <c r="I195">
        <v>1561.9733843537</v>
      </c>
      <c r="J195">
        <v>1538.4108450977</v>
      </c>
      <c r="K195">
        <v>1546.6805627972</v>
      </c>
      <c r="L195">
        <v>1554.7961401282</v>
      </c>
      <c r="M195">
        <v>1561.9416243921</v>
      </c>
    </row>
    <row r="196" spans="1:13">
      <c r="A196" t="s">
        <v>1653</v>
      </c>
      <c r="B196">
        <v>1538.6544695078</v>
      </c>
      <c r="C196">
        <v>1546.4810885145</v>
      </c>
      <c r="D196">
        <v>1554.9283213024</v>
      </c>
      <c r="E196">
        <v>1561.9713994395</v>
      </c>
      <c r="F196">
        <v>1538.412578599</v>
      </c>
      <c r="G196">
        <v>1546.4388654514</v>
      </c>
      <c r="H196">
        <v>1554.9125831253</v>
      </c>
      <c r="I196">
        <v>1561.9682231993</v>
      </c>
      <c r="J196">
        <v>1538.412578599</v>
      </c>
      <c r="K196">
        <v>1546.6799787353</v>
      </c>
      <c r="L196">
        <v>1554.795549921</v>
      </c>
      <c r="M196">
        <v>1561.9479766691</v>
      </c>
    </row>
    <row r="197" spans="1:13">
      <c r="A197" t="s">
        <v>1654</v>
      </c>
      <c r="B197">
        <v>1538.6544695078</v>
      </c>
      <c r="C197">
        <v>1546.4797266896</v>
      </c>
      <c r="D197">
        <v>1554.9293038675</v>
      </c>
      <c r="E197">
        <v>1561.9527399407</v>
      </c>
      <c r="F197">
        <v>1538.4106531141</v>
      </c>
      <c r="G197">
        <v>1546.4384774664</v>
      </c>
      <c r="H197">
        <v>1554.9135675933</v>
      </c>
      <c r="I197">
        <v>1561.9721930166</v>
      </c>
      <c r="J197">
        <v>1538.4100752813</v>
      </c>
      <c r="K197">
        <v>1546.680368744</v>
      </c>
      <c r="L197">
        <v>1554.7963362232</v>
      </c>
      <c r="M197">
        <v>1561.9416243921</v>
      </c>
    </row>
    <row r="198" spans="1:13">
      <c r="A198" t="s">
        <v>1655</v>
      </c>
      <c r="B198">
        <v>1538.6546615522</v>
      </c>
      <c r="C198">
        <v>1546.4791427794</v>
      </c>
      <c r="D198">
        <v>1554.9279271231</v>
      </c>
      <c r="E198">
        <v>1561.9698103477</v>
      </c>
      <c r="F198">
        <v>1538.4081498026</v>
      </c>
      <c r="G198">
        <v>1546.4378935873</v>
      </c>
      <c r="H198">
        <v>1554.9116005814</v>
      </c>
      <c r="I198">
        <v>1561.9698103477</v>
      </c>
      <c r="J198">
        <v>1538.4075719717</v>
      </c>
      <c r="K198">
        <v>1546.6784225074</v>
      </c>
      <c r="L198">
        <v>1554.7953519037</v>
      </c>
      <c r="M198">
        <v>1561.9444027794</v>
      </c>
    </row>
    <row r="199" spans="1:13">
      <c r="A199" t="s">
        <v>1656</v>
      </c>
      <c r="B199">
        <v>1538.6538914918</v>
      </c>
      <c r="C199">
        <v>1546.4803106003</v>
      </c>
      <c r="D199">
        <v>1554.9298941763</v>
      </c>
      <c r="E199">
        <v>1561.9509529829</v>
      </c>
      <c r="F199">
        <v>1538.4098814157</v>
      </c>
      <c r="G199">
        <v>1546.4400332114</v>
      </c>
      <c r="H199">
        <v>1554.9135675933</v>
      </c>
      <c r="I199">
        <v>1561.967229778</v>
      </c>
      <c r="J199">
        <v>1538.4098814157</v>
      </c>
      <c r="K199">
        <v>1546.6815368688</v>
      </c>
      <c r="L199">
        <v>1554.7967303359</v>
      </c>
      <c r="M199">
        <v>1561.9410287475</v>
      </c>
    </row>
    <row r="200" spans="1:13">
      <c r="A200" t="s">
        <v>1657</v>
      </c>
      <c r="B200">
        <v>1538.6560096305</v>
      </c>
      <c r="C200">
        <v>1546.4779768623</v>
      </c>
      <c r="D200">
        <v>1554.9294999961</v>
      </c>
      <c r="E200">
        <v>1561.9586945561</v>
      </c>
      <c r="F200">
        <v>1538.4100752813</v>
      </c>
      <c r="G200">
        <v>1546.4373097087</v>
      </c>
      <c r="H200">
        <v>1554.9137637179</v>
      </c>
      <c r="I200">
        <v>1561.960679438</v>
      </c>
      <c r="J200">
        <v>1538.409497449</v>
      </c>
      <c r="K200">
        <v>1546.6805627972</v>
      </c>
      <c r="L200">
        <v>1554.7959421108</v>
      </c>
      <c r="M200">
        <v>1561.9438071326</v>
      </c>
    </row>
    <row r="201" spans="1:13">
      <c r="A201" t="s">
        <v>1658</v>
      </c>
      <c r="B201">
        <v>1538.6550475241</v>
      </c>
      <c r="C201">
        <v>1546.4812844197</v>
      </c>
      <c r="D201">
        <v>1554.9234027274</v>
      </c>
      <c r="E201">
        <v>1561.9660403905</v>
      </c>
      <c r="F201">
        <v>1538.4081498026</v>
      </c>
      <c r="G201">
        <v>1546.4396433239</v>
      </c>
      <c r="H201">
        <v>1554.9090432811</v>
      </c>
      <c r="I201">
        <v>1561.9660403905</v>
      </c>
      <c r="J201">
        <v>1538.4081498026</v>
      </c>
      <c r="K201">
        <v>1546.6809528061</v>
      </c>
      <c r="L201">
        <v>1554.7937793021</v>
      </c>
      <c r="M201">
        <v>1561.9457919767</v>
      </c>
    </row>
    <row r="202" spans="1:13">
      <c r="A202" t="s">
        <v>1659</v>
      </c>
      <c r="B202">
        <v>1538.6550475241</v>
      </c>
      <c r="C202">
        <v>1546.4810885145</v>
      </c>
      <c r="D202">
        <v>1554.9314689761</v>
      </c>
      <c r="E202">
        <v>1561.9773541972</v>
      </c>
      <c r="F202">
        <v>1538.4110370814</v>
      </c>
      <c r="G202">
        <v>1546.4408110851</v>
      </c>
      <c r="H202">
        <v>1554.9129772969</v>
      </c>
      <c r="I202">
        <v>1561.982515412</v>
      </c>
      <c r="J202">
        <v>1538.4110370814</v>
      </c>
      <c r="K202">
        <v>1546.679200621</v>
      </c>
      <c r="L202">
        <v>1554.7939753965</v>
      </c>
      <c r="M202">
        <v>1561.9539312482</v>
      </c>
    </row>
    <row r="203" spans="1:13">
      <c r="A203" t="s">
        <v>1660</v>
      </c>
      <c r="B203">
        <v>1538.6560096305</v>
      </c>
      <c r="C203">
        <v>1546.4793386841</v>
      </c>
      <c r="D203">
        <v>1554.9257639472</v>
      </c>
      <c r="E203">
        <v>1561.951548635</v>
      </c>
      <c r="F203">
        <v>1538.4127705831</v>
      </c>
      <c r="G203">
        <v>1546.4382815721</v>
      </c>
      <c r="H203">
        <v>1554.910616116</v>
      </c>
      <c r="I203">
        <v>1561.9483724755</v>
      </c>
      <c r="J203">
        <v>1538.4120007648</v>
      </c>
      <c r="K203">
        <v>1546.6809528061</v>
      </c>
      <c r="L203">
        <v>1554.7935832077</v>
      </c>
      <c r="M203">
        <v>1561.9424179388</v>
      </c>
    </row>
    <row r="204" spans="1:13">
      <c r="A204" t="s">
        <v>1661</v>
      </c>
      <c r="B204">
        <v>1538.6550475241</v>
      </c>
      <c r="C204">
        <v>1546.4808945114</v>
      </c>
      <c r="D204">
        <v>1554.9281232513</v>
      </c>
      <c r="E204">
        <v>1561.9721930166</v>
      </c>
      <c r="F204">
        <v>1538.4116149148</v>
      </c>
      <c r="G204">
        <v>1546.4398392186</v>
      </c>
      <c r="H204">
        <v>1554.912387001</v>
      </c>
      <c r="I204">
        <v>1561.9779498695</v>
      </c>
      <c r="J204">
        <v>1538.4121927488</v>
      </c>
      <c r="K204">
        <v>1546.6799787353</v>
      </c>
      <c r="L204">
        <v>1554.7963362232</v>
      </c>
      <c r="M204">
        <v>1561.9453961716</v>
      </c>
    </row>
    <row r="205" spans="1:13">
      <c r="A205" t="s">
        <v>1662</v>
      </c>
      <c r="B205">
        <v>1538.656587648</v>
      </c>
      <c r="C205">
        <v>1546.4793386841</v>
      </c>
      <c r="D205">
        <v>1554.9277309949</v>
      </c>
      <c r="E205">
        <v>1561.9610771911</v>
      </c>
      <c r="F205">
        <v>1538.4121927488</v>
      </c>
      <c r="G205">
        <v>1546.4382815721</v>
      </c>
      <c r="H205">
        <v>1554.9114025346</v>
      </c>
      <c r="I205">
        <v>1561.9682231993</v>
      </c>
      <c r="J205">
        <v>1538.4121927488</v>
      </c>
      <c r="K205">
        <v>1546.6790065681</v>
      </c>
      <c r="L205">
        <v>1554.7945656025</v>
      </c>
      <c r="M205">
        <v>1561.9453961716</v>
      </c>
    </row>
    <row r="206" spans="1:13">
      <c r="A206" t="s">
        <v>1663</v>
      </c>
      <c r="B206">
        <v>1538.6554334962</v>
      </c>
      <c r="C206">
        <v>1546.4808945114</v>
      </c>
      <c r="D206">
        <v>1554.9285174308</v>
      </c>
      <c r="E206">
        <v>1561.9523421919</v>
      </c>
      <c r="F206">
        <v>1538.4112309473</v>
      </c>
      <c r="G206">
        <v>1546.4392553385</v>
      </c>
      <c r="H206">
        <v>1554.9121908767</v>
      </c>
      <c r="I206">
        <v>1561.9580988985</v>
      </c>
      <c r="J206">
        <v>1538.4120007648</v>
      </c>
      <c r="K206">
        <v>1546.6805627972</v>
      </c>
      <c r="L206">
        <v>1554.7947616971</v>
      </c>
      <c r="M206">
        <v>1561.9432114864</v>
      </c>
    </row>
    <row r="207" spans="1:13">
      <c r="A207" t="s">
        <v>1664</v>
      </c>
      <c r="B207">
        <v>1538.6554334962</v>
      </c>
      <c r="C207">
        <v>1546.4793386841</v>
      </c>
      <c r="D207">
        <v>1554.9285174308</v>
      </c>
      <c r="E207">
        <v>1561.9555183675</v>
      </c>
      <c r="F207">
        <v>1538.4100752813</v>
      </c>
      <c r="G207">
        <v>1546.4376976931</v>
      </c>
      <c r="H207">
        <v>1554.9119928297</v>
      </c>
      <c r="I207">
        <v>1561.9483724755</v>
      </c>
      <c r="J207">
        <v>1538.4093054657</v>
      </c>
      <c r="K207">
        <v>1546.6815368688</v>
      </c>
      <c r="L207">
        <v>1554.7945656025</v>
      </c>
      <c r="M207">
        <v>1561.9404331034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fbgdata_2020-08-28_10-15-47</vt:lpstr>
      <vt:lpstr>fbgdata_2020-08-28_10-15-58</vt:lpstr>
      <vt:lpstr>fbgdata_2020-08-28_10-16-07</vt:lpstr>
      <vt:lpstr>fbgdata_2020-08-28_10-16-21</vt:lpstr>
      <vt:lpstr>fbgdata_2020-08-28_10-16-31</vt:lpstr>
      <vt:lpstr>fbgdata_2020-08-28_10-16-43</vt:lpstr>
      <vt:lpstr>fbgdata_2020-08-28_10-16-58</vt:lpstr>
      <vt:lpstr>fbgdata_2020-08-28_10-17-09</vt:lpstr>
      <vt:lpstr>fbgdata_2020-08-28_10-17-20</vt:lpstr>
      <vt:lpstr>fbgdata_2020-08-28_10-17-29</vt:lpstr>
      <vt:lpstr>fbgdata_2020-08-28_10-17-40</vt:lpstr>
      <vt:lpstr>fbgdata_2020-08-28_10-17-52</vt:lpstr>
      <vt:lpstr>fbgdata_2020-08-28_10-18-02</vt:lpstr>
      <vt:lpstr>fbgdata_2020-08-28_10-18-13</vt:lpstr>
      <vt:lpstr>fbgdata_2020-08-28_10-18-23</vt:lpstr>
      <vt:lpstr>fbgdata_2020-08-28_10-18-34</vt:lpstr>
      <vt:lpstr>fbgdata_2020-08-28_10-18-46</vt:lpstr>
      <vt:lpstr>fbgdata_2020-08-28_10-18-58</vt:lpstr>
      <vt:lpstr>fbgdata_2020-08-28_10-19-09</vt:lpstr>
      <vt:lpstr>fbgdata_2020-08-28_10-19-20</vt:lpstr>
      <vt:lpstr>fbgdata_2020-08-28_10-19-29</vt:lpstr>
      <vt:lpstr>fbgdata_2020-08-28_10-19-39</vt:lpstr>
      <vt:lpstr>fbgdata_2020-08-28_10-19-49</vt:lpstr>
      <vt:lpstr>fbgdata_2020-08-28_10-19-59</vt:lpstr>
      <vt:lpstr>fbgdata_2020-08-28_10-20-09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2020-08-31T17:53:44Z</dcterms:created>
  <dcterms:modified xsi:type="dcterms:W3CDTF">2020-08-31T17:53:44Z</dcterms:modified>
</cp:coreProperties>
</file>