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8_10-20-50" sheetId="2" r:id="rId2"/>
    <sheet name="fbgdata_2020-08-28_10-21-00" sheetId="3" r:id="rId3"/>
    <sheet name="fbgdata_2020-08-28_10-21-11" sheetId="4" r:id="rId4"/>
    <sheet name="fbgdata_2020-08-28_10-21-21" sheetId="5" r:id="rId5"/>
    <sheet name="fbgdata_2020-08-28_10-21-32" sheetId="6" r:id="rId6"/>
    <sheet name="fbgdata_2020-08-28_10-21-43" sheetId="7" r:id="rId7"/>
    <sheet name="fbgdata_2020-08-28_10-21-55" sheetId="8" r:id="rId8"/>
    <sheet name="fbgdata_2020-08-28_10-22-05" sheetId="9" r:id="rId9"/>
    <sheet name="fbgdata_2020-08-28_10-22-16" sheetId="10" r:id="rId10"/>
    <sheet name="fbgdata_2020-08-28_10-22-27" sheetId="11" r:id="rId11"/>
    <sheet name="fbgdata_2020-08-28_10-22-38" sheetId="12" r:id="rId12"/>
    <sheet name="fbgdata_2020-08-28_10-22-50" sheetId="13" r:id="rId13"/>
    <sheet name="fbgdata_2020-08-28_10-23-01" sheetId="14" r:id="rId14"/>
    <sheet name="fbgdata_2020-08-28_10-23-14" sheetId="15" r:id="rId15"/>
    <sheet name="fbgdata_2020-08-28_10-23-25" sheetId="16" r:id="rId16"/>
    <sheet name="fbgdata_2020-08-28_10-23-38" sheetId="17" r:id="rId17"/>
    <sheet name="fbgdata_2020-08-28_10-23-52" sheetId="18" r:id="rId18"/>
    <sheet name="fbgdata_2020-08-28_10-24-04" sheetId="19" r:id="rId19"/>
    <sheet name="fbgdata_2020-08-28_10-24-16" sheetId="20" r:id="rId20"/>
    <sheet name="fbgdata_2020-08-28_10-24-29" sheetId="21" r:id="rId21"/>
    <sheet name="fbgdata_2020-08-28_10-24-39" sheetId="22" r:id="rId22"/>
    <sheet name="fbgdata_2020-08-28_10-24-49" sheetId="23" r:id="rId23"/>
    <sheet name="fbgdata_2020-08-28_10-24-59" sheetId="24" r:id="rId24"/>
    <sheet name="fbgdata_2020-08-28_10-25-10" sheetId="25" r:id="rId25"/>
    <sheet name="fbgdata_2020-08-28_10-25-21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<sst xmlns="http://schemas.openxmlformats.org/spreadsheetml/2006/main" count="5612" uniqueCount="5169">
  <si>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</si>
  <si>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</si>
  <si>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</si>
  <si>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</si>
  <si>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</si>
  <si>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</si>
  <si>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</si>
  <si>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</si>
  <si>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</si>
  <si>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</si>
  <si>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</si>
  <si>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</si>
  <si>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</si>
  <si>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28335.983328</t>
  </si>
  <si>
    <t>28335.984328</t>
  </si>
  <si>
    <t>28335.985327</t>
  </si>
  <si>
    <t>28335.986327</t>
  </si>
  <si>
    <t>28335.987328</t>
  </si>
  <si>
    <t>28335.988328</t>
  </si>
  <si>
    <t>28335.989328</t>
  </si>
  <si>
    <t>28335.990328</t>
  </si>
  <si>
    <t>28335.991328</t>
  </si>
  <si>
    <t>28335.992327</t>
  </si>
  <si>
    <t>28335.993328</t>
  </si>
  <si>
    <t>28335.994328</t>
  </si>
  <si>
    <t>28335.995327</t>
  </si>
  <si>
    <t>28335.996327</t>
  </si>
  <si>
    <t>28335.997328</t>
  </si>
  <si>
    <t>28335.998327</t>
  </si>
  <si>
    <t>28335.999327</t>
  </si>
  <si>
    <t>28336.000327</t>
  </si>
  <si>
    <t>28336.001328</t>
  </si>
  <si>
    <t>28336.002327</t>
  </si>
  <si>
    <t>28336.003327</t>
  </si>
  <si>
    <t>28336.004327</t>
  </si>
  <si>
    <t>28336.005327</t>
  </si>
  <si>
    <t>28336.006327</t>
  </si>
  <si>
    <t>28336.007328</t>
  </si>
  <si>
    <t>28336.008327</t>
  </si>
  <si>
    <t>28336.009327</t>
  </si>
  <si>
    <t>28336.010327</t>
  </si>
  <si>
    <t>28336.011327</t>
  </si>
  <si>
    <t>28336.012327</t>
  </si>
  <si>
    <t>28336.013327</t>
  </si>
  <si>
    <t>28336.014327</t>
  </si>
  <si>
    <t>28336.015327</t>
  </si>
  <si>
    <t>28336.016327</t>
  </si>
  <si>
    <t>28336.017327</t>
  </si>
  <si>
    <t>28336.018327</t>
  </si>
  <si>
    <t>28336.019327</t>
  </si>
  <si>
    <t>28336.020327</t>
  </si>
  <si>
    <t>28336.021327</t>
  </si>
  <si>
    <t>28336.022327</t>
  </si>
  <si>
    <t>28336.023327</t>
  </si>
  <si>
    <t>28336.024327</t>
  </si>
  <si>
    <t>28336.025327</t>
  </si>
  <si>
    <t>28336.026327</t>
  </si>
  <si>
    <t>28336.027327</t>
  </si>
  <si>
    <t>28336.028327</t>
  </si>
  <si>
    <t>28336.029327</t>
  </si>
  <si>
    <t>28336.030327</t>
  </si>
  <si>
    <t>28336.031327</t>
  </si>
  <si>
    <t>28336.032327</t>
  </si>
  <si>
    <t>28336.033327</t>
  </si>
  <si>
    <t>28336.034327</t>
  </si>
  <si>
    <t>28336.035327</t>
  </si>
  <si>
    <t>28336.036327</t>
  </si>
  <si>
    <t>28336.037327</t>
  </si>
  <si>
    <t>28336.038327</t>
  </si>
  <si>
    <t>28336.039327</t>
  </si>
  <si>
    <t>28336.040327</t>
  </si>
  <si>
    <t>28336.041327</t>
  </si>
  <si>
    <t>28336.042327</t>
  </si>
  <si>
    <t>28336.043327</t>
  </si>
  <si>
    <t>28336.044327</t>
  </si>
  <si>
    <t>28336.045327</t>
  </si>
  <si>
    <t>28336.046327</t>
  </si>
  <si>
    <t>28336.047327</t>
  </si>
  <si>
    <t>28336.048327</t>
  </si>
  <si>
    <t>28336.049327</t>
  </si>
  <si>
    <t>28336.050327</t>
  </si>
  <si>
    <t>28336.051327</t>
  </si>
  <si>
    <t>28336.052327</t>
  </si>
  <si>
    <t>28336.053327</t>
  </si>
  <si>
    <t>28336.054327</t>
  </si>
  <si>
    <t>28336.055327</t>
  </si>
  <si>
    <t>28336.056327</t>
  </si>
  <si>
    <t>28336.057327</t>
  </si>
  <si>
    <t>28336.058327</t>
  </si>
  <si>
    <t>28336.059327</t>
  </si>
  <si>
    <t>28336.060327</t>
  </si>
  <si>
    <t>28336.061327</t>
  </si>
  <si>
    <t>28336.062327</t>
  </si>
  <si>
    <t>28336.063327</t>
  </si>
  <si>
    <t>28336.064327</t>
  </si>
  <si>
    <t>28336.065327</t>
  </si>
  <si>
    <t>28336.066327</t>
  </si>
  <si>
    <t>28336.067327</t>
  </si>
  <si>
    <t>28336.068327</t>
  </si>
  <si>
    <t>28336.069327</t>
  </si>
  <si>
    <t>28336.070327</t>
  </si>
  <si>
    <t>28336.071327</t>
  </si>
  <si>
    <t>28336.072327</t>
  </si>
  <si>
    <t>28336.073327</t>
  </si>
  <si>
    <t>28336.074327</t>
  </si>
  <si>
    <t>28336.075326</t>
  </si>
  <si>
    <t>28336.076327</t>
  </si>
  <si>
    <t>28336.077327</t>
  </si>
  <si>
    <t>28336.078326</t>
  </si>
  <si>
    <t>28336.079327</t>
  </si>
  <si>
    <t>28336.080326</t>
  </si>
  <si>
    <t>28336.081326</t>
  </si>
  <si>
    <t>28336.082326</t>
  </si>
  <si>
    <t>28336.083327</t>
  </si>
  <si>
    <t>28336.084327</t>
  </si>
  <si>
    <t>28336.085326</t>
  </si>
  <si>
    <t>28336.086326</t>
  </si>
  <si>
    <t>28336.087327</t>
  </si>
  <si>
    <t>28336.088326</t>
  </si>
  <si>
    <t>28336.089326</t>
  </si>
  <si>
    <t>28336.090327</t>
  </si>
  <si>
    <t>28336.091326</t>
  </si>
  <si>
    <t>28336.092326</t>
  </si>
  <si>
    <t>28336.093326</t>
  </si>
  <si>
    <t>28336.094326</t>
  </si>
  <si>
    <t>28336.095326</t>
  </si>
  <si>
    <t>28336.096326</t>
  </si>
  <si>
    <t>28336.097327</t>
  </si>
  <si>
    <t>28336.098326</t>
  </si>
  <si>
    <t>28336.099326</t>
  </si>
  <si>
    <t>28336.100326</t>
  </si>
  <si>
    <t>28336.101326</t>
  </si>
  <si>
    <t>28336.102326</t>
  </si>
  <si>
    <t>28336.103326</t>
  </si>
  <si>
    <t>28336.104326</t>
  </si>
  <si>
    <t>28336.105326</t>
  </si>
  <si>
    <t>28336.106326</t>
  </si>
  <si>
    <t>28336.107326</t>
  </si>
  <si>
    <t>28336.108326</t>
  </si>
  <si>
    <t>28336.109326</t>
  </si>
  <si>
    <t>28336.110326</t>
  </si>
  <si>
    <t>28336.111326</t>
  </si>
  <si>
    <t>28336.112326</t>
  </si>
  <si>
    <t>28336.113326</t>
  </si>
  <si>
    <t>28336.114326</t>
  </si>
  <si>
    <t>28336.115326</t>
  </si>
  <si>
    <t>28336.116326</t>
  </si>
  <si>
    <t>28336.117326</t>
  </si>
  <si>
    <t>28336.118326</t>
  </si>
  <si>
    <t>28336.119326</t>
  </si>
  <si>
    <t>28336.120326</t>
  </si>
  <si>
    <t>28336.121326</t>
  </si>
  <si>
    <t>28336.122326</t>
  </si>
  <si>
    <t>28336.123326</t>
  </si>
  <si>
    <t>28336.124326</t>
  </si>
  <si>
    <t>28336.125326</t>
  </si>
  <si>
    <t>28336.126326</t>
  </si>
  <si>
    <t>28336.127326</t>
  </si>
  <si>
    <t>28336.128326</t>
  </si>
  <si>
    <t>28336.129326</t>
  </si>
  <si>
    <t>28336.130326</t>
  </si>
  <si>
    <t>28336.131326</t>
  </si>
  <si>
    <t>28336.132326</t>
  </si>
  <si>
    <t>28336.133326</t>
  </si>
  <si>
    <t>28336.134326</t>
  </si>
  <si>
    <t>28336.135326</t>
  </si>
  <si>
    <t>28336.136326</t>
  </si>
  <si>
    <t>28336.137326</t>
  </si>
  <si>
    <t>28336.138326</t>
  </si>
  <si>
    <t>28336.139326</t>
  </si>
  <si>
    <t>28336.140326</t>
  </si>
  <si>
    <t>28336.141326</t>
  </si>
  <si>
    <t>28336.142326</t>
  </si>
  <si>
    <t>28336.143326</t>
  </si>
  <si>
    <t>28336.144326</t>
  </si>
  <si>
    <t>28336.145326</t>
  </si>
  <si>
    <t>28336.146326</t>
  </si>
  <si>
    <t>28336.147326</t>
  </si>
  <si>
    <t>28336.148325</t>
  </si>
  <si>
    <t>28336.149326</t>
  </si>
  <si>
    <t>28336.150325</t>
  </si>
  <si>
    <t>28336.151326</t>
  </si>
  <si>
    <t>28336.152326</t>
  </si>
  <si>
    <t>28336.153326</t>
  </si>
  <si>
    <t>28336.154326</t>
  </si>
  <si>
    <t>28336.155326</t>
  </si>
  <si>
    <t>28336.156326</t>
  </si>
  <si>
    <t>28336.157326</t>
  </si>
  <si>
    <t>28336.158326</t>
  </si>
  <si>
    <t>28336.159326</t>
  </si>
  <si>
    <t>28336.160326</t>
  </si>
  <si>
    <t>28336.161326</t>
  </si>
  <si>
    <t>28336.162326</t>
  </si>
  <si>
    <t>28336.163326</t>
  </si>
  <si>
    <t>28336.164325</t>
  </si>
  <si>
    <t>28336.165326</t>
  </si>
  <si>
    <t>28336.166326</t>
  </si>
  <si>
    <t>28336.167326</t>
  </si>
  <si>
    <t>28336.168325</t>
  </si>
  <si>
    <t>28336.169326</t>
  </si>
  <si>
    <t>28336.170326</t>
  </si>
  <si>
    <t>28336.171325</t>
  </si>
  <si>
    <t>28336.172325</t>
  </si>
  <si>
    <t>28336.173326</t>
  </si>
  <si>
    <t>28336.174325</t>
  </si>
  <si>
    <t>28336.175325</t>
  </si>
  <si>
    <t>28336.176325</t>
  </si>
  <si>
    <t>28336.177325</t>
  </si>
  <si>
    <t>28336.178326</t>
  </si>
  <si>
    <t>28336.179325</t>
  </si>
  <si>
    <t>28336.180325</t>
  </si>
  <si>
    <t>28336.181325</t>
  </si>
  <si>
    <t>28336.182325</t>
  </si>
  <si>
    <t>28336.183326</t>
  </si>
  <si>
    <t>28336.184325</t>
  </si>
  <si>
    <t>28336.185325</t>
  </si>
  <si>
    <t>28336.186325</t>
  </si>
  <si>
    <t>28336.187325</t>
  </si>
  <si>
    <t>28336.188324</t>
  </si>
  <si>
    <t>Average</t>
  </si>
  <si>
    <t>StdDev</t>
  </si>
  <si>
    <t>Min</t>
  </si>
  <si>
    <t>Max</t>
  </si>
  <si>
    <t>28345.688219</t>
  </si>
  <si>
    <t>28345.689219</t>
  </si>
  <si>
    <t>28345.690219</t>
  </si>
  <si>
    <t>28345.691219</t>
  </si>
  <si>
    <t>28345.692219</t>
  </si>
  <si>
    <t>28345.693219</t>
  </si>
  <si>
    <t>28345.694219</t>
  </si>
  <si>
    <t>28345.695219</t>
  </si>
  <si>
    <t>28345.696219</t>
  </si>
  <si>
    <t>28345.697219</t>
  </si>
  <si>
    <t>28345.698219</t>
  </si>
  <si>
    <t>28345.699219</t>
  </si>
  <si>
    <t>28345.700219</t>
  </si>
  <si>
    <t>28345.701219</t>
  </si>
  <si>
    <t>28345.702219</t>
  </si>
  <si>
    <t>28345.703219</t>
  </si>
  <si>
    <t>28345.704219</t>
  </si>
  <si>
    <t>28345.705219</t>
  </si>
  <si>
    <t>28345.706218</t>
  </si>
  <si>
    <t>28345.707219</t>
  </si>
  <si>
    <t>28345.708219</t>
  </si>
  <si>
    <t>28345.709219</t>
  </si>
  <si>
    <t>28345.710219</t>
  </si>
  <si>
    <t>28345.711219</t>
  </si>
  <si>
    <t>28345.712219</t>
  </si>
  <si>
    <t>28345.713219</t>
  </si>
  <si>
    <t>28345.714219</t>
  </si>
  <si>
    <t>28345.715219</t>
  </si>
  <si>
    <t>28345.716218</t>
  </si>
  <si>
    <t>28345.717218</t>
  </si>
  <si>
    <t>28345.718219</t>
  </si>
  <si>
    <t>28345.719218</t>
  </si>
  <si>
    <t>28345.720218</t>
  </si>
  <si>
    <t>28345.721218</t>
  </si>
  <si>
    <t>28345.722218</t>
  </si>
  <si>
    <t>28345.723218</t>
  </si>
  <si>
    <t>28345.724218</t>
  </si>
  <si>
    <t>28345.725219</t>
  </si>
  <si>
    <t>28345.726218</t>
  </si>
  <si>
    <t>28345.727218</t>
  </si>
  <si>
    <t>28345.728218</t>
  </si>
  <si>
    <t>28345.729218</t>
  </si>
  <si>
    <t>28345.730218</t>
  </si>
  <si>
    <t>28345.731219</t>
  </si>
  <si>
    <t>28345.732218</t>
  </si>
  <si>
    <t>28345.733218</t>
  </si>
  <si>
    <t>28345.734218</t>
  </si>
  <si>
    <t>28345.735218</t>
  </si>
  <si>
    <t>28345.736218</t>
  </si>
  <si>
    <t>28345.737218</t>
  </si>
  <si>
    <t>28345.738218</t>
  </si>
  <si>
    <t>28345.739218</t>
  </si>
  <si>
    <t>28345.740218</t>
  </si>
  <si>
    <t>28345.741218</t>
  </si>
  <si>
    <t>28345.742218</t>
  </si>
  <si>
    <t>28345.743218</t>
  </si>
  <si>
    <t>28345.744218</t>
  </si>
  <si>
    <t>28345.745218</t>
  </si>
  <si>
    <t>28345.746218</t>
  </si>
  <si>
    <t>28345.747218</t>
  </si>
  <si>
    <t>28345.748218</t>
  </si>
  <si>
    <t>28345.749218</t>
  </si>
  <si>
    <t>28345.750218</t>
  </si>
  <si>
    <t>28345.751218</t>
  </si>
  <si>
    <t>28345.752218</t>
  </si>
  <si>
    <t>28345.753218</t>
  </si>
  <si>
    <t>28345.754218</t>
  </si>
  <si>
    <t>28345.755218</t>
  </si>
  <si>
    <t>28345.756218</t>
  </si>
  <si>
    <t>28345.757218</t>
  </si>
  <si>
    <t>28345.758218</t>
  </si>
  <si>
    <t>28345.759218</t>
  </si>
  <si>
    <t>28345.760218</t>
  </si>
  <si>
    <t>28345.761218</t>
  </si>
  <si>
    <t>28345.762218</t>
  </si>
  <si>
    <t>28345.763218</t>
  </si>
  <si>
    <t>28345.764218</t>
  </si>
  <si>
    <t>28345.765218</t>
  </si>
  <si>
    <t>28345.766218</t>
  </si>
  <si>
    <t>28345.767218</t>
  </si>
  <si>
    <t>28345.768218</t>
  </si>
  <si>
    <t>28345.769218</t>
  </si>
  <si>
    <t>28345.770218</t>
  </si>
  <si>
    <t>28345.771218</t>
  </si>
  <si>
    <t>28345.772218</t>
  </si>
  <si>
    <t>28345.773218</t>
  </si>
  <si>
    <t>28345.774218</t>
  </si>
  <si>
    <t>28345.775218</t>
  </si>
  <si>
    <t>28345.776218</t>
  </si>
  <si>
    <t>28345.777218</t>
  </si>
  <si>
    <t>28345.778218</t>
  </si>
  <si>
    <t>28345.779218</t>
  </si>
  <si>
    <t>28345.780218</t>
  </si>
  <si>
    <t>28345.781218</t>
  </si>
  <si>
    <t>28345.782218</t>
  </si>
  <si>
    <t>28345.783218</t>
  </si>
  <si>
    <t>28345.784218</t>
  </si>
  <si>
    <t>28345.785218</t>
  </si>
  <si>
    <t>28345.786218</t>
  </si>
  <si>
    <t>28345.787218</t>
  </si>
  <si>
    <t>28345.788218</t>
  </si>
  <si>
    <t>28345.789218</t>
  </si>
  <si>
    <t>28345.790218</t>
  </si>
  <si>
    <t>28345.791218</t>
  </si>
  <si>
    <t>28345.792218</t>
  </si>
  <si>
    <t>28345.793218</t>
  </si>
  <si>
    <t>28345.794218</t>
  </si>
  <si>
    <t>28345.795218</t>
  </si>
  <si>
    <t>28345.796218</t>
  </si>
  <si>
    <t>28345.797218</t>
  </si>
  <si>
    <t>28345.798218</t>
  </si>
  <si>
    <t>28345.799218</t>
  </si>
  <si>
    <t>28345.800217</t>
  </si>
  <si>
    <t>28345.801218</t>
  </si>
  <si>
    <t>28345.802217</t>
  </si>
  <si>
    <t>28345.803217</t>
  </si>
  <si>
    <t>28345.804218</t>
  </si>
  <si>
    <t>28345.805218</t>
  </si>
  <si>
    <t>28345.806218</t>
  </si>
  <si>
    <t>28345.807218</t>
  </si>
  <si>
    <t>28345.808218</t>
  </si>
  <si>
    <t>28345.809218</t>
  </si>
  <si>
    <t>28345.810217</t>
  </si>
  <si>
    <t>28345.811218</t>
  </si>
  <si>
    <t>28345.812217</t>
  </si>
  <si>
    <t>28345.813218</t>
  </si>
  <si>
    <t>28345.814218</t>
  </si>
  <si>
    <t>28345.815217</t>
  </si>
  <si>
    <t>28345.816217</t>
  </si>
  <si>
    <t>28345.817217</t>
  </si>
  <si>
    <t>28345.818217</t>
  </si>
  <si>
    <t>28345.819217</t>
  </si>
  <si>
    <t>28345.820217</t>
  </si>
  <si>
    <t>28345.821217</t>
  </si>
  <si>
    <t>28345.822217</t>
  </si>
  <si>
    <t>28345.823217</t>
  </si>
  <si>
    <t>28345.824217</t>
  </si>
  <si>
    <t>28345.825217</t>
  </si>
  <si>
    <t>28345.826217</t>
  </si>
  <si>
    <t>28345.827217</t>
  </si>
  <si>
    <t>28345.828217</t>
  </si>
  <si>
    <t>28345.829217</t>
  </si>
  <si>
    <t>28345.830217</t>
  </si>
  <si>
    <t>28345.831217</t>
  </si>
  <si>
    <t>28345.832217</t>
  </si>
  <si>
    <t>28345.833217</t>
  </si>
  <si>
    <t>28345.834217</t>
  </si>
  <si>
    <t>28345.835217</t>
  </si>
  <si>
    <t>28345.836217</t>
  </si>
  <si>
    <t>28345.837217</t>
  </si>
  <si>
    <t>28345.838217</t>
  </si>
  <si>
    <t>28345.839217</t>
  </si>
  <si>
    <t>28345.840217</t>
  </si>
  <si>
    <t>28345.841217</t>
  </si>
  <si>
    <t>28345.842217</t>
  </si>
  <si>
    <t>28345.843217</t>
  </si>
  <si>
    <t>28345.844217</t>
  </si>
  <si>
    <t>28345.845217</t>
  </si>
  <si>
    <t>28345.846217</t>
  </si>
  <si>
    <t>28345.847217</t>
  </si>
  <si>
    <t>28345.848217</t>
  </si>
  <si>
    <t>28345.849217</t>
  </si>
  <si>
    <t>28345.850217</t>
  </si>
  <si>
    <t>28345.851217</t>
  </si>
  <si>
    <t>28345.852217</t>
  </si>
  <si>
    <t>28345.853217</t>
  </si>
  <si>
    <t>28345.854217</t>
  </si>
  <si>
    <t>28345.855217</t>
  </si>
  <si>
    <t>28345.856217</t>
  </si>
  <si>
    <t>28345.857217</t>
  </si>
  <si>
    <t>28345.858217</t>
  </si>
  <si>
    <t>28345.859217</t>
  </si>
  <si>
    <t>28345.860217</t>
  </si>
  <si>
    <t>28345.861217</t>
  </si>
  <si>
    <t>28345.862217</t>
  </si>
  <si>
    <t>28345.863217</t>
  </si>
  <si>
    <t>28345.864217</t>
  </si>
  <si>
    <t>28345.865217</t>
  </si>
  <si>
    <t>28345.866217</t>
  </si>
  <si>
    <t>28345.867217</t>
  </si>
  <si>
    <t>28345.868217</t>
  </si>
  <si>
    <t>28345.869217</t>
  </si>
  <si>
    <t>28345.870217</t>
  </si>
  <si>
    <t>28345.871217</t>
  </si>
  <si>
    <t>28345.872217</t>
  </si>
  <si>
    <t>28345.873217</t>
  </si>
  <si>
    <t>28345.874217</t>
  </si>
  <si>
    <t>28345.875217</t>
  </si>
  <si>
    <t>28345.876217</t>
  </si>
  <si>
    <t>28345.877217</t>
  </si>
  <si>
    <t>28345.878217</t>
  </si>
  <si>
    <t>28345.879217</t>
  </si>
  <si>
    <t>28345.880217</t>
  </si>
  <si>
    <t>28345.881217</t>
  </si>
  <si>
    <t>28345.882217</t>
  </si>
  <si>
    <t>28345.883217</t>
  </si>
  <si>
    <t>28345.884217</t>
  </si>
  <si>
    <t>28345.885217</t>
  </si>
  <si>
    <t>28345.886217</t>
  </si>
  <si>
    <t>28345.887217</t>
  </si>
  <si>
    <t>28345.888217</t>
  </si>
  <si>
    <t>28345.889216</t>
  </si>
  <si>
    <t>28345.890217</t>
  </si>
  <si>
    <t>28345.891217</t>
  </si>
  <si>
    <t>28345.892216</t>
  </si>
  <si>
    <t>28345.893217</t>
  </si>
  <si>
    <t>28356.649096</t>
  </si>
  <si>
    <t>28356.650096</t>
  </si>
  <si>
    <t>28356.651096</t>
  </si>
  <si>
    <t>28356.652096</t>
  </si>
  <si>
    <t>28356.653096</t>
  </si>
  <si>
    <t>28356.654096</t>
  </si>
  <si>
    <t>28356.655096</t>
  </si>
  <si>
    <t>28356.656096</t>
  </si>
  <si>
    <t>28356.657096</t>
  </si>
  <si>
    <t>28356.658096</t>
  </si>
  <si>
    <t>28356.659096</t>
  </si>
  <si>
    <t>28356.660096</t>
  </si>
  <si>
    <t>28356.661096</t>
  </si>
  <si>
    <t>28356.662096</t>
  </si>
  <si>
    <t>28356.663096</t>
  </si>
  <si>
    <t>28356.664096</t>
  </si>
  <si>
    <t>28356.665096</t>
  </si>
  <si>
    <t>28356.666096</t>
  </si>
  <si>
    <t>28356.667096</t>
  </si>
  <si>
    <t>28356.668096</t>
  </si>
  <si>
    <t>28356.669096</t>
  </si>
  <si>
    <t>28356.670096</t>
  </si>
  <si>
    <t>28356.671096</t>
  </si>
  <si>
    <t>28356.672096</t>
  </si>
  <si>
    <t>28356.673096</t>
  </si>
  <si>
    <t>28356.674096</t>
  </si>
  <si>
    <t>28356.675096</t>
  </si>
  <si>
    <t>28356.676096</t>
  </si>
  <si>
    <t>28356.677096</t>
  </si>
  <si>
    <t>28356.678096</t>
  </si>
  <si>
    <t>28356.679096</t>
  </si>
  <si>
    <t>28356.680096</t>
  </si>
  <si>
    <t>28356.681096</t>
  </si>
  <si>
    <t>28356.682096</t>
  </si>
  <si>
    <t>28356.683095</t>
  </si>
  <si>
    <t>28356.684096</t>
  </si>
  <si>
    <t>28356.685096</t>
  </si>
  <si>
    <t>28356.686095</t>
  </si>
  <si>
    <t>28356.687096</t>
  </si>
  <si>
    <t>28356.688095</t>
  </si>
  <si>
    <t>28356.689095</t>
  </si>
  <si>
    <t>28356.690096</t>
  </si>
  <si>
    <t>28356.691096</t>
  </si>
  <si>
    <t>28356.692095</t>
  </si>
  <si>
    <t>28356.693095</t>
  </si>
  <si>
    <t>28356.694095</t>
  </si>
  <si>
    <t>28356.695096</t>
  </si>
  <si>
    <t>28356.696095</t>
  </si>
  <si>
    <t>28356.697096</t>
  </si>
  <si>
    <t>28356.698095</t>
  </si>
  <si>
    <t>28356.699095</t>
  </si>
  <si>
    <t>28356.700095</t>
  </si>
  <si>
    <t>28356.701096</t>
  </si>
  <si>
    <t>28356.702096</t>
  </si>
  <si>
    <t>28356.703095</t>
  </si>
  <si>
    <t>28356.704095</t>
  </si>
  <si>
    <t>28356.705096</t>
  </si>
  <si>
    <t>28356.706095</t>
  </si>
  <si>
    <t>28356.707095</t>
  </si>
  <si>
    <t>28356.708095</t>
  </si>
  <si>
    <t>28356.709095</t>
  </si>
  <si>
    <t>28356.710095</t>
  </si>
  <si>
    <t>28356.711095</t>
  </si>
  <si>
    <t>28356.712095</t>
  </si>
  <si>
    <t>28356.713095</t>
  </si>
  <si>
    <t>28356.714095</t>
  </si>
  <si>
    <t>28356.715095</t>
  </si>
  <si>
    <t>28356.716095</t>
  </si>
  <si>
    <t>28356.717095</t>
  </si>
  <si>
    <t>28356.718095</t>
  </si>
  <si>
    <t>28356.719095</t>
  </si>
  <si>
    <t>28356.720095</t>
  </si>
  <si>
    <t>28356.721095</t>
  </si>
  <si>
    <t>28356.722095</t>
  </si>
  <si>
    <t>28356.723095</t>
  </si>
  <si>
    <t>28356.724095</t>
  </si>
  <si>
    <t>28356.725095</t>
  </si>
  <si>
    <t>28356.726095</t>
  </si>
  <si>
    <t>28356.727095</t>
  </si>
  <si>
    <t>28356.728095</t>
  </si>
  <si>
    <t>28356.729095</t>
  </si>
  <si>
    <t>28356.730095</t>
  </si>
  <si>
    <t>28356.731095</t>
  </si>
  <si>
    <t>28356.732095</t>
  </si>
  <si>
    <t>28356.733095</t>
  </si>
  <si>
    <t>28356.734095</t>
  </si>
  <si>
    <t>28356.735095</t>
  </si>
  <si>
    <t>28356.736095</t>
  </si>
  <si>
    <t>28356.737095</t>
  </si>
  <si>
    <t>28356.738095</t>
  </si>
  <si>
    <t>28356.739095</t>
  </si>
  <si>
    <t>28356.740095</t>
  </si>
  <si>
    <t>28356.741095</t>
  </si>
  <si>
    <t>28356.742095</t>
  </si>
  <si>
    <t>28356.743095</t>
  </si>
  <si>
    <t>28356.744095</t>
  </si>
  <si>
    <t>28356.745095</t>
  </si>
  <si>
    <t>28356.746095</t>
  </si>
  <si>
    <t>28356.747095</t>
  </si>
  <si>
    <t>28356.748095</t>
  </si>
  <si>
    <t>28356.749095</t>
  </si>
  <si>
    <t>28356.750095</t>
  </si>
  <si>
    <t>28356.751095</t>
  </si>
  <si>
    <t>28356.752095</t>
  </si>
  <si>
    <t>28356.753095</t>
  </si>
  <si>
    <t>28356.754095</t>
  </si>
  <si>
    <t>28356.755095</t>
  </si>
  <si>
    <t>28356.756095</t>
  </si>
  <si>
    <t>28356.757095</t>
  </si>
  <si>
    <t>28356.758095</t>
  </si>
  <si>
    <t>28356.759095</t>
  </si>
  <si>
    <t>28356.760095</t>
  </si>
  <si>
    <t>28356.761095</t>
  </si>
  <si>
    <t>28356.762095</t>
  </si>
  <si>
    <t>28356.763095</t>
  </si>
  <si>
    <t>28356.764095</t>
  </si>
  <si>
    <t>28356.765095</t>
  </si>
  <si>
    <t>28356.766095</t>
  </si>
  <si>
    <t>28356.767095</t>
  </si>
  <si>
    <t>28356.768095</t>
  </si>
  <si>
    <t>28356.769094</t>
  </si>
  <si>
    <t>28356.770095</t>
  </si>
  <si>
    <t>28356.771095</t>
  </si>
  <si>
    <t>28356.772094</t>
  </si>
  <si>
    <t>28356.773094</t>
  </si>
  <si>
    <t>28356.774095</t>
  </si>
  <si>
    <t>28356.775095</t>
  </si>
  <si>
    <t>28356.776094</t>
  </si>
  <si>
    <t>28356.777095</t>
  </si>
  <si>
    <t>28356.778095</t>
  </si>
  <si>
    <t>28356.779095</t>
  </si>
  <si>
    <t>28356.780094</t>
  </si>
  <si>
    <t>28356.781095</t>
  </si>
  <si>
    <t>28356.782094</t>
  </si>
  <si>
    <t>28356.783094</t>
  </si>
  <si>
    <t>28356.784094</t>
  </si>
  <si>
    <t>28356.785094</t>
  </si>
  <si>
    <t>28356.786094</t>
  </si>
  <si>
    <t>28356.787095</t>
  </si>
  <si>
    <t>28356.788094</t>
  </si>
  <si>
    <t>28356.789095</t>
  </si>
  <si>
    <t>28356.790094</t>
  </si>
  <si>
    <t>28356.791094</t>
  </si>
  <si>
    <t>28356.792094</t>
  </si>
  <si>
    <t>28356.793094</t>
  </si>
  <si>
    <t>28356.794094</t>
  </si>
  <si>
    <t>28356.795094</t>
  </si>
  <si>
    <t>28356.796094</t>
  </si>
  <si>
    <t>28356.797095</t>
  </si>
  <si>
    <t>28356.798094</t>
  </si>
  <si>
    <t>28356.799094</t>
  </si>
  <si>
    <t>28356.800094</t>
  </si>
  <si>
    <t>28356.801094</t>
  </si>
  <si>
    <t>28356.802094</t>
  </si>
  <si>
    <t>28356.803094</t>
  </si>
  <si>
    <t>28356.804094</t>
  </si>
  <si>
    <t>28356.805094</t>
  </si>
  <si>
    <t>28356.806094</t>
  </si>
  <si>
    <t>28356.807094</t>
  </si>
  <si>
    <t>28356.808094</t>
  </si>
  <si>
    <t>28356.809094</t>
  </si>
  <si>
    <t>28356.810094</t>
  </si>
  <si>
    <t>28356.811094</t>
  </si>
  <si>
    <t>28356.812094</t>
  </si>
  <si>
    <t>28356.813094</t>
  </si>
  <si>
    <t>28356.814094</t>
  </si>
  <si>
    <t>28356.815094</t>
  </si>
  <si>
    <t>28356.816094</t>
  </si>
  <si>
    <t>28356.817094</t>
  </si>
  <si>
    <t>28356.818094</t>
  </si>
  <si>
    <t>28356.819094</t>
  </si>
  <si>
    <t>28356.820094</t>
  </si>
  <si>
    <t>28356.821094</t>
  </si>
  <si>
    <t>28356.822094</t>
  </si>
  <si>
    <t>28356.823094</t>
  </si>
  <si>
    <t>28356.824094</t>
  </si>
  <si>
    <t>28356.825094</t>
  </si>
  <si>
    <t>28356.826094</t>
  </si>
  <si>
    <t>28356.827094</t>
  </si>
  <si>
    <t>28356.828094</t>
  </si>
  <si>
    <t>28356.829094</t>
  </si>
  <si>
    <t>28356.830094</t>
  </si>
  <si>
    <t>28356.831094</t>
  </si>
  <si>
    <t>28356.832094</t>
  </si>
  <si>
    <t>28356.833094</t>
  </si>
  <si>
    <t>28356.834094</t>
  </si>
  <si>
    <t>28356.835094</t>
  </si>
  <si>
    <t>28356.836094</t>
  </si>
  <si>
    <t>28356.837094</t>
  </si>
  <si>
    <t>28356.838094</t>
  </si>
  <si>
    <t>28356.839094</t>
  </si>
  <si>
    <t>28356.840094</t>
  </si>
  <si>
    <t>28356.841094</t>
  </si>
  <si>
    <t>28356.842094</t>
  </si>
  <si>
    <t>28356.843094</t>
  </si>
  <si>
    <t>28356.844094</t>
  </si>
  <si>
    <t>28356.845094</t>
  </si>
  <si>
    <t>28356.846094</t>
  </si>
  <si>
    <t>28356.847094</t>
  </si>
  <si>
    <t>28356.848094</t>
  </si>
  <si>
    <t>28356.849094</t>
  </si>
  <si>
    <t>28356.850094</t>
  </si>
  <si>
    <t>28356.851094</t>
  </si>
  <si>
    <t>28356.852094</t>
  </si>
  <si>
    <t>28356.853094</t>
  </si>
  <si>
    <t>28356.854094</t>
  </si>
  <si>
    <t>28366.442986</t>
  </si>
  <si>
    <t>28366.443986</t>
  </si>
  <si>
    <t>28366.444986</t>
  </si>
  <si>
    <t>28366.445986</t>
  </si>
  <si>
    <t>28366.446986</t>
  </si>
  <si>
    <t>28366.447986</t>
  </si>
  <si>
    <t>28366.448986</t>
  </si>
  <si>
    <t>28366.449986</t>
  </si>
  <si>
    <t>28366.450986</t>
  </si>
  <si>
    <t>28366.451986</t>
  </si>
  <si>
    <t>28366.452986</t>
  </si>
  <si>
    <t>28366.453986</t>
  </si>
  <si>
    <t>28366.454986</t>
  </si>
  <si>
    <t>28366.455986</t>
  </si>
  <si>
    <t>28366.456986</t>
  </si>
  <si>
    <t>28366.457986</t>
  </si>
  <si>
    <t>28366.458986</t>
  </si>
  <si>
    <t>28366.459986</t>
  </si>
  <si>
    <t>28366.460986</t>
  </si>
  <si>
    <t>28366.461986</t>
  </si>
  <si>
    <t>28366.462986</t>
  </si>
  <si>
    <t>28366.463986</t>
  </si>
  <si>
    <t>28366.464986</t>
  </si>
  <si>
    <t>28366.465986</t>
  </si>
  <si>
    <t>28366.466986</t>
  </si>
  <si>
    <t>28366.467986</t>
  </si>
  <si>
    <t>28366.468986</t>
  </si>
  <si>
    <t>28366.469986</t>
  </si>
  <si>
    <t>28366.470986</t>
  </si>
  <si>
    <t>28366.471986</t>
  </si>
  <si>
    <t>28366.472986</t>
  </si>
  <si>
    <t>28366.473986</t>
  </si>
  <si>
    <t>28366.474986</t>
  </si>
  <si>
    <t>28366.475986</t>
  </si>
  <si>
    <t>28366.476986</t>
  </si>
  <si>
    <t>28366.477986</t>
  </si>
  <si>
    <t>28366.478986</t>
  </si>
  <si>
    <t>28366.479986</t>
  </si>
  <si>
    <t>28366.480986</t>
  </si>
  <si>
    <t>28366.481986</t>
  </si>
  <si>
    <t>28366.482986</t>
  </si>
  <si>
    <t>28366.483986</t>
  </si>
  <si>
    <t>28366.484986</t>
  </si>
  <si>
    <t>28366.485986</t>
  </si>
  <si>
    <t>28366.486986</t>
  </si>
  <si>
    <t>28366.487985</t>
  </si>
  <si>
    <t>28366.488986</t>
  </si>
  <si>
    <t>28366.489986</t>
  </si>
  <si>
    <t>28366.490986</t>
  </si>
  <si>
    <t>28366.491986</t>
  </si>
  <si>
    <t>28366.492986</t>
  </si>
  <si>
    <t>28366.493985</t>
  </si>
  <si>
    <t>28366.494986</t>
  </si>
  <si>
    <t>28366.495986</t>
  </si>
  <si>
    <t>28366.496986</t>
  </si>
  <si>
    <t>28366.497985</t>
  </si>
  <si>
    <t>28366.498986</t>
  </si>
  <si>
    <t>28366.499985</t>
  </si>
  <si>
    <t>28366.500985</t>
  </si>
  <si>
    <t>28366.501986</t>
  </si>
  <si>
    <t>28366.502985</t>
  </si>
  <si>
    <t>28366.503985</t>
  </si>
  <si>
    <t>28366.504986</t>
  </si>
  <si>
    <t>28366.505985</t>
  </si>
  <si>
    <t>28366.506986</t>
  </si>
  <si>
    <t>28366.507985</t>
  </si>
  <si>
    <t>28366.508985</t>
  </si>
  <si>
    <t>28366.509985</t>
  </si>
  <si>
    <t>28366.510985</t>
  </si>
  <si>
    <t>28366.511985</t>
  </si>
  <si>
    <t>28366.512985</t>
  </si>
  <si>
    <t>28366.513985</t>
  </si>
  <si>
    <t>28366.514986</t>
  </si>
  <si>
    <t>28366.515985</t>
  </si>
  <si>
    <t>28366.516985</t>
  </si>
  <si>
    <t>28366.517985</t>
  </si>
  <si>
    <t>28366.518985</t>
  </si>
  <si>
    <t>28366.519985</t>
  </si>
  <si>
    <t>28366.520985</t>
  </si>
  <si>
    <t>28366.521985</t>
  </si>
  <si>
    <t>28366.522985</t>
  </si>
  <si>
    <t>28366.523985</t>
  </si>
  <si>
    <t>28366.524985</t>
  </si>
  <si>
    <t>28366.525985</t>
  </si>
  <si>
    <t>28366.526985</t>
  </si>
  <si>
    <t>28366.527985</t>
  </si>
  <si>
    <t>28366.528985</t>
  </si>
  <si>
    <t>28366.529985</t>
  </si>
  <si>
    <t>28366.530985</t>
  </si>
  <si>
    <t>28366.531985</t>
  </si>
  <si>
    <t>28366.532985</t>
  </si>
  <si>
    <t>28366.533985</t>
  </si>
  <si>
    <t>28366.534985</t>
  </si>
  <si>
    <t>28366.535985</t>
  </si>
  <si>
    <t>28366.536985</t>
  </si>
  <si>
    <t>28366.537985</t>
  </si>
  <si>
    <t>28366.538985</t>
  </si>
  <si>
    <t>28366.539985</t>
  </si>
  <si>
    <t>28366.540985</t>
  </si>
  <si>
    <t>28366.541985</t>
  </si>
  <si>
    <t>28366.542985</t>
  </si>
  <si>
    <t>28366.543985</t>
  </si>
  <si>
    <t>28366.544985</t>
  </si>
  <si>
    <t>28366.545985</t>
  </si>
  <si>
    <t>28366.546985</t>
  </si>
  <si>
    <t>28366.547985</t>
  </si>
  <si>
    <t>28366.548985</t>
  </si>
  <si>
    <t>28366.549985</t>
  </si>
  <si>
    <t>28366.550985</t>
  </si>
  <si>
    <t>28366.551985</t>
  </si>
  <si>
    <t>28366.552985</t>
  </si>
  <si>
    <t>28366.553985</t>
  </si>
  <si>
    <t>28366.554985</t>
  </si>
  <si>
    <t>28366.555985</t>
  </si>
  <si>
    <t>28366.556985</t>
  </si>
  <si>
    <t>28366.557985</t>
  </si>
  <si>
    <t>28366.558985</t>
  </si>
  <si>
    <t>28366.559985</t>
  </si>
  <si>
    <t>28366.560985</t>
  </si>
  <si>
    <t>28366.561985</t>
  </si>
  <si>
    <t>28366.562985</t>
  </si>
  <si>
    <t>28366.563985</t>
  </si>
  <si>
    <t>28366.564985</t>
  </si>
  <si>
    <t>28366.565985</t>
  </si>
  <si>
    <t>28366.566985</t>
  </si>
  <si>
    <t>28366.567985</t>
  </si>
  <si>
    <t>28366.568985</t>
  </si>
  <si>
    <t>28366.569985</t>
  </si>
  <si>
    <t>28366.570985</t>
  </si>
  <si>
    <t>28366.571985</t>
  </si>
  <si>
    <t>28366.572985</t>
  </si>
  <si>
    <t>28366.573985</t>
  </si>
  <si>
    <t>28366.574985</t>
  </si>
  <si>
    <t>28366.575985</t>
  </si>
  <si>
    <t>28366.576985</t>
  </si>
  <si>
    <t>28366.577985</t>
  </si>
  <si>
    <t>28366.578985</t>
  </si>
  <si>
    <t>28366.579985</t>
  </si>
  <si>
    <t>28366.580985</t>
  </si>
  <si>
    <t>28366.581985</t>
  </si>
  <si>
    <t>28366.582985</t>
  </si>
  <si>
    <t>28366.583984</t>
  </si>
  <si>
    <t>28366.584985</t>
  </si>
  <si>
    <t>28366.585984</t>
  </si>
  <si>
    <t>28366.586985</t>
  </si>
  <si>
    <t>28366.587985</t>
  </si>
  <si>
    <t>28366.588984</t>
  </si>
  <si>
    <t>28366.589985</t>
  </si>
  <si>
    <t>28366.590985</t>
  </si>
  <si>
    <t>28366.591985</t>
  </si>
  <si>
    <t>28366.592984</t>
  </si>
  <si>
    <t>28366.593985</t>
  </si>
  <si>
    <t>28366.594985</t>
  </si>
  <si>
    <t>28366.595985</t>
  </si>
  <si>
    <t>28366.596985</t>
  </si>
  <si>
    <t>28366.597985</t>
  </si>
  <si>
    <t>28366.598984</t>
  </si>
  <si>
    <t>28366.599984</t>
  </si>
  <si>
    <t>28366.600985</t>
  </si>
  <si>
    <t>28366.601985</t>
  </si>
  <si>
    <t>28366.602985</t>
  </si>
  <si>
    <t>28366.603985</t>
  </si>
  <si>
    <t>28366.604984</t>
  </si>
  <si>
    <t>28366.605984</t>
  </si>
  <si>
    <t>28366.606984</t>
  </si>
  <si>
    <t>28366.607984</t>
  </si>
  <si>
    <t>28366.608984</t>
  </si>
  <si>
    <t>28366.609984</t>
  </si>
  <si>
    <t>28366.610985</t>
  </si>
  <si>
    <t>28366.611984</t>
  </si>
  <si>
    <t>28366.612984</t>
  </si>
  <si>
    <t>28366.613984</t>
  </si>
  <si>
    <t>28366.614984</t>
  </si>
  <si>
    <t>28366.615984</t>
  </si>
  <si>
    <t>28366.616984</t>
  </si>
  <si>
    <t>28366.617984</t>
  </si>
  <si>
    <t>28366.618984</t>
  </si>
  <si>
    <t>28366.619984</t>
  </si>
  <si>
    <t>28366.620984</t>
  </si>
  <si>
    <t>28366.621984</t>
  </si>
  <si>
    <t>28366.622984</t>
  </si>
  <si>
    <t>28366.623984</t>
  </si>
  <si>
    <t>28366.624984</t>
  </si>
  <si>
    <t>28366.625984</t>
  </si>
  <si>
    <t>28366.626984</t>
  </si>
  <si>
    <t>28366.627984</t>
  </si>
  <si>
    <t>28366.628984</t>
  </si>
  <si>
    <t>28366.629984</t>
  </si>
  <si>
    <t>28366.630984</t>
  </si>
  <si>
    <t>28366.631984</t>
  </si>
  <si>
    <t>28366.632984</t>
  </si>
  <si>
    <t>28366.633984</t>
  </si>
  <si>
    <t>28366.634984</t>
  </si>
  <si>
    <t>28366.635984</t>
  </si>
  <si>
    <t>28366.636984</t>
  </si>
  <si>
    <t>28366.637984</t>
  </si>
  <si>
    <t>28366.638984</t>
  </si>
  <si>
    <t>28366.639984</t>
  </si>
  <si>
    <t>28366.640984</t>
  </si>
  <si>
    <t>28366.641984</t>
  </si>
  <si>
    <t>28366.642984</t>
  </si>
  <si>
    <t>28366.643984</t>
  </si>
  <si>
    <t>28366.644984</t>
  </si>
  <si>
    <t>28366.645984</t>
  </si>
  <si>
    <t>28366.646984</t>
  </si>
  <si>
    <t>28366.647984</t>
  </si>
  <si>
    <t>28377.560862</t>
  </si>
  <si>
    <t>28377.561862</t>
  </si>
  <si>
    <t>28377.562862</t>
  </si>
  <si>
    <t>28377.563861</t>
  </si>
  <si>
    <t>28377.564862</t>
  </si>
  <si>
    <t>28377.565862</t>
  </si>
  <si>
    <t>28377.566862</t>
  </si>
  <si>
    <t>28377.567862</t>
  </si>
  <si>
    <t>28377.568861</t>
  </si>
  <si>
    <t>28377.569862</t>
  </si>
  <si>
    <t>28377.570862</t>
  </si>
  <si>
    <t>28377.571862</t>
  </si>
  <si>
    <t>28377.572861</t>
  </si>
  <si>
    <t>28377.573862</t>
  </si>
  <si>
    <t>28377.574861</t>
  </si>
  <si>
    <t>28377.575862</t>
  </si>
  <si>
    <t>28377.576861</t>
  </si>
  <si>
    <t>28377.577861</t>
  </si>
  <si>
    <t>28377.578861</t>
  </si>
  <si>
    <t>28377.579861</t>
  </si>
  <si>
    <t>28377.580861</t>
  </si>
  <si>
    <t>28377.581861</t>
  </si>
  <si>
    <t>28377.582861</t>
  </si>
  <si>
    <t>28377.583862</t>
  </si>
  <si>
    <t>28377.584861</t>
  </si>
  <si>
    <t>28377.585861</t>
  </si>
  <si>
    <t>28377.586861</t>
  </si>
  <si>
    <t>28377.587861</t>
  </si>
  <si>
    <t>28377.588861</t>
  </si>
  <si>
    <t>28377.589861</t>
  </si>
  <si>
    <t>28377.590861</t>
  </si>
  <si>
    <t>28377.591861</t>
  </si>
  <si>
    <t>28377.592861</t>
  </si>
  <si>
    <t>28377.593861</t>
  </si>
  <si>
    <t>28377.594861</t>
  </si>
  <si>
    <t>28377.595861</t>
  </si>
  <si>
    <t>28377.596861</t>
  </si>
  <si>
    <t>28377.597861</t>
  </si>
  <si>
    <t>28377.598861</t>
  </si>
  <si>
    <t>28377.599861</t>
  </si>
  <si>
    <t>28377.600861</t>
  </si>
  <si>
    <t>28377.601861</t>
  </si>
  <si>
    <t>28377.602861</t>
  </si>
  <si>
    <t>28377.603861</t>
  </si>
  <si>
    <t>28377.604861</t>
  </si>
  <si>
    <t>28377.605861</t>
  </si>
  <si>
    <t>28377.606861</t>
  </si>
  <si>
    <t>28377.607862</t>
  </si>
  <si>
    <t>28377.608861</t>
  </si>
  <si>
    <t>28377.609861</t>
  </si>
  <si>
    <t>28377.610861</t>
  </si>
  <si>
    <t>28377.611861</t>
  </si>
  <si>
    <t>28377.612861</t>
  </si>
  <si>
    <t>28377.613861</t>
  </si>
  <si>
    <t>28377.614861</t>
  </si>
  <si>
    <t>28377.615861</t>
  </si>
  <si>
    <t>28377.616861</t>
  </si>
  <si>
    <t>28377.617861</t>
  </si>
  <si>
    <t>28377.618861</t>
  </si>
  <si>
    <t>28377.619861</t>
  </si>
  <si>
    <t>28377.620861</t>
  </si>
  <si>
    <t>28377.621861</t>
  </si>
  <si>
    <t>28377.622861</t>
  </si>
  <si>
    <t>28377.623861</t>
  </si>
  <si>
    <t>28377.624861</t>
  </si>
  <si>
    <t>28377.625861</t>
  </si>
  <si>
    <t>28377.626861</t>
  </si>
  <si>
    <t>28377.627861</t>
  </si>
  <si>
    <t>28377.628861</t>
  </si>
  <si>
    <t>28377.629861</t>
  </si>
  <si>
    <t>28377.630861</t>
  </si>
  <si>
    <t>28377.631861</t>
  </si>
  <si>
    <t>28377.632861</t>
  </si>
  <si>
    <t>28377.633861</t>
  </si>
  <si>
    <t>28377.634861</t>
  </si>
  <si>
    <t>28377.635861</t>
  </si>
  <si>
    <t>28377.636861</t>
  </si>
  <si>
    <t>28377.637861</t>
  </si>
  <si>
    <t>28377.638861</t>
  </si>
  <si>
    <t>28377.63986</t>
  </si>
  <si>
    <t>28377.640861</t>
  </si>
  <si>
    <t>28377.641861</t>
  </si>
  <si>
    <t>28377.642861</t>
  </si>
  <si>
    <t>28377.643861</t>
  </si>
  <si>
    <t>28377.644861</t>
  </si>
  <si>
    <t>28377.64586</t>
  </si>
  <si>
    <t>28377.646861</t>
  </si>
  <si>
    <t>28377.647861</t>
  </si>
  <si>
    <t>28377.64886</t>
  </si>
  <si>
    <t>28377.649861</t>
  </si>
  <si>
    <t>28377.650861</t>
  </si>
  <si>
    <t>28377.65186</t>
  </si>
  <si>
    <t>28377.652861</t>
  </si>
  <si>
    <t>28377.653861</t>
  </si>
  <si>
    <t>28377.654861</t>
  </si>
  <si>
    <t>28377.65586</t>
  </si>
  <si>
    <t>28377.656861</t>
  </si>
  <si>
    <t>28377.657861</t>
  </si>
  <si>
    <t>28377.65886</t>
  </si>
  <si>
    <t>28377.65986</t>
  </si>
  <si>
    <t>28377.66086</t>
  </si>
  <si>
    <t>28377.66186</t>
  </si>
  <si>
    <t>28377.66286</t>
  </si>
  <si>
    <t>28377.663861</t>
  </si>
  <si>
    <t>28377.66486</t>
  </si>
  <si>
    <t>28377.66586</t>
  </si>
  <si>
    <t>28377.66686</t>
  </si>
  <si>
    <t>28377.667861</t>
  </si>
  <si>
    <t>28377.66886</t>
  </si>
  <si>
    <t>28377.66986</t>
  </si>
  <si>
    <t>28377.67086</t>
  </si>
  <si>
    <t>28377.67186</t>
  </si>
  <si>
    <t>28377.67286</t>
  </si>
  <si>
    <t>28377.67386</t>
  </si>
  <si>
    <t>28377.67486</t>
  </si>
  <si>
    <t>28377.67586</t>
  </si>
  <si>
    <t>28377.67686</t>
  </si>
  <si>
    <t>28377.67786</t>
  </si>
  <si>
    <t>28377.67886</t>
  </si>
  <si>
    <t>28377.67986</t>
  </si>
  <si>
    <t>28377.68086</t>
  </si>
  <si>
    <t>28377.68186</t>
  </si>
  <si>
    <t>28377.68286</t>
  </si>
  <si>
    <t>28377.68386</t>
  </si>
  <si>
    <t>28377.68486</t>
  </si>
  <si>
    <t>28377.68586</t>
  </si>
  <si>
    <t>28377.68686</t>
  </si>
  <si>
    <t>28377.68786</t>
  </si>
  <si>
    <t>28377.68886</t>
  </si>
  <si>
    <t>28377.68986</t>
  </si>
  <si>
    <t>28377.69086</t>
  </si>
  <si>
    <t>28377.69186</t>
  </si>
  <si>
    <t>28377.69286</t>
  </si>
  <si>
    <t>28377.69386</t>
  </si>
  <si>
    <t>28377.69486</t>
  </si>
  <si>
    <t>28377.69586</t>
  </si>
  <si>
    <t>28377.69686</t>
  </si>
  <si>
    <t>28377.69786</t>
  </si>
  <si>
    <t>28377.69886</t>
  </si>
  <si>
    <t>28377.69986</t>
  </si>
  <si>
    <t>28377.70086</t>
  </si>
  <si>
    <t>28377.70186</t>
  </si>
  <si>
    <t>28377.70286</t>
  </si>
  <si>
    <t>28377.70386</t>
  </si>
  <si>
    <t>28377.70486</t>
  </si>
  <si>
    <t>28377.70586</t>
  </si>
  <si>
    <t>28377.70686</t>
  </si>
  <si>
    <t>28377.70786</t>
  </si>
  <si>
    <t>28377.70886</t>
  </si>
  <si>
    <t>28377.70986</t>
  </si>
  <si>
    <t>28377.71086</t>
  </si>
  <si>
    <t>28377.71186</t>
  </si>
  <si>
    <t>28377.71286</t>
  </si>
  <si>
    <t>28377.71386</t>
  </si>
  <si>
    <t>28377.71486</t>
  </si>
  <si>
    <t>28377.71586</t>
  </si>
  <si>
    <t>28377.71686</t>
  </si>
  <si>
    <t>28377.71786</t>
  </si>
  <si>
    <t>28377.71886</t>
  </si>
  <si>
    <t>28377.71986</t>
  </si>
  <si>
    <t>28377.72086</t>
  </si>
  <si>
    <t>28377.72186</t>
  </si>
  <si>
    <t>28377.72286</t>
  </si>
  <si>
    <t>28377.72386</t>
  </si>
  <si>
    <t>28377.72486</t>
  </si>
  <si>
    <t>28377.72586</t>
  </si>
  <si>
    <t>28377.72686</t>
  </si>
  <si>
    <t>28377.72786</t>
  </si>
  <si>
    <t>28377.72886</t>
  </si>
  <si>
    <t>28377.72986</t>
  </si>
  <si>
    <t>28377.73086</t>
  </si>
  <si>
    <t>28377.73186</t>
  </si>
  <si>
    <t>28377.73286</t>
  </si>
  <si>
    <t>28377.73386</t>
  </si>
  <si>
    <t>28377.73486</t>
  </si>
  <si>
    <t>28377.73586</t>
  </si>
  <si>
    <t>28377.73686</t>
  </si>
  <si>
    <t>28377.73786</t>
  </si>
  <si>
    <t>28377.738859</t>
  </si>
  <si>
    <t>28377.73986</t>
  </si>
  <si>
    <t>28377.740859</t>
  </si>
  <si>
    <t>28377.741859</t>
  </si>
  <si>
    <t>28377.74286</t>
  </si>
  <si>
    <t>28377.74386</t>
  </si>
  <si>
    <t>28377.744859</t>
  </si>
  <si>
    <t>28377.74586</t>
  </si>
  <si>
    <t>28377.74686</t>
  </si>
  <si>
    <t>28377.747859</t>
  </si>
  <si>
    <t>28377.748859</t>
  </si>
  <si>
    <t>28377.74986</t>
  </si>
  <si>
    <t>28377.750859</t>
  </si>
  <si>
    <t>28377.751859</t>
  </si>
  <si>
    <t>28377.752859</t>
  </si>
  <si>
    <t>28377.75386</t>
  </si>
  <si>
    <t>28377.754859</t>
  </si>
  <si>
    <t>28377.755859</t>
  </si>
  <si>
    <t>28377.756859</t>
  </si>
  <si>
    <t>28377.757859</t>
  </si>
  <si>
    <t>28377.758859</t>
  </si>
  <si>
    <t>28377.75986</t>
  </si>
  <si>
    <t>28377.760859</t>
  </si>
  <si>
    <t>28377.761859</t>
  </si>
  <si>
    <t>28377.762859</t>
  </si>
  <si>
    <t>28377.76386</t>
  </si>
  <si>
    <t>28377.764859</t>
  </si>
  <si>
    <t>28377.765859</t>
  </si>
  <si>
    <t>28389.240731</t>
  </si>
  <si>
    <t>28389.241731</t>
  </si>
  <si>
    <t>28389.242731</t>
  </si>
  <si>
    <t>28389.243731</t>
  </si>
  <si>
    <t>28389.24473</t>
  </si>
  <si>
    <t>28389.245731</t>
  </si>
  <si>
    <t>28389.246731</t>
  </si>
  <si>
    <t>28389.247731</t>
  </si>
  <si>
    <t>28389.24873</t>
  </si>
  <si>
    <t>28389.249731</t>
  </si>
  <si>
    <t>28389.250731</t>
  </si>
  <si>
    <t>28389.251731</t>
  </si>
  <si>
    <t>28389.25273</t>
  </si>
  <si>
    <t>28389.253731</t>
  </si>
  <si>
    <t>28389.25473</t>
  </si>
  <si>
    <t>28389.255731</t>
  </si>
  <si>
    <t>28389.25673</t>
  </si>
  <si>
    <t>28389.25773</t>
  </si>
  <si>
    <t>28389.25873</t>
  </si>
  <si>
    <t>28389.25973</t>
  </si>
  <si>
    <t>28389.26073</t>
  </si>
  <si>
    <t>28389.26173</t>
  </si>
  <si>
    <t>28389.26273</t>
  </si>
  <si>
    <t>28389.263731</t>
  </si>
  <si>
    <t>28389.26473</t>
  </si>
  <si>
    <t>28389.26573</t>
  </si>
  <si>
    <t>28389.26673</t>
  </si>
  <si>
    <t>28389.26773</t>
  </si>
  <si>
    <t>28389.26873</t>
  </si>
  <si>
    <t>28389.26973</t>
  </si>
  <si>
    <t>28389.27073</t>
  </si>
  <si>
    <t>28389.271731</t>
  </si>
  <si>
    <t>28389.27273</t>
  </si>
  <si>
    <t>28389.27373</t>
  </si>
  <si>
    <t>28389.27473</t>
  </si>
  <si>
    <t>28389.27573</t>
  </si>
  <si>
    <t>28389.27673</t>
  </si>
  <si>
    <t>28389.27773</t>
  </si>
  <si>
    <t>28389.27873</t>
  </si>
  <si>
    <t>28389.27973</t>
  </si>
  <si>
    <t>28389.28073</t>
  </si>
  <si>
    <t>28389.28173</t>
  </si>
  <si>
    <t>28389.28273</t>
  </si>
  <si>
    <t>28389.28373</t>
  </si>
  <si>
    <t>28389.28473</t>
  </si>
  <si>
    <t>28389.28573</t>
  </si>
  <si>
    <t>28389.28673</t>
  </si>
  <si>
    <t>28389.28773</t>
  </si>
  <si>
    <t>28389.28873</t>
  </si>
  <si>
    <t>28389.28973</t>
  </si>
  <si>
    <t>28389.29073</t>
  </si>
  <si>
    <t>28389.29173</t>
  </si>
  <si>
    <t>28389.29273</t>
  </si>
  <si>
    <t>28389.29373</t>
  </si>
  <si>
    <t>28389.29473</t>
  </si>
  <si>
    <t>28389.29573</t>
  </si>
  <si>
    <t>28389.29673</t>
  </si>
  <si>
    <t>28389.29773</t>
  </si>
  <si>
    <t>28389.29873</t>
  </si>
  <si>
    <t>28389.29973</t>
  </si>
  <si>
    <t>28389.30073</t>
  </si>
  <si>
    <t>28389.30173</t>
  </si>
  <si>
    <t>28389.30273</t>
  </si>
  <si>
    <t>28389.30373</t>
  </si>
  <si>
    <t>28389.30473</t>
  </si>
  <si>
    <t>28389.30573</t>
  </si>
  <si>
    <t>28389.30673</t>
  </si>
  <si>
    <t>28389.30773</t>
  </si>
  <si>
    <t>28389.30873</t>
  </si>
  <si>
    <t>28389.30973</t>
  </si>
  <si>
    <t>28389.31073</t>
  </si>
  <si>
    <t>28389.31173</t>
  </si>
  <si>
    <t>28389.31273</t>
  </si>
  <si>
    <t>28389.31373</t>
  </si>
  <si>
    <t>28389.31473</t>
  </si>
  <si>
    <t>28389.31573</t>
  </si>
  <si>
    <t>28389.31673</t>
  </si>
  <si>
    <t>28389.31773</t>
  </si>
  <si>
    <t>28389.31873</t>
  </si>
  <si>
    <t>28389.31973</t>
  </si>
  <si>
    <t>28389.320729</t>
  </si>
  <si>
    <t>28389.32173</t>
  </si>
  <si>
    <t>28389.32273</t>
  </si>
  <si>
    <t>28389.32373</t>
  </si>
  <si>
    <t>28389.32473</t>
  </si>
  <si>
    <t>28389.32573</t>
  </si>
  <si>
    <t>28389.32673</t>
  </si>
  <si>
    <t>28389.32773</t>
  </si>
  <si>
    <t>28389.32873</t>
  </si>
  <si>
    <t>28389.32973</t>
  </si>
  <si>
    <t>28389.330729</t>
  </si>
  <si>
    <t>28389.33173</t>
  </si>
  <si>
    <t>28389.33273</t>
  </si>
  <si>
    <t>28389.33373</t>
  </si>
  <si>
    <t>28389.33473</t>
  </si>
  <si>
    <t>28389.33573</t>
  </si>
  <si>
    <t>28389.33673</t>
  </si>
  <si>
    <t>28389.337729</t>
  </si>
  <si>
    <t>28389.33873</t>
  </si>
  <si>
    <t>28389.33973</t>
  </si>
  <si>
    <t>28389.340729</t>
  </si>
  <si>
    <t>28389.341729</t>
  </si>
  <si>
    <t>28389.342729</t>
  </si>
  <si>
    <t>28389.34373</t>
  </si>
  <si>
    <t>28389.344729</t>
  </si>
  <si>
    <t>28389.345729</t>
  </si>
  <si>
    <t>28389.34673</t>
  </si>
  <si>
    <t>28389.347729</t>
  </si>
  <si>
    <t>28389.348729</t>
  </si>
  <si>
    <t>28389.349729</t>
  </si>
  <si>
    <t>28389.350729</t>
  </si>
  <si>
    <t>28389.351729</t>
  </si>
  <si>
    <t>28389.352729</t>
  </si>
  <si>
    <t>28389.353729</t>
  </si>
  <si>
    <t>28389.354729</t>
  </si>
  <si>
    <t>28389.35573</t>
  </si>
  <si>
    <t>28389.356729</t>
  </si>
  <si>
    <t>28389.357729</t>
  </si>
  <si>
    <t>28389.358729</t>
  </si>
  <si>
    <t>28389.359729</t>
  </si>
  <si>
    <t>28389.360729</t>
  </si>
  <si>
    <t>28389.361729</t>
  </si>
  <si>
    <t>28389.362729</t>
  </si>
  <si>
    <t>28389.363729</t>
  </si>
  <si>
    <t>28389.364729</t>
  </si>
  <si>
    <t>28389.365729</t>
  </si>
  <si>
    <t>28389.366729</t>
  </si>
  <si>
    <t>28389.367729</t>
  </si>
  <si>
    <t>28389.368729</t>
  </si>
  <si>
    <t>28389.369729</t>
  </si>
  <si>
    <t>28389.370729</t>
  </si>
  <si>
    <t>28389.371729</t>
  </si>
  <si>
    <t>28389.372729</t>
  </si>
  <si>
    <t>28389.373729</t>
  </si>
  <si>
    <t>28389.374729</t>
  </si>
  <si>
    <t>28389.375729</t>
  </si>
  <si>
    <t>28389.376729</t>
  </si>
  <si>
    <t>28389.377729</t>
  </si>
  <si>
    <t>28389.378729</t>
  </si>
  <si>
    <t>28389.379729</t>
  </si>
  <si>
    <t>28389.380729</t>
  </si>
  <si>
    <t>28389.381729</t>
  </si>
  <si>
    <t>28389.382729</t>
  </si>
  <si>
    <t>28389.383729</t>
  </si>
  <si>
    <t>28389.384729</t>
  </si>
  <si>
    <t>28389.385729</t>
  </si>
  <si>
    <t>28389.386729</t>
  </si>
  <si>
    <t>28389.387729</t>
  </si>
  <si>
    <t>28389.388729</t>
  </si>
  <si>
    <t>28389.389729</t>
  </si>
  <si>
    <t>28389.390729</t>
  </si>
  <si>
    <t>28389.391729</t>
  </si>
  <si>
    <t>28389.392729</t>
  </si>
  <si>
    <t>28389.393729</t>
  </si>
  <si>
    <t>28389.394729</t>
  </si>
  <si>
    <t>28389.395729</t>
  </si>
  <si>
    <t>28389.396729</t>
  </si>
  <si>
    <t>28389.397729</t>
  </si>
  <si>
    <t>28389.398729</t>
  </si>
  <si>
    <t>28389.399729</t>
  </si>
  <si>
    <t>28389.400729</t>
  </si>
  <si>
    <t>28389.401729</t>
  </si>
  <si>
    <t>28389.402729</t>
  </si>
  <si>
    <t>28389.403729</t>
  </si>
  <si>
    <t>28389.404729</t>
  </si>
  <si>
    <t>28389.405729</t>
  </si>
  <si>
    <t>28389.406729</t>
  </si>
  <si>
    <t>28389.407729</t>
  </si>
  <si>
    <t>28389.408729</t>
  </si>
  <si>
    <t>28389.409729</t>
  </si>
  <si>
    <t>28389.410729</t>
  </si>
  <si>
    <t>28389.411729</t>
  </si>
  <si>
    <t>28389.412729</t>
  </si>
  <si>
    <t>28389.413729</t>
  </si>
  <si>
    <t>28389.414729</t>
  </si>
  <si>
    <t>28389.415729</t>
  </si>
  <si>
    <t>28389.416728</t>
  </si>
  <si>
    <t>28389.417729</t>
  </si>
  <si>
    <t>28389.418729</t>
  </si>
  <si>
    <t>28389.419729</t>
  </si>
  <si>
    <t>28389.420728</t>
  </si>
  <si>
    <t>28389.421729</t>
  </si>
  <si>
    <t>28389.422729</t>
  </si>
  <si>
    <t>28389.423729</t>
  </si>
  <si>
    <t>28389.424728</t>
  </si>
  <si>
    <t>28389.425728</t>
  </si>
  <si>
    <t>28389.426729</t>
  </si>
  <si>
    <t>28389.427728</t>
  </si>
  <si>
    <t>28389.428729</t>
  </si>
  <si>
    <t>28389.429729</t>
  </si>
  <si>
    <t>28389.430729</t>
  </si>
  <si>
    <t>28389.431729</t>
  </si>
  <si>
    <t>28389.432729</t>
  </si>
  <si>
    <t>28389.433728</t>
  </si>
  <si>
    <t>28389.434729</t>
  </si>
  <si>
    <t>28389.435729</t>
  </si>
  <si>
    <t>28389.436728</t>
  </si>
  <si>
    <t>28389.437728</t>
  </si>
  <si>
    <t>28389.438729</t>
  </si>
  <si>
    <t>28389.439728</t>
  </si>
  <si>
    <t>28389.440728</t>
  </si>
  <si>
    <t>28389.441728</t>
  </si>
  <si>
    <t>28389.442729</t>
  </si>
  <si>
    <t>28389.443728</t>
  </si>
  <si>
    <t>28389.444728</t>
  </si>
  <si>
    <t>28389.445728</t>
  </si>
  <si>
    <t>28400.712602</t>
  </si>
  <si>
    <t>28400.713602</t>
  </si>
  <si>
    <t>28400.714602</t>
  </si>
  <si>
    <t>28400.715602</t>
  </si>
  <si>
    <t>28400.716602</t>
  </si>
  <si>
    <t>28400.717602</t>
  </si>
  <si>
    <t>28400.718602</t>
  </si>
  <si>
    <t>28400.719602</t>
  </si>
  <si>
    <t>28400.720602</t>
  </si>
  <si>
    <t>28400.721602</t>
  </si>
  <si>
    <t>28400.722602</t>
  </si>
  <si>
    <t>28400.723602</t>
  </si>
  <si>
    <t>28400.724602</t>
  </si>
  <si>
    <t>28400.725602</t>
  </si>
  <si>
    <t>28400.726602</t>
  </si>
  <si>
    <t>28400.727602</t>
  </si>
  <si>
    <t>28400.728602</t>
  </si>
  <si>
    <t>28400.729602</t>
  </si>
  <si>
    <t>28400.730602</t>
  </si>
  <si>
    <t>28400.731602</t>
  </si>
  <si>
    <t>28400.732602</t>
  </si>
  <si>
    <t>28400.733602</t>
  </si>
  <si>
    <t>28400.734602</t>
  </si>
  <si>
    <t>28400.735602</t>
  </si>
  <si>
    <t>28400.736602</t>
  </si>
  <si>
    <t>28400.737602</t>
  </si>
  <si>
    <t>28400.738601</t>
  </si>
  <si>
    <t>28400.739602</t>
  </si>
  <si>
    <t>28400.740602</t>
  </si>
  <si>
    <t>28400.741602</t>
  </si>
  <si>
    <t>28400.742602</t>
  </si>
  <si>
    <t>28400.743602</t>
  </si>
  <si>
    <t>28400.744601</t>
  </si>
  <si>
    <t>28400.745602</t>
  </si>
  <si>
    <t>28400.746602</t>
  </si>
  <si>
    <t>28400.747602</t>
  </si>
  <si>
    <t>28400.748601</t>
  </si>
  <si>
    <t>28400.749602</t>
  </si>
  <si>
    <t>28400.750602</t>
  </si>
  <si>
    <t>28400.751602</t>
  </si>
  <si>
    <t>28400.752601</t>
  </si>
  <si>
    <t>28400.753601</t>
  </si>
  <si>
    <t>28400.754601</t>
  </si>
  <si>
    <t>28400.755601</t>
  </si>
  <si>
    <t>28400.756601</t>
  </si>
  <si>
    <t>28400.757602</t>
  </si>
  <si>
    <t>28400.758601</t>
  </si>
  <si>
    <t>28400.759602</t>
  </si>
  <si>
    <t>28400.760601</t>
  </si>
  <si>
    <t>28400.761601</t>
  </si>
  <si>
    <t>28400.762601</t>
  </si>
  <si>
    <t>28400.763601</t>
  </si>
  <si>
    <t>28400.764601</t>
  </si>
  <si>
    <t>28400.765601</t>
  </si>
  <si>
    <t>28400.766601</t>
  </si>
  <si>
    <t>28400.767601</t>
  </si>
  <si>
    <t>28400.768601</t>
  </si>
  <si>
    <t>28400.769601</t>
  </si>
  <si>
    <t>28400.770601</t>
  </si>
  <si>
    <t>28400.771601</t>
  </si>
  <si>
    <t>28400.772601</t>
  </si>
  <si>
    <t>28400.773601</t>
  </si>
  <si>
    <t>28400.774601</t>
  </si>
  <si>
    <t>28400.775601</t>
  </si>
  <si>
    <t>28400.776601</t>
  </si>
  <si>
    <t>28400.777601</t>
  </si>
  <si>
    <t>28400.778601</t>
  </si>
  <si>
    <t>28400.779601</t>
  </si>
  <si>
    <t>28400.780601</t>
  </si>
  <si>
    <t>28400.781601</t>
  </si>
  <si>
    <t>28400.782601</t>
  </si>
  <si>
    <t>28400.783601</t>
  </si>
  <si>
    <t>28400.784601</t>
  </si>
  <si>
    <t>28400.785601</t>
  </si>
  <si>
    <t>28400.786601</t>
  </si>
  <si>
    <t>28400.787601</t>
  </si>
  <si>
    <t>28400.788601</t>
  </si>
  <si>
    <t>28400.789601</t>
  </si>
  <si>
    <t>28400.790601</t>
  </si>
  <si>
    <t>28400.791601</t>
  </si>
  <si>
    <t>28400.792601</t>
  </si>
  <si>
    <t>28400.793601</t>
  </si>
  <si>
    <t>28400.794601</t>
  </si>
  <si>
    <t>28400.795601</t>
  </si>
  <si>
    <t>28400.796601</t>
  </si>
  <si>
    <t>28400.797601</t>
  </si>
  <si>
    <t>28400.798601</t>
  </si>
  <si>
    <t>28400.799601</t>
  </si>
  <si>
    <t>28400.800601</t>
  </si>
  <si>
    <t>28400.801601</t>
  </si>
  <si>
    <t>28400.802601</t>
  </si>
  <si>
    <t>28400.803601</t>
  </si>
  <si>
    <t>28400.804601</t>
  </si>
  <si>
    <t>28400.805601</t>
  </si>
  <si>
    <t>28400.806601</t>
  </si>
  <si>
    <t>28400.807601</t>
  </si>
  <si>
    <t>28400.808601</t>
  </si>
  <si>
    <t>28400.809601</t>
  </si>
  <si>
    <t>28400.810601</t>
  </si>
  <si>
    <t>28400.811601</t>
  </si>
  <si>
    <t>28400.812601</t>
  </si>
  <si>
    <t>28400.813601</t>
  </si>
  <si>
    <t>28400.814601</t>
  </si>
  <si>
    <t>28400.815601</t>
  </si>
  <si>
    <t>28400.816601</t>
  </si>
  <si>
    <t>28400.8176</t>
  </si>
  <si>
    <t>28400.818601</t>
  </si>
  <si>
    <t>28400.819601</t>
  </si>
  <si>
    <t>28400.820601</t>
  </si>
  <si>
    <t>28400.821601</t>
  </si>
  <si>
    <t>28400.822601</t>
  </si>
  <si>
    <t>28400.823601</t>
  </si>
  <si>
    <t>28400.824601</t>
  </si>
  <si>
    <t>28400.825601</t>
  </si>
  <si>
    <t>28400.826601</t>
  </si>
  <si>
    <t>28400.827601</t>
  </si>
  <si>
    <t>28400.828601</t>
  </si>
  <si>
    <t>28400.829601</t>
  </si>
  <si>
    <t>28400.830601</t>
  </si>
  <si>
    <t>28400.831601</t>
  </si>
  <si>
    <t>28400.832601</t>
  </si>
  <si>
    <t>28400.833601</t>
  </si>
  <si>
    <t>28400.8346</t>
  </si>
  <si>
    <t>28400.835601</t>
  </si>
  <si>
    <t>28400.836601</t>
  </si>
  <si>
    <t>28400.8376</t>
  </si>
  <si>
    <t>28400.838601</t>
  </si>
  <si>
    <t>28400.839601</t>
  </si>
  <si>
    <t>28400.8406</t>
  </si>
  <si>
    <t>28400.8416</t>
  </si>
  <si>
    <t>28400.842601</t>
  </si>
  <si>
    <t>28400.843601</t>
  </si>
  <si>
    <t>28400.8446</t>
  </si>
  <si>
    <t>28400.8456</t>
  </si>
  <si>
    <t>28400.846601</t>
  </si>
  <si>
    <t>28400.8476</t>
  </si>
  <si>
    <t>28400.8486</t>
  </si>
  <si>
    <t>28400.8496</t>
  </si>
  <si>
    <t>28400.8506</t>
  </si>
  <si>
    <t>28400.8516</t>
  </si>
  <si>
    <t>28400.8526</t>
  </si>
  <si>
    <t>28400.8536</t>
  </si>
  <si>
    <t>28400.8546</t>
  </si>
  <si>
    <t>28400.855601</t>
  </si>
  <si>
    <t>28400.8566</t>
  </si>
  <si>
    <t>28400.8576</t>
  </si>
  <si>
    <t>28400.858601</t>
  </si>
  <si>
    <t>28400.8596</t>
  </si>
  <si>
    <t>28400.8606</t>
  </si>
  <si>
    <t>28400.8616</t>
  </si>
  <si>
    <t>28400.8626</t>
  </si>
  <si>
    <t>28400.8636</t>
  </si>
  <si>
    <t>28400.8646</t>
  </si>
  <si>
    <t>28400.8656</t>
  </si>
  <si>
    <t>28400.8666</t>
  </si>
  <si>
    <t>28400.8676</t>
  </si>
  <si>
    <t>28400.8686</t>
  </si>
  <si>
    <t>28400.8696</t>
  </si>
  <si>
    <t>28400.8706</t>
  </si>
  <si>
    <t>28400.8716</t>
  </si>
  <si>
    <t>28400.8726</t>
  </si>
  <si>
    <t>28400.8736</t>
  </si>
  <si>
    <t>28400.8746</t>
  </si>
  <si>
    <t>28400.8756</t>
  </si>
  <si>
    <t>28400.8766</t>
  </si>
  <si>
    <t>28400.8776</t>
  </si>
  <si>
    <t>28400.8786</t>
  </si>
  <si>
    <t>28400.8796</t>
  </si>
  <si>
    <t>28400.8806</t>
  </si>
  <si>
    <t>28400.8816</t>
  </si>
  <si>
    <t>28400.8826</t>
  </si>
  <si>
    <t>28400.8836</t>
  </si>
  <si>
    <t>28400.8846</t>
  </si>
  <si>
    <t>28400.8856</t>
  </si>
  <si>
    <t>28400.8866</t>
  </si>
  <si>
    <t>28400.8876</t>
  </si>
  <si>
    <t>28400.8886</t>
  </si>
  <si>
    <t>28400.8896</t>
  </si>
  <si>
    <t>28400.8906</t>
  </si>
  <si>
    <t>28400.8916</t>
  </si>
  <si>
    <t>28400.8926</t>
  </si>
  <si>
    <t>28400.8936</t>
  </si>
  <si>
    <t>28400.8946</t>
  </si>
  <si>
    <t>28400.8956</t>
  </si>
  <si>
    <t>28400.8966</t>
  </si>
  <si>
    <t>28400.8976</t>
  </si>
  <si>
    <t>28400.8986</t>
  </si>
  <si>
    <t>28400.8996</t>
  </si>
  <si>
    <t>28400.9006</t>
  </si>
  <si>
    <t>28400.9016</t>
  </si>
  <si>
    <t>28400.9026</t>
  </si>
  <si>
    <t>28400.9036</t>
  </si>
  <si>
    <t>28400.9046</t>
  </si>
  <si>
    <t>28400.9056</t>
  </si>
  <si>
    <t>28400.9066</t>
  </si>
  <si>
    <t>28400.9076</t>
  </si>
  <si>
    <t>28400.9086</t>
  </si>
  <si>
    <t>28400.9096</t>
  </si>
  <si>
    <t>28400.9106</t>
  </si>
  <si>
    <t>28400.9116</t>
  </si>
  <si>
    <t>28400.9126</t>
  </si>
  <si>
    <t>28400.9136</t>
  </si>
  <si>
    <t>28400.9146</t>
  </si>
  <si>
    <t>28400.9156</t>
  </si>
  <si>
    <t>28400.9166</t>
  </si>
  <si>
    <t>28400.9176</t>
  </si>
  <si>
    <t>28411.096485</t>
  </si>
  <si>
    <t>28411.097485</t>
  </si>
  <si>
    <t>28411.098485</t>
  </si>
  <si>
    <t>28411.099485</t>
  </si>
  <si>
    <t>28411.100485</t>
  </si>
  <si>
    <t>28411.101485</t>
  </si>
  <si>
    <t>28411.102485</t>
  </si>
  <si>
    <t>28411.103485</t>
  </si>
  <si>
    <t>28411.104485</t>
  </si>
  <si>
    <t>28411.105485</t>
  </si>
  <si>
    <t>28411.106485</t>
  </si>
  <si>
    <t>28411.107486</t>
  </si>
  <si>
    <t>28411.108485</t>
  </si>
  <si>
    <t>28411.109485</t>
  </si>
  <si>
    <t>28411.110486</t>
  </si>
  <si>
    <t>28411.111485</t>
  </si>
  <si>
    <t>28411.112485</t>
  </si>
  <si>
    <t>28411.113485</t>
  </si>
  <si>
    <t>28411.114485</t>
  </si>
  <si>
    <t>28411.115485</t>
  </si>
  <si>
    <t>28411.116485</t>
  </si>
  <si>
    <t>28411.117485</t>
  </si>
  <si>
    <t>28411.118485</t>
  </si>
  <si>
    <t>28411.119485</t>
  </si>
  <si>
    <t>28411.120485</t>
  </si>
  <si>
    <t>28411.121485</t>
  </si>
  <si>
    <t>28411.122485</t>
  </si>
  <si>
    <t>28411.123485</t>
  </si>
  <si>
    <t>28411.124485</t>
  </si>
  <si>
    <t>28411.125485</t>
  </si>
  <si>
    <t>28411.126485</t>
  </si>
  <si>
    <t>28411.127485</t>
  </si>
  <si>
    <t>28411.128485</t>
  </si>
  <si>
    <t>28411.129485</t>
  </si>
  <si>
    <t>28411.130485</t>
  </si>
  <si>
    <t>28411.131485</t>
  </si>
  <si>
    <t>28411.132485</t>
  </si>
  <si>
    <t>28411.133485</t>
  </si>
  <si>
    <t>28411.134485</t>
  </si>
  <si>
    <t>28411.135485</t>
  </si>
  <si>
    <t>28411.136485</t>
  </si>
  <si>
    <t>28411.137485</t>
  </si>
  <si>
    <t>28411.138485</t>
  </si>
  <si>
    <t>28411.139485</t>
  </si>
  <si>
    <t>28411.140485</t>
  </si>
  <si>
    <t>28411.141485</t>
  </si>
  <si>
    <t>28411.142485</t>
  </si>
  <si>
    <t>28411.143485</t>
  </si>
  <si>
    <t>28411.144485</t>
  </si>
  <si>
    <t>28411.145485</t>
  </si>
  <si>
    <t>28411.146485</t>
  </si>
  <si>
    <t>28411.147485</t>
  </si>
  <si>
    <t>28411.148485</t>
  </si>
  <si>
    <t>28411.149485</t>
  </si>
  <si>
    <t>28411.150485</t>
  </si>
  <si>
    <t>28411.151485</t>
  </si>
  <si>
    <t>28411.152485</t>
  </si>
  <si>
    <t>28411.153485</t>
  </si>
  <si>
    <t>28411.154485</t>
  </si>
  <si>
    <t>28411.155485</t>
  </si>
  <si>
    <t>28411.156485</t>
  </si>
  <si>
    <t>28411.157485</t>
  </si>
  <si>
    <t>28411.158485</t>
  </si>
  <si>
    <t>28411.159485</t>
  </si>
  <si>
    <t>28411.160485</t>
  </si>
  <si>
    <t>28411.161485</t>
  </si>
  <si>
    <t>28411.162485</t>
  </si>
  <si>
    <t>28411.163485</t>
  </si>
  <si>
    <t>28411.164485</t>
  </si>
  <si>
    <t>28411.165484</t>
  </si>
  <si>
    <t>28411.166485</t>
  </si>
  <si>
    <t>28411.167485</t>
  </si>
  <si>
    <t>28411.168484</t>
  </si>
  <si>
    <t>28411.169485</t>
  </si>
  <si>
    <t>28411.170485</t>
  </si>
  <si>
    <t>28411.171485</t>
  </si>
  <si>
    <t>28411.172485</t>
  </si>
  <si>
    <t>28411.173485</t>
  </si>
  <si>
    <t>28411.174484</t>
  </si>
  <si>
    <t>28411.175485</t>
  </si>
  <si>
    <t>28411.176485</t>
  </si>
  <si>
    <t>28411.177485</t>
  </si>
  <si>
    <t>28411.178484</t>
  </si>
  <si>
    <t>28411.179485</t>
  </si>
  <si>
    <t>28411.180485</t>
  </si>
  <si>
    <t>28411.181484</t>
  </si>
  <si>
    <t>28411.182485</t>
  </si>
  <si>
    <t>28411.183485</t>
  </si>
  <si>
    <t>28411.184484</t>
  </si>
  <si>
    <t>28411.185484</t>
  </si>
  <si>
    <t>28411.186484</t>
  </si>
  <si>
    <t>28411.187485</t>
  </si>
  <si>
    <t>28411.188484</t>
  </si>
  <si>
    <t>28411.189484</t>
  </si>
  <si>
    <t>28411.190485</t>
  </si>
  <si>
    <t>28411.191485</t>
  </si>
  <si>
    <t>28411.192484</t>
  </si>
  <si>
    <t>28411.193484</t>
  </si>
  <si>
    <t>28411.194484</t>
  </si>
  <si>
    <t>28411.195484</t>
  </si>
  <si>
    <t>28411.196484</t>
  </si>
  <si>
    <t>28411.197484</t>
  </si>
  <si>
    <t>28411.198484</t>
  </si>
  <si>
    <t>28411.199484</t>
  </si>
  <si>
    <t>28411.200484</t>
  </si>
  <si>
    <t>28411.201484</t>
  </si>
  <si>
    <t>28411.202484</t>
  </si>
  <si>
    <t>28411.203484</t>
  </si>
  <si>
    <t>28411.204484</t>
  </si>
  <si>
    <t>28411.205484</t>
  </si>
  <si>
    <t>28411.206484</t>
  </si>
  <si>
    <t>28411.207484</t>
  </si>
  <si>
    <t>28411.208484</t>
  </si>
  <si>
    <t>28411.209484</t>
  </si>
  <si>
    <t>28411.210484</t>
  </si>
  <si>
    <t>28411.211484</t>
  </si>
  <si>
    <t>28411.212484</t>
  </si>
  <si>
    <t>28411.213484</t>
  </si>
  <si>
    <t>28411.214484</t>
  </si>
  <si>
    <t>28411.215484</t>
  </si>
  <si>
    <t>28411.216484</t>
  </si>
  <si>
    <t>28411.217484</t>
  </si>
  <si>
    <t>28411.218484</t>
  </si>
  <si>
    <t>28411.219484</t>
  </si>
  <si>
    <t>28411.220484</t>
  </si>
  <si>
    <t>28411.221484</t>
  </si>
  <si>
    <t>28411.222484</t>
  </si>
  <si>
    <t>28411.223484</t>
  </si>
  <si>
    <t>28411.224484</t>
  </si>
  <si>
    <t>28411.225484</t>
  </si>
  <si>
    <t>28411.226484</t>
  </si>
  <si>
    <t>28411.227484</t>
  </si>
  <si>
    <t>28411.228484</t>
  </si>
  <si>
    <t>28411.229484</t>
  </si>
  <si>
    <t>28411.230484</t>
  </si>
  <si>
    <t>28411.231484</t>
  </si>
  <si>
    <t>28411.232484</t>
  </si>
  <si>
    <t>28411.233484</t>
  </si>
  <si>
    <t>28411.234484</t>
  </si>
  <si>
    <t>28411.235484</t>
  </si>
  <si>
    <t>28411.236484</t>
  </si>
  <si>
    <t>28411.237484</t>
  </si>
  <si>
    <t>28411.238484</t>
  </si>
  <si>
    <t>28411.239484</t>
  </si>
  <si>
    <t>28411.240484</t>
  </si>
  <si>
    <t>28411.241484</t>
  </si>
  <si>
    <t>28411.242484</t>
  </si>
  <si>
    <t>28411.243484</t>
  </si>
  <si>
    <t>28411.244484</t>
  </si>
  <si>
    <t>28411.245484</t>
  </si>
  <si>
    <t>28411.246484</t>
  </si>
  <si>
    <t>28411.247484</t>
  </si>
  <si>
    <t>28411.248484</t>
  </si>
  <si>
    <t>28411.249483</t>
  </si>
  <si>
    <t>28411.250484</t>
  </si>
  <si>
    <t>28411.251484</t>
  </si>
  <si>
    <t>28411.252484</t>
  </si>
  <si>
    <t>28411.253484</t>
  </si>
  <si>
    <t>28411.254484</t>
  </si>
  <si>
    <t>28411.255484</t>
  </si>
  <si>
    <t>28411.256484</t>
  </si>
  <si>
    <t>28411.257483</t>
  </si>
  <si>
    <t>28411.258484</t>
  </si>
  <si>
    <t>28411.259484</t>
  </si>
  <si>
    <t>28411.260484</t>
  </si>
  <si>
    <t>28411.261484</t>
  </si>
  <si>
    <t>28411.262484</t>
  </si>
  <si>
    <t>28411.263484</t>
  </si>
  <si>
    <t>28411.264483</t>
  </si>
  <si>
    <t>28411.265483</t>
  </si>
  <si>
    <t>28411.266484</t>
  </si>
  <si>
    <t>28411.267483</t>
  </si>
  <si>
    <t>28411.268484</t>
  </si>
  <si>
    <t>28411.269484</t>
  </si>
  <si>
    <t>28411.270483</t>
  </si>
  <si>
    <t>28411.271484</t>
  </si>
  <si>
    <t>28411.272484</t>
  </si>
  <si>
    <t>28411.273484</t>
  </si>
  <si>
    <t>28411.274483</t>
  </si>
  <si>
    <t>28411.275483</t>
  </si>
  <si>
    <t>28411.276484</t>
  </si>
  <si>
    <t>28411.277483</t>
  </si>
  <si>
    <t>28411.278483</t>
  </si>
  <si>
    <t>28411.279484</t>
  </si>
  <si>
    <t>28411.280483</t>
  </si>
  <si>
    <t>28411.281483</t>
  </si>
  <si>
    <t>28411.282483</t>
  </si>
  <si>
    <t>28411.283484</t>
  </si>
  <si>
    <t>28411.284483</t>
  </si>
  <si>
    <t>28411.285483</t>
  </si>
  <si>
    <t>28411.286483</t>
  </si>
  <si>
    <t>28411.287483</t>
  </si>
  <si>
    <t>28411.288483</t>
  </si>
  <si>
    <t>28411.289483</t>
  </si>
  <si>
    <t>28411.290483</t>
  </si>
  <si>
    <t>28411.291483</t>
  </si>
  <si>
    <t>28411.292483</t>
  </si>
  <si>
    <t>28411.293483</t>
  </si>
  <si>
    <t>28411.294483</t>
  </si>
  <si>
    <t>28411.295483</t>
  </si>
  <si>
    <t>28411.296483</t>
  </si>
  <si>
    <t>28411.297483</t>
  </si>
  <si>
    <t>28411.298483</t>
  </si>
  <si>
    <t>28411.299484</t>
  </si>
  <si>
    <t>28411.300483</t>
  </si>
  <si>
    <t>28411.301483</t>
  </si>
  <si>
    <t>28422.24736</t>
  </si>
  <si>
    <t>28422.24836</t>
  </si>
  <si>
    <t>28422.24936</t>
  </si>
  <si>
    <t>28422.25036</t>
  </si>
  <si>
    <t>28422.25136</t>
  </si>
  <si>
    <t>28422.25236</t>
  </si>
  <si>
    <t>28422.25336</t>
  </si>
  <si>
    <t>28422.25436</t>
  </si>
  <si>
    <t>28422.25536</t>
  </si>
  <si>
    <t>28422.25636</t>
  </si>
  <si>
    <t>28422.25736</t>
  </si>
  <si>
    <t>28422.25836</t>
  </si>
  <si>
    <t>28422.25936</t>
  </si>
  <si>
    <t>28422.26036</t>
  </si>
  <si>
    <t>28422.26136</t>
  </si>
  <si>
    <t>28422.26236</t>
  </si>
  <si>
    <t>28422.26336</t>
  </si>
  <si>
    <t>28422.26436</t>
  </si>
  <si>
    <t>28422.26536</t>
  </si>
  <si>
    <t>28422.26636</t>
  </si>
  <si>
    <t>28422.26736</t>
  </si>
  <si>
    <t>28422.26836</t>
  </si>
  <si>
    <t>28422.26936</t>
  </si>
  <si>
    <t>28422.27036</t>
  </si>
  <si>
    <t>28422.27136</t>
  </si>
  <si>
    <t>28422.27236</t>
  </si>
  <si>
    <t>28422.27336</t>
  </si>
  <si>
    <t>28422.27436</t>
  </si>
  <si>
    <t>28422.27536</t>
  </si>
  <si>
    <t>28422.27636</t>
  </si>
  <si>
    <t>28422.27736</t>
  </si>
  <si>
    <t>28422.27836</t>
  </si>
  <si>
    <t>28422.27936</t>
  </si>
  <si>
    <t>28422.28036</t>
  </si>
  <si>
    <t>28422.28136</t>
  </si>
  <si>
    <t>28422.28236</t>
  </si>
  <si>
    <t>28422.28336</t>
  </si>
  <si>
    <t>28422.28436</t>
  </si>
  <si>
    <t>28422.28536</t>
  </si>
  <si>
    <t>28422.28636</t>
  </si>
  <si>
    <t>28422.28736</t>
  </si>
  <si>
    <t>28422.28836</t>
  </si>
  <si>
    <t>28422.28936</t>
  </si>
  <si>
    <t>28422.29036</t>
  </si>
  <si>
    <t>28422.29136</t>
  </si>
  <si>
    <t>28422.29236</t>
  </si>
  <si>
    <t>28422.29336</t>
  </si>
  <si>
    <t>28422.29436</t>
  </si>
  <si>
    <t>28422.29536</t>
  </si>
  <si>
    <t>28422.29636</t>
  </si>
  <si>
    <t>28422.29736</t>
  </si>
  <si>
    <t>28422.29836</t>
  </si>
  <si>
    <t>28422.29936</t>
  </si>
  <si>
    <t>28422.30036</t>
  </si>
  <si>
    <t>28422.30136</t>
  </si>
  <si>
    <t>28422.30236</t>
  </si>
  <si>
    <t>28422.30336</t>
  </si>
  <si>
    <t>28422.30436</t>
  </si>
  <si>
    <t>28422.30536</t>
  </si>
  <si>
    <t>28422.30636</t>
  </si>
  <si>
    <t>28422.30736</t>
  </si>
  <si>
    <t>28422.30836</t>
  </si>
  <si>
    <t>28422.30936</t>
  </si>
  <si>
    <t>28422.31036</t>
  </si>
  <si>
    <t>28422.31136</t>
  </si>
  <si>
    <t>28422.31236</t>
  </si>
  <si>
    <t>28422.31336</t>
  </si>
  <si>
    <t>28422.31436</t>
  </si>
  <si>
    <t>28422.31536</t>
  </si>
  <si>
    <t>28422.31636</t>
  </si>
  <si>
    <t>28422.317359</t>
  </si>
  <si>
    <t>28422.31836</t>
  </si>
  <si>
    <t>28422.31936</t>
  </si>
  <si>
    <t>28422.320359</t>
  </si>
  <si>
    <t>28422.32136</t>
  </si>
  <si>
    <t>28422.32236</t>
  </si>
  <si>
    <t>28422.323359</t>
  </si>
  <si>
    <t>28422.324359</t>
  </si>
  <si>
    <t>28422.32536</t>
  </si>
  <si>
    <t>28422.32636</t>
  </si>
  <si>
    <t>28422.32736</t>
  </si>
  <si>
    <t>28422.328359</t>
  </si>
  <si>
    <t>28422.329359</t>
  </si>
  <si>
    <t>28422.330359</t>
  </si>
  <si>
    <t>28422.331359</t>
  </si>
  <si>
    <t>28422.332359</t>
  </si>
  <si>
    <t>28422.33336</t>
  </si>
  <si>
    <t>28422.334359</t>
  </si>
  <si>
    <t>28422.335359</t>
  </si>
  <si>
    <t>28422.336359</t>
  </si>
  <si>
    <t>28422.337359</t>
  </si>
  <si>
    <t>28422.338359</t>
  </si>
  <si>
    <t>28422.339359</t>
  </si>
  <si>
    <t>28422.340359</t>
  </si>
  <si>
    <t>28422.341359</t>
  </si>
  <si>
    <t>28422.34236</t>
  </si>
  <si>
    <t>28422.343359</t>
  </si>
  <si>
    <t>28422.344359</t>
  </si>
  <si>
    <t>28422.345359</t>
  </si>
  <si>
    <t>28422.346359</t>
  </si>
  <si>
    <t>28422.347359</t>
  </si>
  <si>
    <t>28422.348359</t>
  </si>
  <si>
    <t>28422.349359</t>
  </si>
  <si>
    <t>28422.350359</t>
  </si>
  <si>
    <t>28422.351359</t>
  </si>
  <si>
    <t>28422.352359</t>
  </si>
  <si>
    <t>28422.353359</t>
  </si>
  <si>
    <t>28422.354359</t>
  </si>
  <si>
    <t>28422.355359</t>
  </si>
  <si>
    <t>28422.356359</t>
  </si>
  <si>
    <t>28422.357359</t>
  </si>
  <si>
    <t>28422.358359</t>
  </si>
  <si>
    <t>28422.359359</t>
  </si>
  <si>
    <t>28422.360359</t>
  </si>
  <si>
    <t>28422.361359</t>
  </si>
  <si>
    <t>28422.362359</t>
  </si>
  <si>
    <t>28422.363359</t>
  </si>
  <si>
    <t>28422.364359</t>
  </si>
  <si>
    <t>28422.365359</t>
  </si>
  <si>
    <t>28422.366359</t>
  </si>
  <si>
    <t>28422.367359</t>
  </si>
  <si>
    <t>28422.368359</t>
  </si>
  <si>
    <t>28422.369359</t>
  </si>
  <si>
    <t>28422.370359</t>
  </si>
  <si>
    <t>28422.371359</t>
  </si>
  <si>
    <t>28422.372359</t>
  </si>
  <si>
    <t>28422.373359</t>
  </si>
  <si>
    <t>28422.374359</t>
  </si>
  <si>
    <t>28422.375359</t>
  </si>
  <si>
    <t>28422.376359</t>
  </si>
  <si>
    <t>28422.377359</t>
  </si>
  <si>
    <t>28422.378359</t>
  </si>
  <si>
    <t>28422.379359</t>
  </si>
  <si>
    <t>28422.380359</t>
  </si>
  <si>
    <t>28422.381359</t>
  </si>
  <si>
    <t>28422.382359</t>
  </si>
  <si>
    <t>28422.383359</t>
  </si>
  <si>
    <t>28422.384359</t>
  </si>
  <si>
    <t>28422.385359</t>
  </si>
  <si>
    <t>28422.386359</t>
  </si>
  <si>
    <t>28422.387359</t>
  </si>
  <si>
    <t>28422.388359</t>
  </si>
  <si>
    <t>28422.389359</t>
  </si>
  <si>
    <t>28422.390359</t>
  </si>
  <si>
    <t>28422.391359</t>
  </si>
  <si>
    <t>28422.392359</t>
  </si>
  <si>
    <t>28422.393359</t>
  </si>
  <si>
    <t>28422.394359</t>
  </si>
  <si>
    <t>28422.395359</t>
  </si>
  <si>
    <t>28422.396359</t>
  </si>
  <si>
    <t>28422.397359</t>
  </si>
  <si>
    <t>28422.398359</t>
  </si>
  <si>
    <t>28422.399359</t>
  </si>
  <si>
    <t>28422.400359</t>
  </si>
  <si>
    <t>28422.401359</t>
  </si>
  <si>
    <t>28422.402359</t>
  </si>
  <si>
    <t>28422.403359</t>
  </si>
  <si>
    <t>28422.404358</t>
  </si>
  <si>
    <t>28422.405359</t>
  </si>
  <si>
    <t>28422.406359</t>
  </si>
  <si>
    <t>28422.407359</t>
  </si>
  <si>
    <t>28422.408359</t>
  </si>
  <si>
    <t>28422.409359</t>
  </si>
  <si>
    <t>28422.410358</t>
  </si>
  <si>
    <t>28422.411358</t>
  </si>
  <si>
    <t>28422.412359</t>
  </si>
  <si>
    <t>28422.413358</t>
  </si>
  <si>
    <t>28422.414359</t>
  </si>
  <si>
    <t>28422.415359</t>
  </si>
  <si>
    <t>28422.416358</t>
  </si>
  <si>
    <t>28422.417359</t>
  </si>
  <si>
    <t>28422.418358</t>
  </si>
  <si>
    <t>28422.419358</t>
  </si>
  <si>
    <t>28422.420358</t>
  </si>
  <si>
    <t>28422.421358</t>
  </si>
  <si>
    <t>28422.422359</t>
  </si>
  <si>
    <t>28422.423358</t>
  </si>
  <si>
    <t>28422.424358</t>
  </si>
  <si>
    <t>28422.425358</t>
  </si>
  <si>
    <t>28422.426358</t>
  </si>
  <si>
    <t>28422.427358</t>
  </si>
  <si>
    <t>28422.428358</t>
  </si>
  <si>
    <t>28422.429358</t>
  </si>
  <si>
    <t>28422.430359</t>
  </si>
  <si>
    <t>28422.431358</t>
  </si>
  <si>
    <t>28422.432358</t>
  </si>
  <si>
    <t>28422.433358</t>
  </si>
  <si>
    <t>28422.434358</t>
  </si>
  <si>
    <t>28422.435358</t>
  </si>
  <si>
    <t>28422.436358</t>
  </si>
  <si>
    <t>28422.437358</t>
  </si>
  <si>
    <t>28422.438358</t>
  </si>
  <si>
    <t>28422.439358</t>
  </si>
  <si>
    <t>28422.440358</t>
  </si>
  <si>
    <t>28422.441358</t>
  </si>
  <si>
    <t>28422.442358</t>
  </si>
  <si>
    <t>28422.443358</t>
  </si>
  <si>
    <t>28422.444358</t>
  </si>
  <si>
    <t>28422.445358</t>
  </si>
  <si>
    <t>28422.446358</t>
  </si>
  <si>
    <t>28422.447358</t>
  </si>
  <si>
    <t>28422.448358</t>
  </si>
  <si>
    <t>28422.449358</t>
  </si>
  <si>
    <t>28422.450358</t>
  </si>
  <si>
    <t>28422.451358</t>
  </si>
  <si>
    <t>28422.452358</t>
  </si>
  <si>
    <t>28432.520245</t>
  </si>
  <si>
    <t>28432.521245</t>
  </si>
  <si>
    <t>28432.522245</t>
  </si>
  <si>
    <t>28432.523245</t>
  </si>
  <si>
    <t>28432.524245</t>
  </si>
  <si>
    <t>28432.525245</t>
  </si>
  <si>
    <t>28432.526245</t>
  </si>
  <si>
    <t>28432.527245</t>
  </si>
  <si>
    <t>28432.528245</t>
  </si>
  <si>
    <t>28432.529245</t>
  </si>
  <si>
    <t>28432.530245</t>
  </si>
  <si>
    <t>28432.531245</t>
  </si>
  <si>
    <t>28432.532245</t>
  </si>
  <si>
    <t>28432.533245</t>
  </si>
  <si>
    <t>28432.534245</t>
  </si>
  <si>
    <t>28432.535245</t>
  </si>
  <si>
    <t>28432.536245</t>
  </si>
  <si>
    <t>28432.537245</t>
  </si>
  <si>
    <t>28432.538245</t>
  </si>
  <si>
    <t>28432.539245</t>
  </si>
  <si>
    <t>28432.540245</t>
  </si>
  <si>
    <t>28432.541245</t>
  </si>
  <si>
    <t>28432.542245</t>
  </si>
  <si>
    <t>28432.543245</t>
  </si>
  <si>
    <t>28432.544245</t>
  </si>
  <si>
    <t>28432.545245</t>
  </si>
  <si>
    <t>28432.546245</t>
  </si>
  <si>
    <t>28432.547245</t>
  </si>
  <si>
    <t>28432.548245</t>
  </si>
  <si>
    <t>28432.549245</t>
  </si>
  <si>
    <t>28432.550245</t>
  </si>
  <si>
    <t>28432.551245</t>
  </si>
  <si>
    <t>28432.552245</t>
  </si>
  <si>
    <t>28432.553245</t>
  </si>
  <si>
    <t>28432.554245</t>
  </si>
  <si>
    <t>28432.555245</t>
  </si>
  <si>
    <t>28432.556245</t>
  </si>
  <si>
    <t>28432.557245</t>
  </si>
  <si>
    <t>28432.558245</t>
  </si>
  <si>
    <t>28432.559245</t>
  </si>
  <si>
    <t>28432.560245</t>
  </si>
  <si>
    <t>28432.561245</t>
  </si>
  <si>
    <t>28432.562245</t>
  </si>
  <si>
    <t>28432.563245</t>
  </si>
  <si>
    <t>28432.564245</t>
  </si>
  <si>
    <t>28432.565245</t>
  </si>
  <si>
    <t>28432.566245</t>
  </si>
  <si>
    <t>28432.567245</t>
  </si>
  <si>
    <t>28432.568244</t>
  </si>
  <si>
    <t>28432.569245</t>
  </si>
  <si>
    <t>28432.570245</t>
  </si>
  <si>
    <t>28432.571244</t>
  </si>
  <si>
    <t>28432.572244</t>
  </si>
  <si>
    <t>28432.573244</t>
  </si>
  <si>
    <t>28432.574244</t>
  </si>
  <si>
    <t>28432.575245</t>
  </si>
  <si>
    <t>28432.576244</t>
  </si>
  <si>
    <t>28432.577245</t>
  </si>
  <si>
    <t>28432.578244</t>
  </si>
  <si>
    <t>28432.579245</t>
  </si>
  <si>
    <t>28432.580245</t>
  </si>
  <si>
    <t>28432.581244</t>
  </si>
  <si>
    <t>28432.582244</t>
  </si>
  <si>
    <t>28432.583245</t>
  </si>
  <si>
    <t>28432.584244</t>
  </si>
  <si>
    <t>28432.585244</t>
  </si>
  <si>
    <t>28432.586244</t>
  </si>
  <si>
    <t>28432.587244</t>
  </si>
  <si>
    <t>28432.588244</t>
  </si>
  <si>
    <t>28432.589244</t>
  </si>
  <si>
    <t>28432.590244</t>
  </si>
  <si>
    <t>28432.591244</t>
  </si>
  <si>
    <t>28432.592244</t>
  </si>
  <si>
    <t>28432.593244</t>
  </si>
  <si>
    <t>28432.594244</t>
  </si>
  <si>
    <t>28432.595244</t>
  </si>
  <si>
    <t>28432.596244</t>
  </si>
  <si>
    <t>28432.597244</t>
  </si>
  <si>
    <t>28432.598244</t>
  </si>
  <si>
    <t>28432.599244</t>
  </si>
  <si>
    <t>28432.600244</t>
  </si>
  <si>
    <t>28432.601244</t>
  </si>
  <si>
    <t>28432.602244</t>
  </si>
  <si>
    <t>28432.603244</t>
  </si>
  <si>
    <t>28432.604244</t>
  </si>
  <si>
    <t>28432.605244</t>
  </si>
  <si>
    <t>28432.606244</t>
  </si>
  <si>
    <t>28432.607244</t>
  </si>
  <si>
    <t>28432.608244</t>
  </si>
  <si>
    <t>28432.609244</t>
  </si>
  <si>
    <t>28432.610244</t>
  </si>
  <si>
    <t>28432.611244</t>
  </si>
  <si>
    <t>28432.612244</t>
  </si>
  <si>
    <t>28432.613244</t>
  </si>
  <si>
    <t>28432.614244</t>
  </si>
  <si>
    <t>28432.615244</t>
  </si>
  <si>
    <t>28432.616244</t>
  </si>
  <si>
    <t>28432.617244</t>
  </si>
  <si>
    <t>28432.618244</t>
  </si>
  <si>
    <t>28432.619244</t>
  </si>
  <si>
    <t>28432.620244</t>
  </si>
  <si>
    <t>28432.621244</t>
  </si>
  <si>
    <t>28432.622244</t>
  </si>
  <si>
    <t>28432.623244</t>
  </si>
  <si>
    <t>28432.624244</t>
  </si>
  <si>
    <t>28432.625244</t>
  </si>
  <si>
    <t>28432.626244</t>
  </si>
  <si>
    <t>28432.627244</t>
  </si>
  <si>
    <t>28432.628244</t>
  </si>
  <si>
    <t>28432.629244</t>
  </si>
  <si>
    <t>28432.630244</t>
  </si>
  <si>
    <t>28432.631244</t>
  </si>
  <si>
    <t>28432.632244</t>
  </si>
  <si>
    <t>28432.633244</t>
  </si>
  <si>
    <t>28432.634243</t>
  </si>
  <si>
    <t>28432.635244</t>
  </si>
  <si>
    <t>28432.636244</t>
  </si>
  <si>
    <t>28432.637244</t>
  </si>
  <si>
    <t>28432.638244</t>
  </si>
  <si>
    <t>28432.639244</t>
  </si>
  <si>
    <t>28432.640244</t>
  </si>
  <si>
    <t>28432.641244</t>
  </si>
  <si>
    <t>28432.642244</t>
  </si>
  <si>
    <t>28432.643244</t>
  </si>
  <si>
    <t>28432.644244</t>
  </si>
  <si>
    <t>28432.645244</t>
  </si>
  <si>
    <t>28432.646244</t>
  </si>
  <si>
    <t>28432.647244</t>
  </si>
  <si>
    <t>28432.648244</t>
  </si>
  <si>
    <t>28432.649244</t>
  </si>
  <si>
    <t>28432.650244</t>
  </si>
  <si>
    <t>28432.651244</t>
  </si>
  <si>
    <t>28432.652244</t>
  </si>
  <si>
    <t>28432.653244</t>
  </si>
  <si>
    <t>28432.654243</t>
  </si>
  <si>
    <t>28432.655244</t>
  </si>
  <si>
    <t>28432.656244</t>
  </si>
  <si>
    <t>28432.657243</t>
  </si>
  <si>
    <t>28432.658244</t>
  </si>
  <si>
    <t>28432.659244</t>
  </si>
  <si>
    <t>28432.660244</t>
  </si>
  <si>
    <t>28432.661244</t>
  </si>
  <si>
    <t>28432.662244</t>
  </si>
  <si>
    <t>28432.663244</t>
  </si>
  <si>
    <t>28432.664243</t>
  </si>
  <si>
    <t>28432.665244</t>
  </si>
  <si>
    <t>28432.666243</t>
  </si>
  <si>
    <t>28432.667243</t>
  </si>
  <si>
    <t>28432.668243</t>
  </si>
  <si>
    <t>28432.669244</t>
  </si>
  <si>
    <t>28432.670243</t>
  </si>
  <si>
    <t>28432.671244</t>
  </si>
  <si>
    <t>28432.672243</t>
  </si>
  <si>
    <t>28432.673244</t>
  </si>
  <si>
    <t>28432.674243</t>
  </si>
  <si>
    <t>28432.675243</t>
  </si>
  <si>
    <t>28432.676243</t>
  </si>
  <si>
    <t>28432.677243</t>
  </si>
  <si>
    <t>28432.678243</t>
  </si>
  <si>
    <t>28432.679243</t>
  </si>
  <si>
    <t>28432.680243</t>
  </si>
  <si>
    <t>28432.681243</t>
  </si>
  <si>
    <t>28432.682243</t>
  </si>
  <si>
    <t>28432.683244</t>
  </si>
  <si>
    <t>28432.684243</t>
  </si>
  <si>
    <t>28432.685243</t>
  </si>
  <si>
    <t>28432.686243</t>
  </si>
  <si>
    <t>28432.687243</t>
  </si>
  <si>
    <t>28432.688243</t>
  </si>
  <si>
    <t>28432.689243</t>
  </si>
  <si>
    <t>28432.690243</t>
  </si>
  <si>
    <t>28432.691243</t>
  </si>
  <si>
    <t>28432.692243</t>
  </si>
  <si>
    <t>28432.693244</t>
  </si>
  <si>
    <t>28432.694243</t>
  </si>
  <si>
    <t>28432.695243</t>
  </si>
  <si>
    <t>28432.696243</t>
  </si>
  <si>
    <t>28432.697243</t>
  </si>
  <si>
    <t>28432.698243</t>
  </si>
  <si>
    <t>28432.699243</t>
  </si>
  <si>
    <t>28432.700243</t>
  </si>
  <si>
    <t>28432.701243</t>
  </si>
  <si>
    <t>28432.702243</t>
  </si>
  <si>
    <t>28432.703243</t>
  </si>
  <si>
    <t>28432.704243</t>
  </si>
  <si>
    <t>28432.705243</t>
  </si>
  <si>
    <t>28432.706243</t>
  </si>
  <si>
    <t>28432.707243</t>
  </si>
  <si>
    <t>28432.708243</t>
  </si>
  <si>
    <t>28432.709243</t>
  </si>
  <si>
    <t>28432.710243</t>
  </si>
  <si>
    <t>28432.711243</t>
  </si>
  <si>
    <t>28432.712243</t>
  </si>
  <si>
    <t>28432.713243</t>
  </si>
  <si>
    <t>28432.714243</t>
  </si>
  <si>
    <t>28432.715243</t>
  </si>
  <si>
    <t>28432.716243</t>
  </si>
  <si>
    <t>28432.717243</t>
  </si>
  <si>
    <t>28432.718243</t>
  </si>
  <si>
    <t>28432.719243</t>
  </si>
  <si>
    <t>28432.720243</t>
  </si>
  <si>
    <t>28432.721243</t>
  </si>
  <si>
    <t>28432.722243</t>
  </si>
  <si>
    <t>28432.723243</t>
  </si>
  <si>
    <t>28432.724243</t>
  </si>
  <si>
    <t>28432.725243</t>
  </si>
  <si>
    <t>28443.801119</t>
  </si>
  <si>
    <t>28443.802118</t>
  </si>
  <si>
    <t>28443.803118</t>
  </si>
  <si>
    <t>28443.804118</t>
  </si>
  <si>
    <t>28443.805118</t>
  </si>
  <si>
    <t>28443.806118</t>
  </si>
  <si>
    <t>28443.807118</t>
  </si>
  <si>
    <t>28443.808118</t>
  </si>
  <si>
    <t>28443.809118</t>
  </si>
  <si>
    <t>28443.810118</t>
  </si>
  <si>
    <t>28443.811118</t>
  </si>
  <si>
    <t>28443.812118</t>
  </si>
  <si>
    <t>28443.813118</t>
  </si>
  <si>
    <t>28443.814118</t>
  </si>
  <si>
    <t>28443.815118</t>
  </si>
  <si>
    <t>28443.816118</t>
  </si>
  <si>
    <t>28443.817118</t>
  </si>
  <si>
    <t>28443.818118</t>
  </si>
  <si>
    <t>28443.819118</t>
  </si>
  <si>
    <t>28443.820118</t>
  </si>
  <si>
    <t>28443.821118</t>
  </si>
  <si>
    <t>28443.822118</t>
  </si>
  <si>
    <t>28443.823118</t>
  </si>
  <si>
    <t>28443.824118</t>
  </si>
  <si>
    <t>28443.825118</t>
  </si>
  <si>
    <t>28443.826118</t>
  </si>
  <si>
    <t>28443.827118</t>
  </si>
  <si>
    <t>28443.828118</t>
  </si>
  <si>
    <t>28443.829118</t>
  </si>
  <si>
    <t>28443.830118</t>
  </si>
  <si>
    <t>28443.831118</t>
  </si>
  <si>
    <t>28443.832118</t>
  </si>
  <si>
    <t>28443.833118</t>
  </si>
  <si>
    <t>28443.834118</t>
  </si>
  <si>
    <t>28443.835118</t>
  </si>
  <si>
    <t>28443.836118</t>
  </si>
  <si>
    <t>28443.837118</t>
  </si>
  <si>
    <t>28443.838118</t>
  </si>
  <si>
    <t>28443.839118</t>
  </si>
  <si>
    <t>28443.840118</t>
  </si>
  <si>
    <t>28443.841118</t>
  </si>
  <si>
    <t>28443.842118</t>
  </si>
  <si>
    <t>28443.843118</t>
  </si>
  <si>
    <t>28443.844118</t>
  </si>
  <si>
    <t>28443.845118</t>
  </si>
  <si>
    <t>28443.846118</t>
  </si>
  <si>
    <t>28443.847118</t>
  </si>
  <si>
    <t>28443.848118</t>
  </si>
  <si>
    <t>28443.849118</t>
  </si>
  <si>
    <t>28443.850118</t>
  </si>
  <si>
    <t>28443.851118</t>
  </si>
  <si>
    <t>28443.852118</t>
  </si>
  <si>
    <t>28443.853118</t>
  </si>
  <si>
    <t>28443.854118</t>
  </si>
  <si>
    <t>28443.855118</t>
  </si>
  <si>
    <t>28443.856118</t>
  </si>
  <si>
    <t>28443.857118</t>
  </si>
  <si>
    <t>28443.858118</t>
  </si>
  <si>
    <t>28443.859118</t>
  </si>
  <si>
    <t>28443.860118</t>
  </si>
  <si>
    <t>28443.861118</t>
  </si>
  <si>
    <t>28443.862118</t>
  </si>
  <si>
    <t>28443.863117</t>
  </si>
  <si>
    <t>28443.864118</t>
  </si>
  <si>
    <t>28443.865118</t>
  </si>
  <si>
    <t>28443.866118</t>
  </si>
  <si>
    <t>28443.867118</t>
  </si>
  <si>
    <t>28443.868118</t>
  </si>
  <si>
    <t>28443.869118</t>
  </si>
  <si>
    <t>28443.870118</t>
  </si>
  <si>
    <t>28443.871118</t>
  </si>
  <si>
    <t>28443.872118</t>
  </si>
  <si>
    <t>28443.873118</t>
  </si>
  <si>
    <t>28443.874118</t>
  </si>
  <si>
    <t>28443.875118</t>
  </si>
  <si>
    <t>28443.876117</t>
  </si>
  <si>
    <t>28443.877118</t>
  </si>
  <si>
    <t>28443.878118</t>
  </si>
  <si>
    <t>28443.879117</t>
  </si>
  <si>
    <t>28443.880117</t>
  </si>
  <si>
    <t>28443.881118</t>
  </si>
  <si>
    <t>28443.882118</t>
  </si>
  <si>
    <t>28443.883118</t>
  </si>
  <si>
    <t>28443.884118</t>
  </si>
  <si>
    <t>28443.885118</t>
  </si>
  <si>
    <t>28443.886117</t>
  </si>
  <si>
    <t>28443.887118</t>
  </si>
  <si>
    <t>28443.888118</t>
  </si>
  <si>
    <t>28443.889117</t>
  </si>
  <si>
    <t>28443.890117</t>
  </si>
  <si>
    <t>28443.891117</t>
  </si>
  <si>
    <t>28443.892117</t>
  </si>
  <si>
    <t>28443.893117</t>
  </si>
  <si>
    <t>28443.894117</t>
  </si>
  <si>
    <t>28443.895118</t>
  </si>
  <si>
    <t>28443.896117</t>
  </si>
  <si>
    <t>28443.897118</t>
  </si>
  <si>
    <t>28443.898117</t>
  </si>
  <si>
    <t>28443.899117</t>
  </si>
  <si>
    <t>28443.900117</t>
  </si>
  <si>
    <t>28443.901117</t>
  </si>
  <si>
    <t>28443.902117</t>
  </si>
  <si>
    <t>28443.903117</t>
  </si>
  <si>
    <t>28443.904117</t>
  </si>
  <si>
    <t>28443.905118</t>
  </si>
  <si>
    <t>28443.906117</t>
  </si>
  <si>
    <t>28443.907117</t>
  </si>
  <si>
    <t>28443.908117</t>
  </si>
  <si>
    <t>28443.909117</t>
  </si>
  <si>
    <t>28443.910117</t>
  </si>
  <si>
    <t>28443.911117</t>
  </si>
  <si>
    <t>28443.912117</t>
  </si>
  <si>
    <t>28443.913118</t>
  </si>
  <si>
    <t>28443.914117</t>
  </si>
  <si>
    <t>28443.915117</t>
  </si>
  <si>
    <t>28443.916117</t>
  </si>
  <si>
    <t>28443.917117</t>
  </si>
  <si>
    <t>28443.918117</t>
  </si>
  <si>
    <t>28443.919117</t>
  </si>
  <si>
    <t>28443.920117</t>
  </si>
  <si>
    <t>28443.921117</t>
  </si>
  <si>
    <t>28443.922117</t>
  </si>
  <si>
    <t>28443.923117</t>
  </si>
  <si>
    <t>28443.924117</t>
  </si>
  <si>
    <t>28443.925117</t>
  </si>
  <si>
    <t>28443.926117</t>
  </si>
  <si>
    <t>28443.927117</t>
  </si>
  <si>
    <t>28443.928117</t>
  </si>
  <si>
    <t>28443.929117</t>
  </si>
  <si>
    <t>28443.930117</t>
  </si>
  <si>
    <t>28443.931117</t>
  </si>
  <si>
    <t>28443.932117</t>
  </si>
  <si>
    <t>28443.933117</t>
  </si>
  <si>
    <t>28443.934117</t>
  </si>
  <si>
    <t>28443.935117</t>
  </si>
  <si>
    <t>28443.936117</t>
  </si>
  <si>
    <t>28443.937117</t>
  </si>
  <si>
    <t>28443.938117</t>
  </si>
  <si>
    <t>28443.939117</t>
  </si>
  <si>
    <t>28443.940117</t>
  </si>
  <si>
    <t>28443.941117</t>
  </si>
  <si>
    <t>28443.942117</t>
  </si>
  <si>
    <t>28443.943117</t>
  </si>
  <si>
    <t>28443.944117</t>
  </si>
  <si>
    <t>28443.945117</t>
  </si>
  <si>
    <t>28443.946117</t>
  </si>
  <si>
    <t>28443.947117</t>
  </si>
  <si>
    <t>28443.948117</t>
  </si>
  <si>
    <t>28443.949117</t>
  </si>
  <si>
    <t>28443.950117</t>
  </si>
  <si>
    <t>28443.951117</t>
  </si>
  <si>
    <t>28443.952117</t>
  </si>
  <si>
    <t>28443.953117</t>
  </si>
  <si>
    <t>28443.954117</t>
  </si>
  <si>
    <t>28443.955117</t>
  </si>
  <si>
    <t>28443.956117</t>
  </si>
  <si>
    <t>28443.957117</t>
  </si>
  <si>
    <t>28443.958117</t>
  </si>
  <si>
    <t>28443.959117</t>
  </si>
  <si>
    <t>28443.960117</t>
  </si>
  <si>
    <t>28443.961117</t>
  </si>
  <si>
    <t>28443.962117</t>
  </si>
  <si>
    <t>28443.963117</t>
  </si>
  <si>
    <t>28443.964117</t>
  </si>
  <si>
    <t>28443.965117</t>
  </si>
  <si>
    <t>28443.966117</t>
  </si>
  <si>
    <t>28443.967117</t>
  </si>
  <si>
    <t>28443.968116</t>
  </si>
  <si>
    <t>28443.969117</t>
  </si>
  <si>
    <t>28443.970117</t>
  </si>
  <si>
    <t>28443.971117</t>
  </si>
  <si>
    <t>28443.972116</t>
  </si>
  <si>
    <t>28443.973117</t>
  </si>
  <si>
    <t>28443.974117</t>
  </si>
  <si>
    <t>28443.975116</t>
  </si>
  <si>
    <t>28443.976116</t>
  </si>
  <si>
    <t>28443.977117</t>
  </si>
  <si>
    <t>28443.978117</t>
  </si>
  <si>
    <t>28443.979116</t>
  </si>
  <si>
    <t>28443.980116</t>
  </si>
  <si>
    <t>28443.981117</t>
  </si>
  <si>
    <t>28443.982116</t>
  </si>
  <si>
    <t>28443.983116</t>
  </si>
  <si>
    <t>28443.984116</t>
  </si>
  <si>
    <t>28443.985116</t>
  </si>
  <si>
    <t>28443.986117</t>
  </si>
  <si>
    <t>28443.987117</t>
  </si>
  <si>
    <t>28443.988117</t>
  </si>
  <si>
    <t>28443.989116</t>
  </si>
  <si>
    <t>28443.990116</t>
  </si>
  <si>
    <t>28443.991116</t>
  </si>
  <si>
    <t>28443.992116</t>
  </si>
  <si>
    <t>28443.993116</t>
  </si>
  <si>
    <t>28443.994116</t>
  </si>
  <si>
    <t>28443.995116</t>
  </si>
  <si>
    <t>28443.996116</t>
  </si>
  <si>
    <t>28443.997116</t>
  </si>
  <si>
    <t>28443.998116</t>
  </si>
  <si>
    <t>28443.999116</t>
  </si>
  <si>
    <t>28444.000116</t>
  </si>
  <si>
    <t>28444.001116</t>
  </si>
  <si>
    <t>28444.002116</t>
  </si>
  <si>
    <t>28444.003116</t>
  </si>
  <si>
    <t>28444.004116</t>
  </si>
  <si>
    <t>28444.005116</t>
  </si>
  <si>
    <t>28444.006116</t>
  </si>
  <si>
    <t>28455.399988</t>
  </si>
  <si>
    <t>28455.400988</t>
  </si>
  <si>
    <t>28455.401989</t>
  </si>
  <si>
    <t>28455.402988</t>
  </si>
  <si>
    <t>28455.403988</t>
  </si>
  <si>
    <t>28455.404988</t>
  </si>
  <si>
    <t>28455.405988</t>
  </si>
  <si>
    <t>28455.406988</t>
  </si>
  <si>
    <t>28455.407988</t>
  </si>
  <si>
    <t>28455.408988</t>
  </si>
  <si>
    <t>28455.409988</t>
  </si>
  <si>
    <t>28455.410988</t>
  </si>
  <si>
    <t>28455.411988</t>
  </si>
  <si>
    <t>28455.412988</t>
  </si>
  <si>
    <t>28455.413988</t>
  </si>
  <si>
    <t>28455.414988</t>
  </si>
  <si>
    <t>28455.415988</t>
  </si>
  <si>
    <t>28455.416988</t>
  </si>
  <si>
    <t>28455.417988</t>
  </si>
  <si>
    <t>28455.418988</t>
  </si>
  <si>
    <t>28455.419988</t>
  </si>
  <si>
    <t>28455.420988</t>
  </si>
  <si>
    <t>28455.421988</t>
  </si>
  <si>
    <t>28455.422988</t>
  </si>
  <si>
    <t>28455.423988</t>
  </si>
  <si>
    <t>28455.424988</t>
  </si>
  <si>
    <t>28455.425988</t>
  </si>
  <si>
    <t>28455.426988</t>
  </si>
  <si>
    <t>28455.427988</t>
  </si>
  <si>
    <t>28455.428988</t>
  </si>
  <si>
    <t>28455.429988</t>
  </si>
  <si>
    <t>28455.430988</t>
  </si>
  <si>
    <t>28455.431988</t>
  </si>
  <si>
    <t>28455.432988</t>
  </si>
  <si>
    <t>28455.433988</t>
  </si>
  <si>
    <t>28455.434988</t>
  </si>
  <si>
    <t>28455.435988</t>
  </si>
  <si>
    <t>28455.436988</t>
  </si>
  <si>
    <t>28455.437988</t>
  </si>
  <si>
    <t>28455.438988</t>
  </si>
  <si>
    <t>28455.439988</t>
  </si>
  <si>
    <t>28455.440988</t>
  </si>
  <si>
    <t>28455.441988</t>
  </si>
  <si>
    <t>28455.442988</t>
  </si>
  <si>
    <t>28455.443988</t>
  </si>
  <si>
    <t>28455.444988</t>
  </si>
  <si>
    <t>28455.445988</t>
  </si>
  <si>
    <t>28455.446988</t>
  </si>
  <si>
    <t>28455.447988</t>
  </si>
  <si>
    <t>28455.448988</t>
  </si>
  <si>
    <t>28455.449988</t>
  </si>
  <si>
    <t>28455.450988</t>
  </si>
  <si>
    <t>28455.451988</t>
  </si>
  <si>
    <t>28455.452988</t>
  </si>
  <si>
    <t>28455.453988</t>
  </si>
  <si>
    <t>28455.454988</t>
  </si>
  <si>
    <t>28455.455987</t>
  </si>
  <si>
    <t>28455.456988</t>
  </si>
  <si>
    <t>28455.457988</t>
  </si>
  <si>
    <t>28455.458988</t>
  </si>
  <si>
    <t>28455.459988</t>
  </si>
  <si>
    <t>28455.460988</t>
  </si>
  <si>
    <t>28455.461987</t>
  </si>
  <si>
    <t>28455.462988</t>
  </si>
  <si>
    <t>28455.463988</t>
  </si>
  <si>
    <t>28455.464988</t>
  </si>
  <si>
    <t>28455.465988</t>
  </si>
  <si>
    <t>28455.466988</t>
  </si>
  <si>
    <t>28455.467988</t>
  </si>
  <si>
    <t>28455.468988</t>
  </si>
  <si>
    <t>28455.469987</t>
  </si>
  <si>
    <t>28455.470988</t>
  </si>
  <si>
    <t>28455.471987</t>
  </si>
  <si>
    <t>28455.472987</t>
  </si>
  <si>
    <t>28455.473987</t>
  </si>
  <si>
    <t>28455.474988</t>
  </si>
  <si>
    <t>28455.475987</t>
  </si>
  <si>
    <t>28455.476987</t>
  </si>
  <si>
    <t>28455.477988</t>
  </si>
  <si>
    <t>28455.478987</t>
  </si>
  <si>
    <t>28455.479987</t>
  </si>
  <si>
    <t>28455.480987</t>
  </si>
  <si>
    <t>28455.481987</t>
  </si>
  <si>
    <t>28455.482987</t>
  </si>
  <si>
    <t>28455.483987</t>
  </si>
  <si>
    <t>28455.484987</t>
  </si>
  <si>
    <t>28455.485987</t>
  </si>
  <si>
    <t>28455.486988</t>
  </si>
  <si>
    <t>28455.487987</t>
  </si>
  <si>
    <t>28455.488987</t>
  </si>
  <si>
    <t>28455.489987</t>
  </si>
  <si>
    <t>28455.490987</t>
  </si>
  <si>
    <t>28455.491987</t>
  </si>
  <si>
    <t>28455.492987</t>
  </si>
  <si>
    <t>28455.493987</t>
  </si>
  <si>
    <t>28455.494987</t>
  </si>
  <si>
    <t>28455.495987</t>
  </si>
  <si>
    <t>28455.496987</t>
  </si>
  <si>
    <t>28455.497987</t>
  </si>
  <si>
    <t>28455.498987</t>
  </si>
  <si>
    <t>28455.499987</t>
  </si>
  <si>
    <t>28455.500987</t>
  </si>
  <si>
    <t>28455.501987</t>
  </si>
  <si>
    <t>28455.502987</t>
  </si>
  <si>
    <t>28455.503987</t>
  </si>
  <si>
    <t>28455.504987</t>
  </si>
  <si>
    <t>28455.505987</t>
  </si>
  <si>
    <t>28455.506987</t>
  </si>
  <si>
    <t>28455.507987</t>
  </si>
  <si>
    <t>28455.508987</t>
  </si>
  <si>
    <t>28455.509987</t>
  </si>
  <si>
    <t>28455.510987</t>
  </si>
  <si>
    <t>28455.511987</t>
  </si>
  <si>
    <t>28455.512987</t>
  </si>
  <si>
    <t>28455.513987</t>
  </si>
  <si>
    <t>28455.514987</t>
  </si>
  <si>
    <t>28455.515987</t>
  </si>
  <si>
    <t>28455.516987</t>
  </si>
  <si>
    <t>28455.517987</t>
  </si>
  <si>
    <t>28455.518987</t>
  </si>
  <si>
    <t>28455.519987</t>
  </si>
  <si>
    <t>28455.520987</t>
  </si>
  <si>
    <t>28455.521987</t>
  </si>
  <si>
    <t>28455.522987</t>
  </si>
  <si>
    <t>28455.523987</t>
  </si>
  <si>
    <t>28455.524987</t>
  </si>
  <si>
    <t>28455.525987</t>
  </si>
  <si>
    <t>28455.526987</t>
  </si>
  <si>
    <t>28455.527987</t>
  </si>
  <si>
    <t>28455.528987</t>
  </si>
  <si>
    <t>28455.529987</t>
  </si>
  <si>
    <t>28455.530987</t>
  </si>
  <si>
    <t>28455.531987</t>
  </si>
  <si>
    <t>28455.532987</t>
  </si>
  <si>
    <t>28455.533987</t>
  </si>
  <si>
    <t>28455.534987</t>
  </si>
  <si>
    <t>28455.535987</t>
  </si>
  <si>
    <t>28455.536987</t>
  </si>
  <si>
    <t>28455.537987</t>
  </si>
  <si>
    <t>28455.538987</t>
  </si>
  <si>
    <t>28455.539987</t>
  </si>
  <si>
    <t>28455.540987</t>
  </si>
  <si>
    <t>28455.541987</t>
  </si>
  <si>
    <t>28455.542987</t>
  </si>
  <si>
    <t>28455.543987</t>
  </si>
  <si>
    <t>28455.544987</t>
  </si>
  <si>
    <t>28455.545987</t>
  </si>
  <si>
    <t>28455.546987</t>
  </si>
  <si>
    <t>28455.547986</t>
  </si>
  <si>
    <t>28455.548987</t>
  </si>
  <si>
    <t>28455.549987</t>
  </si>
  <si>
    <t>28455.550987</t>
  </si>
  <si>
    <t>28455.551987</t>
  </si>
  <si>
    <t>28455.552986</t>
  </si>
  <si>
    <t>28455.553987</t>
  </si>
  <si>
    <t>28455.554986</t>
  </si>
  <si>
    <t>28455.555986</t>
  </si>
  <si>
    <t>28455.556987</t>
  </si>
  <si>
    <t>28455.557986</t>
  </si>
  <si>
    <t>28455.558987</t>
  </si>
  <si>
    <t>28455.559986</t>
  </si>
  <si>
    <t>28455.560987</t>
  </si>
  <si>
    <t>28455.561987</t>
  </si>
  <si>
    <t>28455.562986</t>
  </si>
  <si>
    <t>28455.563986</t>
  </si>
  <si>
    <t>28455.564986</t>
  </si>
  <si>
    <t>28455.565986</t>
  </si>
  <si>
    <t>28455.566987</t>
  </si>
  <si>
    <t>28455.567986</t>
  </si>
  <si>
    <t>28455.568986</t>
  </si>
  <si>
    <t>28455.569987</t>
  </si>
  <si>
    <t>28455.570986</t>
  </si>
  <si>
    <t>28455.571986</t>
  </si>
  <si>
    <t>28455.572986</t>
  </si>
  <si>
    <t>28455.573987</t>
  </si>
  <si>
    <t>28455.574986</t>
  </si>
  <si>
    <t>28455.575986</t>
  </si>
  <si>
    <t>28455.576986</t>
  </si>
  <si>
    <t>28455.577986</t>
  </si>
  <si>
    <t>28455.578986</t>
  </si>
  <si>
    <t>28455.579986</t>
  </si>
  <si>
    <t>28455.580986</t>
  </si>
  <si>
    <t>28455.581986</t>
  </si>
  <si>
    <t>28455.582986</t>
  </si>
  <si>
    <t>28455.583986</t>
  </si>
  <si>
    <t>28455.584986</t>
  </si>
  <si>
    <t>28455.585986</t>
  </si>
  <si>
    <t>28455.586986</t>
  </si>
  <si>
    <t>28455.587986</t>
  </si>
  <si>
    <t>28455.588986</t>
  </si>
  <si>
    <t>28455.589986</t>
  </si>
  <si>
    <t>28455.590986</t>
  </si>
  <si>
    <t>28455.591986</t>
  </si>
  <si>
    <t>28455.592986</t>
  </si>
  <si>
    <t>28455.593986</t>
  </si>
  <si>
    <t>28455.594986</t>
  </si>
  <si>
    <t>28455.595986</t>
  </si>
  <si>
    <t>28455.596986</t>
  </si>
  <si>
    <t>28455.597986</t>
  </si>
  <si>
    <t>28455.598986</t>
  </si>
  <si>
    <t>28455.599986</t>
  </si>
  <si>
    <t>28455.600986</t>
  </si>
  <si>
    <t>28455.601986</t>
  </si>
  <si>
    <t>28455.602986</t>
  </si>
  <si>
    <t>28455.603986</t>
  </si>
  <si>
    <t>28455.604986</t>
  </si>
  <si>
    <t>28466.566863</t>
  </si>
  <si>
    <t>28466.567863</t>
  </si>
  <si>
    <t>28466.568863</t>
  </si>
  <si>
    <t>28466.569863</t>
  </si>
  <si>
    <t>28466.570863</t>
  </si>
  <si>
    <t>28466.571863</t>
  </si>
  <si>
    <t>28466.572863</t>
  </si>
  <si>
    <t>28466.573863</t>
  </si>
  <si>
    <t>28466.574863</t>
  </si>
  <si>
    <t>28466.575863</t>
  </si>
  <si>
    <t>28466.576863</t>
  </si>
  <si>
    <t>28466.577863</t>
  </si>
  <si>
    <t>28466.578863</t>
  </si>
  <si>
    <t>28466.579863</t>
  </si>
  <si>
    <t>28466.580863</t>
  </si>
  <si>
    <t>28466.581863</t>
  </si>
  <si>
    <t>28466.582863</t>
  </si>
  <si>
    <t>28466.583863</t>
  </si>
  <si>
    <t>28466.584863</t>
  </si>
  <si>
    <t>28466.585863</t>
  </si>
  <si>
    <t>28466.586863</t>
  </si>
  <si>
    <t>28466.587863</t>
  </si>
  <si>
    <t>28466.588863</t>
  </si>
  <si>
    <t>28466.589863</t>
  </si>
  <si>
    <t>28466.590863</t>
  </si>
  <si>
    <t>28466.591863</t>
  </si>
  <si>
    <t>28466.592863</t>
  </si>
  <si>
    <t>28466.593863</t>
  </si>
  <si>
    <t>28466.594862</t>
  </si>
  <si>
    <t>28466.595862</t>
  </si>
  <si>
    <t>28466.596863</t>
  </si>
  <si>
    <t>28466.597862</t>
  </si>
  <si>
    <t>28466.598863</t>
  </si>
  <si>
    <t>28466.599863</t>
  </si>
  <si>
    <t>28466.600863</t>
  </si>
  <si>
    <t>28466.601862</t>
  </si>
  <si>
    <t>28466.602863</t>
  </si>
  <si>
    <t>28466.603862</t>
  </si>
  <si>
    <t>28466.604862</t>
  </si>
  <si>
    <t>28466.605862</t>
  </si>
  <si>
    <t>28466.606863</t>
  </si>
  <si>
    <t>28466.607862</t>
  </si>
  <si>
    <t>28466.608862</t>
  </si>
  <si>
    <t>28466.609862</t>
  </si>
  <si>
    <t>28466.610862</t>
  </si>
  <si>
    <t>28466.611862</t>
  </si>
  <si>
    <t>28466.612862</t>
  </si>
  <si>
    <t>28466.613862</t>
  </si>
  <si>
    <t>28466.614862</t>
  </si>
  <si>
    <t>28466.615863</t>
  </si>
  <si>
    <t>28466.616862</t>
  </si>
  <si>
    <t>28466.617862</t>
  </si>
  <si>
    <t>28466.618862</t>
  </si>
  <si>
    <t>28466.619862</t>
  </si>
  <si>
    <t>28466.620862</t>
  </si>
  <si>
    <t>28466.621862</t>
  </si>
  <si>
    <t>28466.622862</t>
  </si>
  <si>
    <t>28466.623862</t>
  </si>
  <si>
    <t>28466.624862</t>
  </si>
  <si>
    <t>28466.625862</t>
  </si>
  <si>
    <t>28466.626862</t>
  </si>
  <si>
    <t>28466.627862</t>
  </si>
  <si>
    <t>28466.628862</t>
  </si>
  <si>
    <t>28466.629862</t>
  </si>
  <si>
    <t>28466.630862</t>
  </si>
  <si>
    <t>28466.631862</t>
  </si>
  <si>
    <t>28466.632862</t>
  </si>
  <si>
    <t>28466.633862</t>
  </si>
  <si>
    <t>28466.634862</t>
  </si>
  <si>
    <t>28466.635862</t>
  </si>
  <si>
    <t>28466.636862</t>
  </si>
  <si>
    <t>28466.637862</t>
  </si>
  <si>
    <t>28466.638862</t>
  </si>
  <si>
    <t>28466.639862</t>
  </si>
  <si>
    <t>28466.640862</t>
  </si>
  <si>
    <t>28466.641862</t>
  </si>
  <si>
    <t>28466.642862</t>
  </si>
  <si>
    <t>28466.643862</t>
  </si>
  <si>
    <t>28466.644862</t>
  </si>
  <si>
    <t>28466.645862</t>
  </si>
  <si>
    <t>28466.646862</t>
  </si>
  <si>
    <t>28466.647862</t>
  </si>
  <si>
    <t>28466.648862</t>
  </si>
  <si>
    <t>28466.649862</t>
  </si>
  <si>
    <t>28466.650862</t>
  </si>
  <si>
    <t>28466.651862</t>
  </si>
  <si>
    <t>28466.652862</t>
  </si>
  <si>
    <t>28466.653862</t>
  </si>
  <si>
    <t>28466.654862</t>
  </si>
  <si>
    <t>28466.655862</t>
  </si>
  <si>
    <t>28466.656862</t>
  </si>
  <si>
    <t>28466.657862</t>
  </si>
  <si>
    <t>28466.658862</t>
  </si>
  <si>
    <t>28466.659862</t>
  </si>
  <si>
    <t>28466.660862</t>
  </si>
  <si>
    <t>28466.661862</t>
  </si>
  <si>
    <t>28466.662862</t>
  </si>
  <si>
    <t>28466.663862</t>
  </si>
  <si>
    <t>28466.664862</t>
  </si>
  <si>
    <t>28466.665862</t>
  </si>
  <si>
    <t>28466.666862</t>
  </si>
  <si>
    <t>28466.667862</t>
  </si>
  <si>
    <t>28466.668862</t>
  </si>
  <si>
    <t>28466.669862</t>
  </si>
  <si>
    <t>28466.670862</t>
  </si>
  <si>
    <t>28466.671862</t>
  </si>
  <si>
    <t>28466.672862</t>
  </si>
  <si>
    <t>28466.673862</t>
  </si>
  <si>
    <t>28466.674862</t>
  </si>
  <si>
    <t>28466.675862</t>
  </si>
  <si>
    <t>28466.676862</t>
  </si>
  <si>
    <t>28466.677862</t>
  </si>
  <si>
    <t>28466.678862</t>
  </si>
  <si>
    <t>28466.679862</t>
  </si>
  <si>
    <t>28466.680861</t>
  </si>
  <si>
    <t>28466.681862</t>
  </si>
  <si>
    <t>28466.682862</t>
  </si>
  <si>
    <t>28466.683861</t>
  </si>
  <si>
    <t>28466.684861</t>
  </si>
  <si>
    <t>28466.685862</t>
  </si>
  <si>
    <t>28466.686862</t>
  </si>
  <si>
    <t>28466.687861</t>
  </si>
  <si>
    <t>28466.688861</t>
  </si>
  <si>
    <t>28466.689861</t>
  </si>
  <si>
    <t>28466.690861</t>
  </si>
  <si>
    <t>28466.691861</t>
  </si>
  <si>
    <t>28466.692862</t>
  </si>
  <si>
    <t>28466.693861</t>
  </si>
  <si>
    <t>28466.694861</t>
  </si>
  <si>
    <t>28466.695861</t>
  </si>
  <si>
    <t>28466.696862</t>
  </si>
  <si>
    <t>28466.697861</t>
  </si>
  <si>
    <t>28466.698861</t>
  </si>
  <si>
    <t>28466.699861</t>
  </si>
  <si>
    <t>28466.700861</t>
  </si>
  <si>
    <t>28466.701861</t>
  </si>
  <si>
    <t>28466.702861</t>
  </si>
  <si>
    <t>28466.703861</t>
  </si>
  <si>
    <t>28466.704861</t>
  </si>
  <si>
    <t>28466.705861</t>
  </si>
  <si>
    <t>28466.706861</t>
  </si>
  <si>
    <t>28466.707861</t>
  </si>
  <si>
    <t>28466.708861</t>
  </si>
  <si>
    <t>28466.709861</t>
  </si>
  <si>
    <t>28466.710861</t>
  </si>
  <si>
    <t>28466.711861</t>
  </si>
  <si>
    <t>28466.712861</t>
  </si>
  <si>
    <t>28466.713861</t>
  </si>
  <si>
    <t>28466.714861</t>
  </si>
  <si>
    <t>28466.715861</t>
  </si>
  <si>
    <t>28466.716861</t>
  </si>
  <si>
    <t>28466.717861</t>
  </si>
  <si>
    <t>28466.718861</t>
  </si>
  <si>
    <t>28466.719861</t>
  </si>
  <si>
    <t>28466.720861</t>
  </si>
  <si>
    <t>28466.721861</t>
  </si>
  <si>
    <t>28466.722861</t>
  </si>
  <si>
    <t>28466.723861</t>
  </si>
  <si>
    <t>28466.724861</t>
  </si>
  <si>
    <t>28466.725861</t>
  </si>
  <si>
    <t>28466.726861</t>
  </si>
  <si>
    <t>28466.727861</t>
  </si>
  <si>
    <t>28466.728861</t>
  </si>
  <si>
    <t>28466.729861</t>
  </si>
  <si>
    <t>28466.730861</t>
  </si>
  <si>
    <t>28466.731861</t>
  </si>
  <si>
    <t>28466.732861</t>
  </si>
  <si>
    <t>28466.733861</t>
  </si>
  <si>
    <t>28466.734861</t>
  </si>
  <si>
    <t>28466.735861</t>
  </si>
  <si>
    <t>28466.736861</t>
  </si>
  <si>
    <t>28466.737861</t>
  </si>
  <si>
    <t>28466.738861</t>
  </si>
  <si>
    <t>28466.739861</t>
  </si>
  <si>
    <t>28466.740861</t>
  </si>
  <si>
    <t>28466.741861</t>
  </si>
  <si>
    <t>28466.742861</t>
  </si>
  <si>
    <t>28466.743861</t>
  </si>
  <si>
    <t>28466.744861</t>
  </si>
  <si>
    <t>28466.745861</t>
  </si>
  <si>
    <t>28466.746861</t>
  </si>
  <si>
    <t>28466.747861</t>
  </si>
  <si>
    <t>28466.748861</t>
  </si>
  <si>
    <t>28466.749861</t>
  </si>
  <si>
    <t>28466.750861</t>
  </si>
  <si>
    <t>28466.751861</t>
  </si>
  <si>
    <t>28466.752861</t>
  </si>
  <si>
    <t>28466.753861</t>
  </si>
  <si>
    <t>28466.754861</t>
  </si>
  <si>
    <t>28466.755861</t>
  </si>
  <si>
    <t>28466.756861</t>
  </si>
  <si>
    <t>28466.757861</t>
  </si>
  <si>
    <t>28466.758861</t>
  </si>
  <si>
    <t>28466.759861</t>
  </si>
  <si>
    <t>28466.760861</t>
  </si>
  <si>
    <t>28466.761861</t>
  </si>
  <si>
    <t>28466.762861</t>
  </si>
  <si>
    <t>28466.763861</t>
  </si>
  <si>
    <t>28466.764861</t>
  </si>
  <si>
    <t>28466.765861</t>
  </si>
  <si>
    <t>28466.766861</t>
  </si>
  <si>
    <t>28466.767861</t>
  </si>
  <si>
    <t>28466.768861</t>
  </si>
  <si>
    <t>28466.769861</t>
  </si>
  <si>
    <t>28466.770861</t>
  </si>
  <si>
    <t>28466.771861</t>
  </si>
  <si>
    <t>28479.639716</t>
  </si>
  <si>
    <t>28479.640716</t>
  </si>
  <si>
    <t>28479.641716</t>
  </si>
  <si>
    <t>28479.642716</t>
  </si>
  <si>
    <t>28479.643716</t>
  </si>
  <si>
    <t>28479.644716</t>
  </si>
  <si>
    <t>28479.645716</t>
  </si>
  <si>
    <t>28479.646716</t>
  </si>
  <si>
    <t>28479.647716</t>
  </si>
  <si>
    <t>28479.648716</t>
  </si>
  <si>
    <t>28479.649716</t>
  </si>
  <si>
    <t>28479.650716</t>
  </si>
  <si>
    <t>28479.651716</t>
  </si>
  <si>
    <t>28479.652716</t>
  </si>
  <si>
    <t>28479.653716</t>
  </si>
  <si>
    <t>28479.654716</t>
  </si>
  <si>
    <t>28479.655716</t>
  </si>
  <si>
    <t>28479.656716</t>
  </si>
  <si>
    <t>28479.657716</t>
  </si>
  <si>
    <t>28479.658716</t>
  </si>
  <si>
    <t>28479.659716</t>
  </si>
  <si>
    <t>28479.660716</t>
  </si>
  <si>
    <t>28479.661716</t>
  </si>
  <si>
    <t>28479.662716</t>
  </si>
  <si>
    <t>28479.663716</t>
  </si>
  <si>
    <t>28479.664716</t>
  </si>
  <si>
    <t>28479.665716</t>
  </si>
  <si>
    <t>28479.666715</t>
  </si>
  <si>
    <t>28479.667716</t>
  </si>
  <si>
    <t>28479.668716</t>
  </si>
  <si>
    <t>28479.669716</t>
  </si>
  <si>
    <t>28479.670716</t>
  </si>
  <si>
    <t>28479.671716</t>
  </si>
  <si>
    <t>28479.672716</t>
  </si>
  <si>
    <t>28479.673716</t>
  </si>
  <si>
    <t>28479.674716</t>
  </si>
  <si>
    <t>28479.675716</t>
  </si>
  <si>
    <t>28479.676716</t>
  </si>
  <si>
    <t>28479.677716</t>
  </si>
  <si>
    <t>28479.678716</t>
  </si>
  <si>
    <t>28479.679716</t>
  </si>
  <si>
    <t>28479.680716</t>
  </si>
  <si>
    <t>28479.681715</t>
  </si>
  <si>
    <t>28479.682716</t>
  </si>
  <si>
    <t>28479.683716</t>
  </si>
  <si>
    <t>28479.684716</t>
  </si>
  <si>
    <t>28479.685715</t>
  </si>
  <si>
    <t>28479.686716</t>
  </si>
  <si>
    <t>28479.687716</t>
  </si>
  <si>
    <t>28479.688715</t>
  </si>
  <si>
    <t>28479.689716</t>
  </si>
  <si>
    <t>28479.690716</t>
  </si>
  <si>
    <t>28479.691715</t>
  </si>
  <si>
    <t>28479.692715</t>
  </si>
  <si>
    <t>28479.693716</t>
  </si>
  <si>
    <t>28479.694716</t>
  </si>
  <si>
    <t>28479.695716</t>
  </si>
  <si>
    <t>28479.696715</t>
  </si>
  <si>
    <t>28479.697715</t>
  </si>
  <si>
    <t>28479.698715</t>
  </si>
  <si>
    <t>28479.699715</t>
  </si>
  <si>
    <t>28479.700715</t>
  </si>
  <si>
    <t>28479.701715</t>
  </si>
  <si>
    <t>28479.702715</t>
  </si>
  <si>
    <t>28479.703715</t>
  </si>
  <si>
    <t>28479.704715</t>
  </si>
  <si>
    <t>28479.705715</t>
  </si>
  <si>
    <t>28479.706715</t>
  </si>
  <si>
    <t>28479.707715</t>
  </si>
  <si>
    <t>28479.708715</t>
  </si>
  <si>
    <t>28479.709715</t>
  </si>
  <si>
    <t>28479.710716</t>
  </si>
  <si>
    <t>28479.711715</t>
  </si>
  <si>
    <t>28479.712715</t>
  </si>
  <si>
    <t>28479.713715</t>
  </si>
  <si>
    <t>28479.714715</t>
  </si>
  <si>
    <t>28479.715715</t>
  </si>
  <si>
    <t>28479.716715</t>
  </si>
  <si>
    <t>28479.717715</t>
  </si>
  <si>
    <t>28479.718715</t>
  </si>
  <si>
    <t>28479.719715</t>
  </si>
  <si>
    <t>28479.720716</t>
  </si>
  <si>
    <t>28479.721715</t>
  </si>
  <si>
    <t>28479.722715</t>
  </si>
  <si>
    <t>28479.723715</t>
  </si>
  <si>
    <t>28479.724715</t>
  </si>
  <si>
    <t>28479.725715</t>
  </si>
  <si>
    <t>28479.726715</t>
  </si>
  <si>
    <t>28479.727715</t>
  </si>
  <si>
    <t>28479.728715</t>
  </si>
  <si>
    <t>28479.729715</t>
  </si>
  <si>
    <t>28479.730715</t>
  </si>
  <si>
    <t>28479.731715</t>
  </si>
  <si>
    <t>28479.732715</t>
  </si>
  <si>
    <t>28479.733715</t>
  </si>
  <si>
    <t>28479.734715</t>
  </si>
  <si>
    <t>28479.735715</t>
  </si>
  <si>
    <t>28479.736715</t>
  </si>
  <si>
    <t>28479.737715</t>
  </si>
  <si>
    <t>28479.738715</t>
  </si>
  <si>
    <t>28479.739715</t>
  </si>
  <si>
    <t>28479.740715</t>
  </si>
  <si>
    <t>28479.741715</t>
  </si>
  <si>
    <t>28479.742715</t>
  </si>
  <si>
    <t>28479.743715</t>
  </si>
  <si>
    <t>28479.744715</t>
  </si>
  <si>
    <t>28479.745715</t>
  </si>
  <si>
    <t>28479.746715</t>
  </si>
  <si>
    <t>28479.747715</t>
  </si>
  <si>
    <t>28479.748715</t>
  </si>
  <si>
    <t>28479.749715</t>
  </si>
  <si>
    <t>28479.750715</t>
  </si>
  <si>
    <t>28479.751715</t>
  </si>
  <si>
    <t>28479.752715</t>
  </si>
  <si>
    <t>28479.753715</t>
  </si>
  <si>
    <t>28479.754715</t>
  </si>
  <si>
    <t>28479.755715</t>
  </si>
  <si>
    <t>28479.756715</t>
  </si>
  <si>
    <t>28479.757715</t>
  </si>
  <si>
    <t>28479.758715</t>
  </si>
  <si>
    <t>28479.759715</t>
  </si>
  <si>
    <t>28479.760715</t>
  </si>
  <si>
    <t>28479.761715</t>
  </si>
  <si>
    <t>28479.762715</t>
  </si>
  <si>
    <t>28479.763715</t>
  </si>
  <si>
    <t>28479.764714</t>
  </si>
  <si>
    <t>28479.765715</t>
  </si>
  <si>
    <t>28479.766715</t>
  </si>
  <si>
    <t>28479.767715</t>
  </si>
  <si>
    <t>28479.768715</t>
  </si>
  <si>
    <t>28479.769715</t>
  </si>
  <si>
    <t>28479.770715</t>
  </si>
  <si>
    <t>28479.771714</t>
  </si>
  <si>
    <t>28479.772715</t>
  </si>
  <si>
    <t>28479.773715</t>
  </si>
  <si>
    <t>28479.774715</t>
  </si>
  <si>
    <t>28479.775715</t>
  </si>
  <si>
    <t>28479.776715</t>
  </si>
  <si>
    <t>28479.777715</t>
  </si>
  <si>
    <t>28479.778714</t>
  </si>
  <si>
    <t>28479.779714</t>
  </si>
  <si>
    <t>28479.780715</t>
  </si>
  <si>
    <t>28479.781715</t>
  </si>
  <si>
    <t>28479.782715</t>
  </si>
  <si>
    <t>28479.783715</t>
  </si>
  <si>
    <t>28479.784714</t>
  </si>
  <si>
    <t>28479.785715</t>
  </si>
  <si>
    <t>28479.786714</t>
  </si>
  <si>
    <t>28479.787714</t>
  </si>
  <si>
    <t>28479.788714</t>
  </si>
  <si>
    <t>28479.789715</t>
  </si>
  <si>
    <t>28479.790714</t>
  </si>
  <si>
    <t>28479.791714</t>
  </si>
  <si>
    <t>28479.792714</t>
  </si>
  <si>
    <t>28479.793714</t>
  </si>
  <si>
    <t>28479.794714</t>
  </si>
  <si>
    <t>28479.795714</t>
  </si>
  <si>
    <t>28479.796714</t>
  </si>
  <si>
    <t>28479.797714</t>
  </si>
  <si>
    <t>28479.798714</t>
  </si>
  <si>
    <t>28479.799714</t>
  </si>
  <si>
    <t>28479.800714</t>
  </si>
  <si>
    <t>28479.801714</t>
  </si>
  <si>
    <t>28479.802714</t>
  </si>
  <si>
    <t>28479.803714</t>
  </si>
  <si>
    <t>28479.804714</t>
  </si>
  <si>
    <t>28479.805714</t>
  </si>
  <si>
    <t>28479.806714</t>
  </si>
  <si>
    <t>28479.807714</t>
  </si>
  <si>
    <t>28479.808714</t>
  </si>
  <si>
    <t>28479.809714</t>
  </si>
  <si>
    <t>28479.810714</t>
  </si>
  <si>
    <t>28479.811714</t>
  </si>
  <si>
    <t>28479.812714</t>
  </si>
  <si>
    <t>28479.813714</t>
  </si>
  <si>
    <t>28479.814714</t>
  </si>
  <si>
    <t>28479.815714</t>
  </si>
  <si>
    <t>28479.816714</t>
  </si>
  <si>
    <t>28479.817714</t>
  </si>
  <si>
    <t>28479.818714</t>
  </si>
  <si>
    <t>28479.819714</t>
  </si>
  <si>
    <t>28479.820714</t>
  </si>
  <si>
    <t>28479.821714</t>
  </si>
  <si>
    <t>28479.822714</t>
  </si>
  <si>
    <t>28479.823714</t>
  </si>
  <si>
    <t>28479.824714</t>
  </si>
  <si>
    <t>28479.825714</t>
  </si>
  <si>
    <t>28479.826714</t>
  </si>
  <si>
    <t>28479.827714</t>
  </si>
  <si>
    <t>28479.828714</t>
  </si>
  <si>
    <t>28479.829714</t>
  </si>
  <si>
    <t>28479.830714</t>
  </si>
  <si>
    <t>28479.831714</t>
  </si>
  <si>
    <t>28479.832714</t>
  </si>
  <si>
    <t>28479.833714</t>
  </si>
  <si>
    <t>28479.834714</t>
  </si>
  <si>
    <t>28479.835714</t>
  </si>
  <si>
    <t>28479.836714</t>
  </si>
  <si>
    <t>28479.837714</t>
  </si>
  <si>
    <t>28479.838714</t>
  </si>
  <si>
    <t>28479.839714</t>
  </si>
  <si>
    <t>28479.840714</t>
  </si>
  <si>
    <t>28479.841714</t>
  </si>
  <si>
    <t>28479.842714</t>
  </si>
  <si>
    <t>28479.843714</t>
  </si>
  <si>
    <t>28479.844714</t>
  </si>
  <si>
    <t>28490.726592</t>
  </si>
  <si>
    <t>28490.727592</t>
  </si>
  <si>
    <t>28490.728591</t>
  </si>
  <si>
    <t>28490.729592</t>
  </si>
  <si>
    <t>28490.730592</t>
  </si>
  <si>
    <t>28490.731591</t>
  </si>
  <si>
    <t>28490.732591</t>
  </si>
  <si>
    <t>28490.733592</t>
  </si>
  <si>
    <t>28490.734591</t>
  </si>
  <si>
    <t>28490.735591</t>
  </si>
  <si>
    <t>28490.736591</t>
  </si>
  <si>
    <t>28490.737591</t>
  </si>
  <si>
    <t>28490.738591</t>
  </si>
  <si>
    <t>28490.739591</t>
  </si>
  <si>
    <t>28490.740591</t>
  </si>
  <si>
    <t>28490.741591</t>
  </si>
  <si>
    <t>28490.742591</t>
  </si>
  <si>
    <t>28490.743591</t>
  </si>
  <si>
    <t>28490.744591</t>
  </si>
  <si>
    <t>28490.745591</t>
  </si>
  <si>
    <t>28490.746591</t>
  </si>
  <si>
    <t>28490.747591</t>
  </si>
  <si>
    <t>28490.748591</t>
  </si>
  <si>
    <t>28490.749591</t>
  </si>
  <si>
    <t>28490.750591</t>
  </si>
  <si>
    <t>28490.751591</t>
  </si>
  <si>
    <t>28490.752591</t>
  </si>
  <si>
    <t>28490.753591</t>
  </si>
  <si>
    <t>28490.754591</t>
  </si>
  <si>
    <t>28490.755591</t>
  </si>
  <si>
    <t>28490.756591</t>
  </si>
  <si>
    <t>28490.757591</t>
  </si>
  <si>
    <t>28490.758591</t>
  </si>
  <si>
    <t>28490.759591</t>
  </si>
  <si>
    <t>28490.760591</t>
  </si>
  <si>
    <t>28490.761591</t>
  </si>
  <si>
    <t>28490.762591</t>
  </si>
  <si>
    <t>28490.763591</t>
  </si>
  <si>
    <t>28490.764591</t>
  </si>
  <si>
    <t>28490.765591</t>
  </si>
  <si>
    <t>28490.766591</t>
  </si>
  <si>
    <t>28490.767591</t>
  </si>
  <si>
    <t>28490.768591</t>
  </si>
  <si>
    <t>28490.769591</t>
  </si>
  <si>
    <t>28490.770591</t>
  </si>
  <si>
    <t>28490.771591</t>
  </si>
  <si>
    <t>28490.772591</t>
  </si>
  <si>
    <t>28490.773591</t>
  </si>
  <si>
    <t>28490.774591</t>
  </si>
  <si>
    <t>28490.775591</t>
  </si>
  <si>
    <t>28490.776591</t>
  </si>
  <si>
    <t>28490.777591</t>
  </si>
  <si>
    <t>28490.778591</t>
  </si>
  <si>
    <t>28490.779591</t>
  </si>
  <si>
    <t>28490.780591</t>
  </si>
  <si>
    <t>28490.781591</t>
  </si>
  <si>
    <t>28490.782591</t>
  </si>
  <si>
    <t>28490.783591</t>
  </si>
  <si>
    <t>28490.784591</t>
  </si>
  <si>
    <t>28490.785591</t>
  </si>
  <si>
    <t>28490.786591</t>
  </si>
  <si>
    <t>28490.787591</t>
  </si>
  <si>
    <t>28490.788591</t>
  </si>
  <si>
    <t>28490.789591</t>
  </si>
  <si>
    <t>28490.790591</t>
  </si>
  <si>
    <t>28490.791591</t>
  </si>
  <si>
    <t>28490.792591</t>
  </si>
  <si>
    <t>28490.793591</t>
  </si>
  <si>
    <t>28490.794591</t>
  </si>
  <si>
    <t>28490.795591</t>
  </si>
  <si>
    <t>28490.796591</t>
  </si>
  <si>
    <t>28490.797591</t>
  </si>
  <si>
    <t>28490.798591</t>
  </si>
  <si>
    <t>28490.799591</t>
  </si>
  <si>
    <t>28490.800591</t>
  </si>
  <si>
    <t>28490.801591</t>
  </si>
  <si>
    <t>28490.802591</t>
  </si>
  <si>
    <t>28490.803591</t>
  </si>
  <si>
    <t>28490.804591</t>
  </si>
  <si>
    <t>28490.805591</t>
  </si>
  <si>
    <t>28490.806591</t>
  </si>
  <si>
    <t>28490.807591</t>
  </si>
  <si>
    <t>28490.808591</t>
  </si>
  <si>
    <t>28490.809591</t>
  </si>
  <si>
    <t>28490.810591</t>
  </si>
  <si>
    <t>28490.811591</t>
  </si>
  <si>
    <t>28490.812591</t>
  </si>
  <si>
    <t>28490.813591</t>
  </si>
  <si>
    <t>28490.814591</t>
  </si>
  <si>
    <t>28490.815591</t>
  </si>
  <si>
    <t>28490.816591</t>
  </si>
  <si>
    <t>28490.817591</t>
  </si>
  <si>
    <t>28490.81859</t>
  </si>
  <si>
    <t>28490.819591</t>
  </si>
  <si>
    <t>28490.82059</t>
  </si>
  <si>
    <t>28490.821591</t>
  </si>
  <si>
    <t>28490.82259</t>
  </si>
  <si>
    <t>28490.823591</t>
  </si>
  <si>
    <t>28490.82459</t>
  </si>
  <si>
    <t>28490.82559</t>
  </si>
  <si>
    <t>28490.82659</t>
  </si>
  <si>
    <t>28490.82759</t>
  </si>
  <si>
    <t>28490.82859</t>
  </si>
  <si>
    <t>28490.82959</t>
  </si>
  <si>
    <t>28490.83059</t>
  </si>
  <si>
    <t>28490.83159</t>
  </si>
  <si>
    <t>28490.83259</t>
  </si>
  <si>
    <t>28490.83359</t>
  </si>
  <si>
    <t>28490.83459</t>
  </si>
  <si>
    <t>28490.83559</t>
  </si>
  <si>
    <t>28490.83659</t>
  </si>
  <si>
    <t>28490.83759</t>
  </si>
  <si>
    <t>28490.83859</t>
  </si>
  <si>
    <t>28490.83959</t>
  </si>
  <si>
    <t>28490.84059</t>
  </si>
  <si>
    <t>28490.84159</t>
  </si>
  <si>
    <t>28490.84259</t>
  </si>
  <si>
    <t>28490.84359</t>
  </si>
  <si>
    <t>28490.84459</t>
  </si>
  <si>
    <t>28490.84559</t>
  </si>
  <si>
    <t>28490.84659</t>
  </si>
  <si>
    <t>28490.84759</t>
  </si>
  <si>
    <t>28490.84859</t>
  </si>
  <si>
    <t>28490.84959</t>
  </si>
  <si>
    <t>28490.85059</t>
  </si>
  <si>
    <t>28490.85159</t>
  </si>
  <si>
    <t>28490.85259</t>
  </si>
  <si>
    <t>28490.85359</t>
  </si>
  <si>
    <t>28490.85459</t>
  </si>
  <si>
    <t>28490.85559</t>
  </si>
  <si>
    <t>28490.85659</t>
  </si>
  <si>
    <t>28490.85759</t>
  </si>
  <si>
    <t>28490.85859</t>
  </si>
  <si>
    <t>28490.85959</t>
  </si>
  <si>
    <t>28490.86059</t>
  </si>
  <si>
    <t>28490.86159</t>
  </si>
  <si>
    <t>28490.86259</t>
  </si>
  <si>
    <t>28490.86359</t>
  </si>
  <si>
    <t>28490.86459</t>
  </si>
  <si>
    <t>28490.86559</t>
  </si>
  <si>
    <t>28490.86659</t>
  </si>
  <si>
    <t>28490.86759</t>
  </si>
  <si>
    <t>28490.86859</t>
  </si>
  <si>
    <t>28490.86959</t>
  </si>
  <si>
    <t>28490.87059</t>
  </si>
  <si>
    <t>28490.87159</t>
  </si>
  <si>
    <t>28490.87259</t>
  </si>
  <si>
    <t>28490.87359</t>
  </si>
  <si>
    <t>28490.87459</t>
  </si>
  <si>
    <t>28490.87559</t>
  </si>
  <si>
    <t>28490.87659</t>
  </si>
  <si>
    <t>28490.87759</t>
  </si>
  <si>
    <t>28490.87859</t>
  </si>
  <si>
    <t>28490.87959</t>
  </si>
  <si>
    <t>28490.88059</t>
  </si>
  <si>
    <t>28490.88159</t>
  </si>
  <si>
    <t>28490.88259</t>
  </si>
  <si>
    <t>28490.88359</t>
  </si>
  <si>
    <t>28490.88459</t>
  </si>
  <si>
    <t>28490.88559</t>
  </si>
  <si>
    <t>28490.88659</t>
  </si>
  <si>
    <t>28490.88759</t>
  </si>
  <si>
    <t>28490.88859</t>
  </si>
  <si>
    <t>28490.88959</t>
  </si>
  <si>
    <t>28490.89059</t>
  </si>
  <si>
    <t>28490.89159</t>
  </si>
  <si>
    <t>28490.89259</t>
  </si>
  <si>
    <t>28490.89359</t>
  </si>
  <si>
    <t>28490.89459</t>
  </si>
  <si>
    <t>28490.895589</t>
  </si>
  <si>
    <t>28490.89659</t>
  </si>
  <si>
    <t>28490.897589</t>
  </si>
  <si>
    <t>28490.89859</t>
  </si>
  <si>
    <t>28490.89959</t>
  </si>
  <si>
    <t>28490.900589</t>
  </si>
  <si>
    <t>28490.90159</t>
  </si>
  <si>
    <t>28490.90259</t>
  </si>
  <si>
    <t>28490.903589</t>
  </si>
  <si>
    <t>28490.904589</t>
  </si>
  <si>
    <t>28490.90559</t>
  </si>
  <si>
    <t>28490.90659</t>
  </si>
  <si>
    <t>28490.90759</t>
  </si>
  <si>
    <t>28490.908589</t>
  </si>
  <si>
    <t>28490.90959</t>
  </si>
  <si>
    <t>28490.910589</t>
  </si>
  <si>
    <t>28490.911589</t>
  </si>
  <si>
    <t>28490.912589</t>
  </si>
  <si>
    <t>28490.913589</t>
  </si>
  <si>
    <t>28490.914589</t>
  </si>
  <si>
    <t>28490.91559</t>
  </si>
  <si>
    <t>28490.916589</t>
  </si>
  <si>
    <t>28490.917589</t>
  </si>
  <si>
    <t>28490.918589</t>
  </si>
  <si>
    <t>28490.91959</t>
  </si>
  <si>
    <t>28490.920589</t>
  </si>
  <si>
    <t>28490.921589</t>
  </si>
  <si>
    <t>28490.922589</t>
  </si>
  <si>
    <t>28490.923589</t>
  </si>
  <si>
    <t>28490.924589</t>
  </si>
  <si>
    <t>28490.92559</t>
  </si>
  <si>
    <t>28490.926589</t>
  </si>
  <si>
    <t>28490.927589</t>
  </si>
  <si>
    <t>28490.928589</t>
  </si>
  <si>
    <t>28490.929589</t>
  </si>
  <si>
    <t>28490.930589</t>
  </si>
  <si>
    <t>28490.931589</t>
  </si>
  <si>
    <t>28503.896443</t>
  </si>
  <si>
    <t>28503.897443</t>
  </si>
  <si>
    <t>28503.898444</t>
  </si>
  <si>
    <t>28503.899443</t>
  </si>
  <si>
    <t>28503.900443</t>
  </si>
  <si>
    <t>28503.901443</t>
  </si>
  <si>
    <t>28503.902443</t>
  </si>
  <si>
    <t>28503.903443</t>
  </si>
  <si>
    <t>28503.904444</t>
  </si>
  <si>
    <t>28503.905443</t>
  </si>
  <si>
    <t>28503.906444</t>
  </si>
  <si>
    <t>28503.907444</t>
  </si>
  <si>
    <t>28503.908443</t>
  </si>
  <si>
    <t>28503.909443</t>
  </si>
  <si>
    <t>28503.910443</t>
  </si>
  <si>
    <t>28503.911444</t>
  </si>
  <si>
    <t>28503.912443</t>
  </si>
  <si>
    <t>28503.913443</t>
  </si>
  <si>
    <t>28503.914443</t>
  </si>
  <si>
    <t>28503.915443</t>
  </si>
  <si>
    <t>28503.916443</t>
  </si>
  <si>
    <t>28503.917443</t>
  </si>
  <si>
    <t>28503.918443</t>
  </si>
  <si>
    <t>28503.919443</t>
  </si>
  <si>
    <t>28503.920443</t>
  </si>
  <si>
    <t>28503.921443</t>
  </si>
  <si>
    <t>28503.922443</t>
  </si>
  <si>
    <t>28503.923443</t>
  </si>
  <si>
    <t>28503.924443</t>
  </si>
  <si>
    <t>28503.925443</t>
  </si>
  <si>
    <t>28503.926443</t>
  </si>
  <si>
    <t>28503.927443</t>
  </si>
  <si>
    <t>28503.928443</t>
  </si>
  <si>
    <t>28503.929443</t>
  </si>
  <si>
    <t>28503.930443</t>
  </si>
  <si>
    <t>28503.931443</t>
  </si>
  <si>
    <t>28503.932443</t>
  </si>
  <si>
    <t>28503.933443</t>
  </si>
  <si>
    <t>28503.934443</t>
  </si>
  <si>
    <t>28503.935443</t>
  </si>
  <si>
    <t>28503.936443</t>
  </si>
  <si>
    <t>28503.937443</t>
  </si>
  <si>
    <t>28503.938443</t>
  </si>
  <si>
    <t>28503.939443</t>
  </si>
  <si>
    <t>28503.940443</t>
  </si>
  <si>
    <t>28503.941443</t>
  </si>
  <si>
    <t>28503.942443</t>
  </si>
  <si>
    <t>28503.943443</t>
  </si>
  <si>
    <t>28503.944443</t>
  </si>
  <si>
    <t>28503.945443</t>
  </si>
  <si>
    <t>28503.946443</t>
  </si>
  <si>
    <t>28503.947443</t>
  </si>
  <si>
    <t>28503.948443</t>
  </si>
  <si>
    <t>28503.949443</t>
  </si>
  <si>
    <t>28503.950443</t>
  </si>
  <si>
    <t>28503.951443</t>
  </si>
  <si>
    <t>28503.952443</t>
  </si>
  <si>
    <t>28503.953443</t>
  </si>
  <si>
    <t>28503.954443</t>
  </si>
  <si>
    <t>28503.955443</t>
  </si>
  <si>
    <t>28503.956443</t>
  </si>
  <si>
    <t>28503.957443</t>
  </si>
  <si>
    <t>28503.958443</t>
  </si>
  <si>
    <t>28503.959443</t>
  </si>
  <si>
    <t>28503.960443</t>
  </si>
  <si>
    <t>28503.961443</t>
  </si>
  <si>
    <t>28503.962443</t>
  </si>
  <si>
    <t>28503.963443</t>
  </si>
  <si>
    <t>28503.964443</t>
  </si>
  <si>
    <t>28503.965443</t>
  </si>
  <si>
    <t>28503.966443</t>
  </si>
  <si>
    <t>28503.967443</t>
  </si>
  <si>
    <t>28503.968443</t>
  </si>
  <si>
    <t>28503.969443</t>
  </si>
  <si>
    <t>28503.970443</t>
  </si>
  <si>
    <t>28503.971443</t>
  </si>
  <si>
    <t>28503.972442</t>
  </si>
  <si>
    <t>28503.973443</t>
  </si>
  <si>
    <t>28503.974442</t>
  </si>
  <si>
    <t>28503.975443</t>
  </si>
  <si>
    <t>28503.976443</t>
  </si>
  <si>
    <t>28503.977443</t>
  </si>
  <si>
    <t>28503.978442</t>
  </si>
  <si>
    <t>28503.979443</t>
  </si>
  <si>
    <t>28503.980443</t>
  </si>
  <si>
    <t>28503.981442</t>
  </si>
  <si>
    <t>28503.982443</t>
  </si>
  <si>
    <t>28503.983443</t>
  </si>
  <si>
    <t>28503.984442</t>
  </si>
  <si>
    <t>28503.985442</t>
  </si>
  <si>
    <t>28503.986443</t>
  </si>
  <si>
    <t>28503.987442</t>
  </si>
  <si>
    <t>28503.988442</t>
  </si>
  <si>
    <t>28503.989442</t>
  </si>
  <si>
    <t>28503.990443</t>
  </si>
  <si>
    <t>28503.991443</t>
  </si>
  <si>
    <t>28503.992442</t>
  </si>
  <si>
    <t>28503.993443</t>
  </si>
  <si>
    <t>28503.994442</t>
  </si>
  <si>
    <t>28503.995443</t>
  </si>
  <si>
    <t>28503.996442</t>
  </si>
  <si>
    <t>28503.997442</t>
  </si>
  <si>
    <t>28503.998442</t>
  </si>
  <si>
    <t>28503.999443</t>
  </si>
  <si>
    <t>28504.000442</t>
  </si>
  <si>
    <t>28504.001442</t>
  </si>
  <si>
    <t>28504.002442</t>
  </si>
  <si>
    <t>28504.003443</t>
  </si>
  <si>
    <t>28504.004442</t>
  </si>
  <si>
    <t>28504.005442</t>
  </si>
  <si>
    <t>28504.006442</t>
  </si>
  <si>
    <t>28504.007442</t>
  </si>
  <si>
    <t>28504.008442</t>
  </si>
  <si>
    <t>28504.009442</t>
  </si>
  <si>
    <t>28504.010442</t>
  </si>
  <si>
    <t>28504.011442</t>
  </si>
  <si>
    <t>28504.012442</t>
  </si>
  <si>
    <t>28504.013442</t>
  </si>
  <si>
    <t>28504.014442</t>
  </si>
  <si>
    <t>28504.015442</t>
  </si>
  <si>
    <t>28504.016442</t>
  </si>
  <si>
    <t>28504.017442</t>
  </si>
  <si>
    <t>28504.018442</t>
  </si>
  <si>
    <t>28504.019442</t>
  </si>
  <si>
    <t>28504.020442</t>
  </si>
  <si>
    <t>28504.021442</t>
  </si>
  <si>
    <t>28504.022442</t>
  </si>
  <si>
    <t>28504.023442</t>
  </si>
  <si>
    <t>28504.024442</t>
  </si>
  <si>
    <t>28504.025442</t>
  </si>
  <si>
    <t>28504.026442</t>
  </si>
  <si>
    <t>28504.027442</t>
  </si>
  <si>
    <t>28504.028442</t>
  </si>
  <si>
    <t>28504.029442</t>
  </si>
  <si>
    <t>28504.030442</t>
  </si>
  <si>
    <t>28504.031442</t>
  </si>
  <si>
    <t>28504.032442</t>
  </si>
  <si>
    <t>28504.033442</t>
  </si>
  <si>
    <t>28504.034442</t>
  </si>
  <si>
    <t>28504.035442</t>
  </si>
  <si>
    <t>28504.036442</t>
  </si>
  <si>
    <t>28504.037442</t>
  </si>
  <si>
    <t>28504.038442</t>
  </si>
  <si>
    <t>28504.039442</t>
  </si>
  <si>
    <t>28504.040442</t>
  </si>
  <si>
    <t>28504.041442</t>
  </si>
  <si>
    <t>28504.042442</t>
  </si>
  <si>
    <t>28504.043442</t>
  </si>
  <si>
    <t>28504.044442</t>
  </si>
  <si>
    <t>28504.045442</t>
  </si>
  <si>
    <t>28504.046442</t>
  </si>
  <si>
    <t>28504.047442</t>
  </si>
  <si>
    <t>28504.048442</t>
  </si>
  <si>
    <t>28504.049442</t>
  </si>
  <si>
    <t>28504.050442</t>
  </si>
  <si>
    <t>28504.051442</t>
  </si>
  <si>
    <t>28504.052442</t>
  </si>
  <si>
    <t>28504.053442</t>
  </si>
  <si>
    <t>28504.054442</t>
  </si>
  <si>
    <t>28504.055442</t>
  </si>
  <si>
    <t>28504.056442</t>
  </si>
  <si>
    <t>28504.057442</t>
  </si>
  <si>
    <t>28504.058442</t>
  </si>
  <si>
    <t>28504.059442</t>
  </si>
  <si>
    <t>28504.060442</t>
  </si>
  <si>
    <t>28504.061442</t>
  </si>
  <si>
    <t>28504.062442</t>
  </si>
  <si>
    <t>28504.063442</t>
  </si>
  <si>
    <t>28504.064442</t>
  </si>
  <si>
    <t>28504.065442</t>
  </si>
  <si>
    <t>28504.066442</t>
  </si>
  <si>
    <t>28504.067442</t>
  </si>
  <si>
    <t>28504.068442</t>
  </si>
  <si>
    <t>28504.069442</t>
  </si>
  <si>
    <t>28504.070442</t>
  </si>
  <si>
    <t>28504.071442</t>
  </si>
  <si>
    <t>28504.072441</t>
  </si>
  <si>
    <t>28504.073442</t>
  </si>
  <si>
    <t>28504.074442</t>
  </si>
  <si>
    <t>28504.075442</t>
  </si>
  <si>
    <t>28504.076442</t>
  </si>
  <si>
    <t>28504.077441</t>
  </si>
  <si>
    <t>28504.078441</t>
  </si>
  <si>
    <t>28504.079442</t>
  </si>
  <si>
    <t>28504.080441</t>
  </si>
  <si>
    <t>28504.081441</t>
  </si>
  <si>
    <t>28504.082441</t>
  </si>
  <si>
    <t>28504.083441</t>
  </si>
  <si>
    <t>28504.084441</t>
  </si>
  <si>
    <t>28504.085441</t>
  </si>
  <si>
    <t>28504.086442</t>
  </si>
  <si>
    <t>28504.087441</t>
  </si>
  <si>
    <t>28504.088441</t>
  </si>
  <si>
    <t>28504.089441</t>
  </si>
  <si>
    <t>28504.090441</t>
  </si>
  <si>
    <t>28504.091441</t>
  </si>
  <si>
    <t>28504.092441</t>
  </si>
  <si>
    <t>28504.093441</t>
  </si>
  <si>
    <t>28504.094441</t>
  </si>
  <si>
    <t>28504.095442</t>
  </si>
  <si>
    <t>28504.096441</t>
  </si>
  <si>
    <t>28504.097441</t>
  </si>
  <si>
    <t>28504.098441</t>
  </si>
  <si>
    <t>28504.099441</t>
  </si>
  <si>
    <t>28504.100441</t>
  </si>
  <si>
    <t>28504.101441</t>
  </si>
  <si>
    <t>28517.896286</t>
  </si>
  <si>
    <t>28517.897286</t>
  </si>
  <si>
    <t>28517.898286</t>
  </si>
  <si>
    <t>28517.899286</t>
  </si>
  <si>
    <t>28517.900286</t>
  </si>
  <si>
    <t>28517.901286</t>
  </si>
  <si>
    <t>28517.902286</t>
  </si>
  <si>
    <t>28517.903286</t>
  </si>
  <si>
    <t>28517.904286</t>
  </si>
  <si>
    <t>28517.905286</t>
  </si>
  <si>
    <t>28517.906286</t>
  </si>
  <si>
    <t>28517.907286</t>
  </si>
  <si>
    <t>28517.908286</t>
  </si>
  <si>
    <t>28517.909286</t>
  </si>
  <si>
    <t>28517.910286</t>
  </si>
  <si>
    <t>28517.911286</t>
  </si>
  <si>
    <t>28517.912286</t>
  </si>
  <si>
    <t>28517.913286</t>
  </si>
  <si>
    <t>28517.914286</t>
  </si>
  <si>
    <t>28517.915286</t>
  </si>
  <si>
    <t>28517.916286</t>
  </si>
  <si>
    <t>28517.917286</t>
  </si>
  <si>
    <t>28517.918286</t>
  </si>
  <si>
    <t>28517.919286</t>
  </si>
  <si>
    <t>28517.920286</t>
  </si>
  <si>
    <t>28517.921286</t>
  </si>
  <si>
    <t>28517.922286</t>
  </si>
  <si>
    <t>28517.923286</t>
  </si>
  <si>
    <t>28517.924286</t>
  </si>
  <si>
    <t>28517.925286</t>
  </si>
  <si>
    <t>28517.926286</t>
  </si>
  <si>
    <t>28517.927286</t>
  </si>
  <si>
    <t>28517.928286</t>
  </si>
  <si>
    <t>28517.929286</t>
  </si>
  <si>
    <t>28517.930286</t>
  </si>
  <si>
    <t>28517.931286</t>
  </si>
  <si>
    <t>28517.932286</t>
  </si>
  <si>
    <t>28517.933286</t>
  </si>
  <si>
    <t>28517.934286</t>
  </si>
  <si>
    <t>28517.935286</t>
  </si>
  <si>
    <t>28517.936286</t>
  </si>
  <si>
    <t>28517.937286</t>
  </si>
  <si>
    <t>28517.938286</t>
  </si>
  <si>
    <t>28517.939286</t>
  </si>
  <si>
    <t>28517.940284</t>
  </si>
  <si>
    <t>28517.941286</t>
  </si>
  <si>
    <t>28517.942286</t>
  </si>
  <si>
    <t>28517.943286</t>
  </si>
  <si>
    <t>28517.944286</t>
  </si>
  <si>
    <t>28517.945286</t>
  </si>
  <si>
    <t>28517.946286</t>
  </si>
  <si>
    <t>28517.947286</t>
  </si>
  <si>
    <t>28517.948286</t>
  </si>
  <si>
    <t>28517.949286</t>
  </si>
  <si>
    <t>28517.950285</t>
  </si>
  <si>
    <t>28517.951286</t>
  </si>
  <si>
    <t>28517.952286</t>
  </si>
  <si>
    <t>28517.953286</t>
  </si>
  <si>
    <t>28517.954285</t>
  </si>
  <si>
    <t>28517.955286</t>
  </si>
  <si>
    <t>28517.956285</t>
  </si>
  <si>
    <t>28517.957285</t>
  </si>
  <si>
    <t>28517.958285</t>
  </si>
  <si>
    <t>28517.959285</t>
  </si>
  <si>
    <t>28517.960285</t>
  </si>
  <si>
    <t>28517.961285</t>
  </si>
  <si>
    <t>28517.962285</t>
  </si>
  <si>
    <t>28517.963285</t>
  </si>
  <si>
    <t>28517.964285</t>
  </si>
  <si>
    <t>28517.965286</t>
  </si>
  <si>
    <t>28517.966285</t>
  </si>
  <si>
    <t>28517.967285</t>
  </si>
  <si>
    <t>28517.968285</t>
  </si>
  <si>
    <t>28517.969285</t>
  </si>
  <si>
    <t>28517.970285</t>
  </si>
  <si>
    <t>28517.971285</t>
  </si>
  <si>
    <t>28517.972285</t>
  </si>
  <si>
    <t>28517.973285</t>
  </si>
  <si>
    <t>28517.974285</t>
  </si>
  <si>
    <t>28517.975285</t>
  </si>
  <si>
    <t>28517.976285</t>
  </si>
  <si>
    <t>28517.977285</t>
  </si>
  <si>
    <t>28517.978285</t>
  </si>
  <si>
    <t>28517.979285</t>
  </si>
  <si>
    <t>28517.980285</t>
  </si>
  <si>
    <t>28517.981285</t>
  </si>
  <si>
    <t>28517.982285</t>
  </si>
  <si>
    <t>28517.983285</t>
  </si>
  <si>
    <t>28517.984285</t>
  </si>
  <si>
    <t>28517.985285</t>
  </si>
  <si>
    <t>28517.986285</t>
  </si>
  <si>
    <t>28517.987285</t>
  </si>
  <si>
    <t>28517.988285</t>
  </si>
  <si>
    <t>28517.989285</t>
  </si>
  <si>
    <t>28517.990285</t>
  </si>
  <si>
    <t>28517.991285</t>
  </si>
  <si>
    <t>28517.992285</t>
  </si>
  <si>
    <t>28517.993285</t>
  </si>
  <si>
    <t>28517.994285</t>
  </si>
  <si>
    <t>28517.995285</t>
  </si>
  <si>
    <t>28517.996285</t>
  </si>
  <si>
    <t>28517.997285</t>
  </si>
  <si>
    <t>28517.998285</t>
  </si>
  <si>
    <t>28517.999285</t>
  </si>
  <si>
    <t>28518.000285</t>
  </si>
  <si>
    <t>28518.001285</t>
  </si>
  <si>
    <t>28518.002285</t>
  </si>
  <si>
    <t>28518.003285</t>
  </si>
  <si>
    <t>28518.004285</t>
  </si>
  <si>
    <t>28518.005285</t>
  </si>
  <si>
    <t>28518.006285</t>
  </si>
  <si>
    <t>28518.007285</t>
  </si>
  <si>
    <t>28518.008285</t>
  </si>
  <si>
    <t>28518.009285</t>
  </si>
  <si>
    <t>28518.010285</t>
  </si>
  <si>
    <t>28518.011285</t>
  </si>
  <si>
    <t>28518.012285</t>
  </si>
  <si>
    <t>28518.013285</t>
  </si>
  <si>
    <t>28518.014285</t>
  </si>
  <si>
    <t>28518.015285</t>
  </si>
  <si>
    <t>28518.016285</t>
  </si>
  <si>
    <t>28518.017285</t>
  </si>
  <si>
    <t>28518.018285</t>
  </si>
  <si>
    <t>28518.019285</t>
  </si>
  <si>
    <t>28518.020285</t>
  </si>
  <si>
    <t>28518.021285</t>
  </si>
  <si>
    <t>28518.022285</t>
  </si>
  <si>
    <t>28518.023285</t>
  </si>
  <si>
    <t>28518.024285</t>
  </si>
  <si>
    <t>28518.025285</t>
  </si>
  <si>
    <t>28518.026285</t>
  </si>
  <si>
    <t>28518.027285</t>
  </si>
  <si>
    <t>28518.028285</t>
  </si>
  <si>
    <t>28518.029285</t>
  </si>
  <si>
    <t>28518.030285</t>
  </si>
  <si>
    <t>28518.031285</t>
  </si>
  <si>
    <t>28518.032284</t>
  </si>
  <si>
    <t>28518.033285</t>
  </si>
  <si>
    <t>28518.034285</t>
  </si>
  <si>
    <t>28518.035285</t>
  </si>
  <si>
    <t>28518.036284</t>
  </si>
  <si>
    <t>28518.037285</t>
  </si>
  <si>
    <t>28518.038285</t>
  </si>
  <si>
    <t>28518.039284</t>
  </si>
  <si>
    <t>28518.040284</t>
  </si>
  <si>
    <t>28518.041285</t>
  </si>
  <si>
    <t>28518.042284</t>
  </si>
  <si>
    <t>28518.043284</t>
  </si>
  <si>
    <t>28518.044284</t>
  </si>
  <si>
    <t>28518.045285</t>
  </si>
  <si>
    <t>28518.046284</t>
  </si>
  <si>
    <t>28518.047284</t>
  </si>
  <si>
    <t>28518.048285</t>
  </si>
  <si>
    <t>28518.049285</t>
  </si>
  <si>
    <t>28518.050284</t>
  </si>
  <si>
    <t>28518.051284</t>
  </si>
  <si>
    <t>28518.052284</t>
  </si>
  <si>
    <t>28518.053285</t>
  </si>
  <si>
    <t>28518.054284</t>
  </si>
  <si>
    <t>28518.055284</t>
  </si>
  <si>
    <t>28518.056284</t>
  </si>
  <si>
    <t>28518.057285</t>
  </si>
  <si>
    <t>28518.058284</t>
  </si>
  <si>
    <t>28518.059284</t>
  </si>
  <si>
    <t>28518.060284</t>
  </si>
  <si>
    <t>28518.061284</t>
  </si>
  <si>
    <t>28518.062284</t>
  </si>
  <si>
    <t>28518.063284</t>
  </si>
  <si>
    <t>28518.064284</t>
  </si>
  <si>
    <t>28518.065284</t>
  </si>
  <si>
    <t>28518.066284</t>
  </si>
  <si>
    <t>28518.067284</t>
  </si>
  <si>
    <t>28518.068284</t>
  </si>
  <si>
    <t>28518.069284</t>
  </si>
  <si>
    <t>28518.070284</t>
  </si>
  <si>
    <t>28518.071284</t>
  </si>
  <si>
    <t>28518.072284</t>
  </si>
  <si>
    <t>28518.073284</t>
  </si>
  <si>
    <t>28518.074284</t>
  </si>
  <si>
    <t>28518.075284</t>
  </si>
  <si>
    <t>28518.076284</t>
  </si>
  <si>
    <t>28518.077284</t>
  </si>
  <si>
    <t>28518.078284</t>
  </si>
  <si>
    <t>28518.079284</t>
  </si>
  <si>
    <t>28518.080284</t>
  </si>
  <si>
    <t>28518.081284</t>
  </si>
  <si>
    <t>28518.082284</t>
  </si>
  <si>
    <t>28518.083284</t>
  </si>
  <si>
    <t>28518.084284</t>
  </si>
  <si>
    <t>28518.085284</t>
  </si>
  <si>
    <t>28518.086284</t>
  </si>
  <si>
    <t>28518.087284</t>
  </si>
  <si>
    <t>28518.088284</t>
  </si>
  <si>
    <t>28518.089284</t>
  </si>
  <si>
    <t>28518.090284</t>
  </si>
  <si>
    <t>28518.091284</t>
  </si>
  <si>
    <t>28518.092284</t>
  </si>
  <si>
    <t>28518.093284</t>
  </si>
  <si>
    <t>28518.094284</t>
  </si>
  <si>
    <t>28518.095284</t>
  </si>
  <si>
    <t>28518.096284</t>
  </si>
  <si>
    <t>28518.097284</t>
  </si>
  <si>
    <t>28518.098284</t>
  </si>
  <si>
    <t>28518.099284</t>
  </si>
  <si>
    <t>28518.100284</t>
  </si>
  <si>
    <t>28518.101284</t>
  </si>
  <si>
    <t>28529.975151</t>
  </si>
  <si>
    <t>28529.97615</t>
  </si>
  <si>
    <t>28529.97715</t>
  </si>
  <si>
    <t>28529.97815</t>
  </si>
  <si>
    <t>28529.97915</t>
  </si>
  <si>
    <t>28529.98015</t>
  </si>
  <si>
    <t>28529.98115</t>
  </si>
  <si>
    <t>28529.98215</t>
  </si>
  <si>
    <t>28529.98315</t>
  </si>
  <si>
    <t>28529.98415</t>
  </si>
  <si>
    <t>28529.98515</t>
  </si>
  <si>
    <t>28529.98615</t>
  </si>
  <si>
    <t>28529.98715</t>
  </si>
  <si>
    <t>28529.98815</t>
  </si>
  <si>
    <t>28529.989151</t>
  </si>
  <si>
    <t>28529.99015</t>
  </si>
  <si>
    <t>28529.99115</t>
  </si>
  <si>
    <t>28529.99215</t>
  </si>
  <si>
    <t>28529.99315</t>
  </si>
  <si>
    <t>28529.99415</t>
  </si>
  <si>
    <t>28529.99515</t>
  </si>
  <si>
    <t>28529.99615</t>
  </si>
  <si>
    <t>28529.99715</t>
  </si>
  <si>
    <t>28529.99815</t>
  </si>
  <si>
    <t>28529.99915</t>
  </si>
  <si>
    <t>28530.00015</t>
  </si>
  <si>
    <t>28530.00115</t>
  </si>
  <si>
    <t>28530.00215</t>
  </si>
  <si>
    <t>28530.00315</t>
  </si>
  <si>
    <t>28530.00415</t>
  </si>
  <si>
    <t>28530.00515</t>
  </si>
  <si>
    <t>28530.00615</t>
  </si>
  <si>
    <t>28530.00715</t>
  </si>
  <si>
    <t>28530.00815</t>
  </si>
  <si>
    <t>28530.00915</t>
  </si>
  <si>
    <t>28530.01015</t>
  </si>
  <si>
    <t>28530.01115</t>
  </si>
  <si>
    <t>28530.01215</t>
  </si>
  <si>
    <t>28530.01315</t>
  </si>
  <si>
    <t>28530.01415</t>
  </si>
  <si>
    <t>28530.01515</t>
  </si>
  <si>
    <t>28530.01615</t>
  </si>
  <si>
    <t>28530.01715</t>
  </si>
  <si>
    <t>28530.01815</t>
  </si>
  <si>
    <t>28530.01915</t>
  </si>
  <si>
    <t>28530.02015</t>
  </si>
  <si>
    <t>28530.02115</t>
  </si>
  <si>
    <t>28530.02215</t>
  </si>
  <si>
    <t>28530.02315</t>
  </si>
  <si>
    <t>28530.02415</t>
  </si>
  <si>
    <t>28530.02515</t>
  </si>
  <si>
    <t>28530.02615</t>
  </si>
  <si>
    <t>28530.02715</t>
  </si>
  <si>
    <t>28530.02815</t>
  </si>
  <si>
    <t>28530.02915</t>
  </si>
  <si>
    <t>28530.03015</t>
  </si>
  <si>
    <t>28530.03115</t>
  </si>
  <si>
    <t>28530.03215</t>
  </si>
  <si>
    <t>28530.03315</t>
  </si>
  <si>
    <t>28530.03415</t>
  </si>
  <si>
    <t>28530.03515</t>
  </si>
  <si>
    <t>28530.03615</t>
  </si>
  <si>
    <t>28530.03715</t>
  </si>
  <si>
    <t>28530.03815</t>
  </si>
  <si>
    <t>28530.03915</t>
  </si>
  <si>
    <t>28530.04015</t>
  </si>
  <si>
    <t>28530.04115</t>
  </si>
  <si>
    <t>28530.04215</t>
  </si>
  <si>
    <t>28530.043149</t>
  </si>
  <si>
    <t>28530.04415</t>
  </si>
  <si>
    <t>28530.045149</t>
  </si>
  <si>
    <t>28530.046149</t>
  </si>
  <si>
    <t>28530.04715</t>
  </si>
  <si>
    <t>28530.04815</t>
  </si>
  <si>
    <t>28530.04915</t>
  </si>
  <si>
    <t>28530.050149</t>
  </si>
  <si>
    <t>28530.05115</t>
  </si>
  <si>
    <t>28530.052149</t>
  </si>
  <si>
    <t>28530.053149</t>
  </si>
  <si>
    <t>28530.054149</t>
  </si>
  <si>
    <t>28530.05515</t>
  </si>
  <si>
    <t>28530.056149</t>
  </si>
  <si>
    <t>28530.057149</t>
  </si>
  <si>
    <t>28530.058149</t>
  </si>
  <si>
    <t>28530.059149</t>
  </si>
  <si>
    <t>28530.060149</t>
  </si>
  <si>
    <t>28530.061149</t>
  </si>
  <si>
    <t>28530.06215</t>
  </si>
  <si>
    <t>28530.063149</t>
  </si>
  <si>
    <t>28530.064149</t>
  </si>
  <si>
    <t>28530.065149</t>
  </si>
  <si>
    <t>28530.066149</t>
  </si>
  <si>
    <t>28530.067149</t>
  </si>
  <si>
    <t>28530.068149</t>
  </si>
  <si>
    <t>28530.069149</t>
  </si>
  <si>
    <t>28530.070149</t>
  </si>
  <si>
    <t>28530.071149</t>
  </si>
  <si>
    <t>28530.072149</t>
  </si>
  <si>
    <t>28530.073149</t>
  </si>
  <si>
    <t>28530.074149</t>
  </si>
  <si>
    <t>28530.075149</t>
  </si>
  <si>
    <t>28530.076149</t>
  </si>
  <si>
    <t>28530.077149</t>
  </si>
  <si>
    <t>28530.078149</t>
  </si>
  <si>
    <t>28530.079149</t>
  </si>
  <si>
    <t>28530.080149</t>
  </si>
  <si>
    <t>28530.081149</t>
  </si>
  <si>
    <t>28530.082149</t>
  </si>
  <si>
    <t>28530.083149</t>
  </si>
  <si>
    <t>28530.084149</t>
  </si>
  <si>
    <t>28530.085149</t>
  </si>
  <si>
    <t>28530.086149</t>
  </si>
  <si>
    <t>28530.087149</t>
  </si>
  <si>
    <t>28530.088149</t>
  </si>
  <si>
    <t>28530.089149</t>
  </si>
  <si>
    <t>28530.090149</t>
  </si>
  <si>
    <t>28530.091149</t>
  </si>
  <si>
    <t>28530.092149</t>
  </si>
  <si>
    <t>28530.093149</t>
  </si>
  <si>
    <t>28530.094149</t>
  </si>
  <si>
    <t>28530.095149</t>
  </si>
  <si>
    <t>28530.096149</t>
  </si>
  <si>
    <t>28530.097149</t>
  </si>
  <si>
    <t>28530.098149</t>
  </si>
  <si>
    <t>28530.099149</t>
  </si>
  <si>
    <t>28530.100149</t>
  </si>
  <si>
    <t>28530.101149</t>
  </si>
  <si>
    <t>28530.102149</t>
  </si>
  <si>
    <t>28530.103149</t>
  </si>
  <si>
    <t>28530.104149</t>
  </si>
  <si>
    <t>28530.105149</t>
  </si>
  <si>
    <t>28530.106149</t>
  </si>
  <si>
    <t>28530.107149</t>
  </si>
  <si>
    <t>28530.108149</t>
  </si>
  <si>
    <t>28530.109149</t>
  </si>
  <si>
    <t>28530.110149</t>
  </si>
  <si>
    <t>28530.111149</t>
  </si>
  <si>
    <t>28530.112149</t>
  </si>
  <si>
    <t>28530.113149</t>
  </si>
  <si>
    <t>28530.114149</t>
  </si>
  <si>
    <t>28530.115149</t>
  </si>
  <si>
    <t>28530.116149</t>
  </si>
  <si>
    <t>28530.117149</t>
  </si>
  <si>
    <t>28530.118149</t>
  </si>
  <si>
    <t>28530.119149</t>
  </si>
  <si>
    <t>28530.120149</t>
  </si>
  <si>
    <t>28530.121149</t>
  </si>
  <si>
    <t>28530.122149</t>
  </si>
  <si>
    <t>28530.123149</t>
  </si>
  <si>
    <t>28530.124149</t>
  </si>
  <si>
    <t>28530.125149</t>
  </si>
  <si>
    <t>28530.126148</t>
  </si>
  <si>
    <t>28530.127149</t>
  </si>
  <si>
    <t>28530.128149</t>
  </si>
  <si>
    <t>28530.129149</t>
  </si>
  <si>
    <t>28530.130148</t>
  </si>
  <si>
    <t>28530.131149</t>
  </si>
  <si>
    <t>28530.132149</t>
  </si>
  <si>
    <t>28530.133149</t>
  </si>
  <si>
    <t>28530.134149</t>
  </si>
  <si>
    <t>28530.135149</t>
  </si>
  <si>
    <t>28530.136148</t>
  </si>
  <si>
    <t>28530.137149</t>
  </si>
  <si>
    <t>28530.138148</t>
  </si>
  <si>
    <t>28530.139148</t>
  </si>
  <si>
    <t>28530.140148</t>
  </si>
  <si>
    <t>28530.141149</t>
  </si>
  <si>
    <t>28530.142148</t>
  </si>
  <si>
    <t>28530.143149</t>
  </si>
  <si>
    <t>28530.144148</t>
  </si>
  <si>
    <t>28530.145149</t>
  </si>
  <si>
    <t>28530.146148</t>
  </si>
  <si>
    <t>28530.147148</t>
  </si>
  <si>
    <t>28530.148148</t>
  </si>
  <si>
    <t>28530.149148</t>
  </si>
  <si>
    <t>28530.150148</t>
  </si>
  <si>
    <t>28530.151149</t>
  </si>
  <si>
    <t>28530.152148</t>
  </si>
  <si>
    <t>28530.153148</t>
  </si>
  <si>
    <t>28530.154148</t>
  </si>
  <si>
    <t>28530.155148</t>
  </si>
  <si>
    <t>28530.156148</t>
  </si>
  <si>
    <t>28530.157148</t>
  </si>
  <si>
    <t>28530.158149</t>
  </si>
  <si>
    <t>28530.159148</t>
  </si>
  <si>
    <t>28530.160148</t>
  </si>
  <si>
    <t>28530.161148</t>
  </si>
  <si>
    <t>28530.162148</t>
  </si>
  <si>
    <t>28530.163148</t>
  </si>
  <si>
    <t>28530.164148</t>
  </si>
  <si>
    <t>28530.165148</t>
  </si>
  <si>
    <t>28530.166148</t>
  </si>
  <si>
    <t>28530.167148</t>
  </si>
  <si>
    <t>28530.168148</t>
  </si>
  <si>
    <t>28530.169148</t>
  </si>
  <si>
    <t>28530.170148</t>
  </si>
  <si>
    <t>28530.171148</t>
  </si>
  <si>
    <t>28530.172148</t>
  </si>
  <si>
    <t>28530.173148</t>
  </si>
  <si>
    <t>28530.174148</t>
  </si>
  <si>
    <t>28530.175148</t>
  </si>
  <si>
    <t>28530.176148</t>
  </si>
  <si>
    <t>28530.177148</t>
  </si>
  <si>
    <t>28530.178148</t>
  </si>
  <si>
    <t>28530.179148</t>
  </si>
  <si>
    <t>28530.180148</t>
  </si>
  <si>
    <t>28542.185013</t>
  </si>
  <si>
    <t>28542.186013</t>
  </si>
  <si>
    <t>28542.187013</t>
  </si>
  <si>
    <t>28542.188013</t>
  </si>
  <si>
    <t>28542.189013</t>
  </si>
  <si>
    <t>28542.190013</t>
  </si>
  <si>
    <t>28542.191013</t>
  </si>
  <si>
    <t>28542.192013</t>
  </si>
  <si>
    <t>28542.193013</t>
  </si>
  <si>
    <t>28542.194013</t>
  </si>
  <si>
    <t>28542.195013</t>
  </si>
  <si>
    <t>28542.196013</t>
  </si>
  <si>
    <t>28542.197013</t>
  </si>
  <si>
    <t>28542.198013</t>
  </si>
  <si>
    <t>28542.199013</t>
  </si>
  <si>
    <t>28542.200013</t>
  </si>
  <si>
    <t>28542.201013</t>
  </si>
  <si>
    <t>28542.202013</t>
  </si>
  <si>
    <t>28542.203013</t>
  </si>
  <si>
    <t>28542.204013</t>
  </si>
  <si>
    <t>28542.205013</t>
  </si>
  <si>
    <t>28542.206013</t>
  </si>
  <si>
    <t>28542.207013</t>
  </si>
  <si>
    <t>28542.208013</t>
  </si>
  <si>
    <t>28542.209013</t>
  </si>
  <si>
    <t>28542.210013</t>
  </si>
  <si>
    <t>28542.211013</t>
  </si>
  <si>
    <t>28542.212013</t>
  </si>
  <si>
    <t>28542.213013</t>
  </si>
  <si>
    <t>28542.214013</t>
  </si>
  <si>
    <t>28542.215013</t>
  </si>
  <si>
    <t>28542.216013</t>
  </si>
  <si>
    <t>28542.217013</t>
  </si>
  <si>
    <t>28542.218013</t>
  </si>
  <si>
    <t>28542.219013</t>
  </si>
  <si>
    <t>28542.220013</t>
  </si>
  <si>
    <t>28542.221013</t>
  </si>
  <si>
    <t>28542.222013</t>
  </si>
  <si>
    <t>28542.223013</t>
  </si>
  <si>
    <t>28542.224012</t>
  </si>
  <si>
    <t>28542.225013</t>
  </si>
  <si>
    <t>28542.226013</t>
  </si>
  <si>
    <t>28542.227013</t>
  </si>
  <si>
    <t>28542.228013</t>
  </si>
  <si>
    <t>28542.229013</t>
  </si>
  <si>
    <t>28542.230012</t>
  </si>
  <si>
    <t>28542.231013</t>
  </si>
  <si>
    <t>28542.232013</t>
  </si>
  <si>
    <t>28542.233013</t>
  </si>
  <si>
    <t>28542.234013</t>
  </si>
  <si>
    <t>28542.235013</t>
  </si>
  <si>
    <t>28542.236012</t>
  </si>
  <si>
    <t>28542.237012</t>
  </si>
  <si>
    <t>28542.238013</t>
  </si>
  <si>
    <t>28542.239012</t>
  </si>
  <si>
    <t>28542.240012</t>
  </si>
  <si>
    <t>28542.241013</t>
  </si>
  <si>
    <t>28542.242013</t>
  </si>
  <si>
    <t>28542.243012</t>
  </si>
  <si>
    <t>28542.244012</t>
  </si>
  <si>
    <t>28542.245013</t>
  </si>
  <si>
    <t>28542.246012</t>
  </si>
  <si>
    <t>28542.247012</t>
  </si>
  <si>
    <t>28542.248012</t>
  </si>
  <si>
    <t>28542.249012</t>
  </si>
  <si>
    <t>28542.250012</t>
  </si>
  <si>
    <t>28542.251012</t>
  </si>
  <si>
    <t>28542.252012</t>
  </si>
  <si>
    <t>28542.253012</t>
  </si>
  <si>
    <t>28542.254012</t>
  </si>
  <si>
    <t>28542.255013</t>
  </si>
  <si>
    <t>28542.256012</t>
  </si>
  <si>
    <t>28542.257012</t>
  </si>
  <si>
    <t>28542.258012</t>
  </si>
  <si>
    <t>28542.259012</t>
  </si>
  <si>
    <t>28542.260012</t>
  </si>
  <si>
    <t>28542.261012</t>
  </si>
  <si>
    <t>28542.262012</t>
  </si>
  <si>
    <t>28542.263012</t>
  </si>
  <si>
    <t>28542.264012</t>
  </si>
  <si>
    <t>28542.265012</t>
  </si>
  <si>
    <t>28542.266012</t>
  </si>
  <si>
    <t>28542.267012</t>
  </si>
  <si>
    <t>28542.268012</t>
  </si>
  <si>
    <t>28542.269012</t>
  </si>
  <si>
    <t>28542.270012</t>
  </si>
  <si>
    <t>28542.271012</t>
  </si>
  <si>
    <t>28542.272012</t>
  </si>
  <si>
    <t>28542.273012</t>
  </si>
  <si>
    <t>28542.274012</t>
  </si>
  <si>
    <t>28542.275012</t>
  </si>
  <si>
    <t>28542.276012</t>
  </si>
  <si>
    <t>28542.277012</t>
  </si>
  <si>
    <t>28542.278012</t>
  </si>
  <si>
    <t>28542.279012</t>
  </si>
  <si>
    <t>28542.280012</t>
  </si>
  <si>
    <t>28542.281012</t>
  </si>
  <si>
    <t>28542.282012</t>
  </si>
  <si>
    <t>28542.283012</t>
  </si>
  <si>
    <t>28542.284012</t>
  </si>
  <si>
    <t>28542.285012</t>
  </si>
  <si>
    <t>28542.286012</t>
  </si>
  <si>
    <t>28542.287012</t>
  </si>
  <si>
    <t>28542.288012</t>
  </si>
  <si>
    <t>28542.289012</t>
  </si>
  <si>
    <t>28542.290012</t>
  </si>
  <si>
    <t>28542.291012</t>
  </si>
  <si>
    <t>28542.292012</t>
  </si>
  <si>
    <t>28542.293012</t>
  </si>
  <si>
    <t>28542.294012</t>
  </si>
  <si>
    <t>28542.295012</t>
  </si>
  <si>
    <t>28542.296012</t>
  </si>
  <si>
    <t>28542.297012</t>
  </si>
  <si>
    <t>28542.298012</t>
  </si>
  <si>
    <t>28542.299012</t>
  </si>
  <si>
    <t>28542.300012</t>
  </si>
  <si>
    <t>28542.301012</t>
  </si>
  <si>
    <t>28542.302012</t>
  </si>
  <si>
    <t>28542.303012</t>
  </si>
  <si>
    <t>28542.304012</t>
  </si>
  <si>
    <t>28542.305012</t>
  </si>
  <si>
    <t>28542.306012</t>
  </si>
  <si>
    <t>28542.307012</t>
  </si>
  <si>
    <t>28542.308012</t>
  </si>
  <si>
    <t>28542.309012</t>
  </si>
  <si>
    <t>28542.310012</t>
  </si>
  <si>
    <t>28542.311012</t>
  </si>
  <si>
    <t>28542.312011</t>
  </si>
  <si>
    <t>28542.313012</t>
  </si>
  <si>
    <t>28542.314012</t>
  </si>
  <si>
    <t>28542.315012</t>
  </si>
  <si>
    <t>28542.316011</t>
  </si>
  <si>
    <t>28542.317012</t>
  </si>
  <si>
    <t>28542.318012</t>
  </si>
  <si>
    <t>28542.319011</t>
  </si>
  <si>
    <t>28542.320012</t>
  </si>
  <si>
    <t>28542.321012</t>
  </si>
  <si>
    <t>28542.322012</t>
  </si>
  <si>
    <t>28542.323011</t>
  </si>
  <si>
    <t>28542.324011</t>
  </si>
  <si>
    <t>28542.325012</t>
  </si>
  <si>
    <t>28542.326011</t>
  </si>
  <si>
    <t>28542.327012</t>
  </si>
  <si>
    <t>28542.328011</t>
  </si>
  <si>
    <t>28542.329011</t>
  </si>
  <si>
    <t>28542.330011</t>
  </si>
  <si>
    <t>28542.331011</t>
  </si>
  <si>
    <t>28542.332011</t>
  </si>
  <si>
    <t>28542.333012</t>
  </si>
  <si>
    <t>28542.334011</t>
  </si>
  <si>
    <t>28542.335011</t>
  </si>
  <si>
    <t>28542.336011</t>
  </si>
  <si>
    <t>28542.337012</t>
  </si>
  <si>
    <t>28542.338012</t>
  </si>
  <si>
    <t>28542.339011</t>
  </si>
  <si>
    <t>28542.340011</t>
  </si>
  <si>
    <t>28542.341011</t>
  </si>
  <si>
    <t>28542.342011</t>
  </si>
  <si>
    <t>28542.343011</t>
  </si>
  <si>
    <t>28542.344011</t>
  </si>
  <si>
    <t>28542.345011</t>
  </si>
  <si>
    <t>28542.346011</t>
  </si>
  <si>
    <t>28542.347011</t>
  </si>
  <si>
    <t>28542.348011</t>
  </si>
  <si>
    <t>28542.349011</t>
  </si>
  <si>
    <t>28542.350011</t>
  </si>
  <si>
    <t>28542.351011</t>
  </si>
  <si>
    <t>28542.352011</t>
  </si>
  <si>
    <t>28542.353011</t>
  </si>
  <si>
    <t>28542.354011</t>
  </si>
  <si>
    <t>28542.355011</t>
  </si>
  <si>
    <t>28542.356011</t>
  </si>
  <si>
    <t>28542.357011</t>
  </si>
  <si>
    <t>28542.358011</t>
  </si>
  <si>
    <t>28542.359011</t>
  </si>
  <si>
    <t>28542.360011</t>
  </si>
  <si>
    <t>28542.361011</t>
  </si>
  <si>
    <t>28542.362011</t>
  </si>
  <si>
    <t>28542.363011</t>
  </si>
  <si>
    <t>28542.364011</t>
  </si>
  <si>
    <t>28542.365011</t>
  </si>
  <si>
    <t>28542.366011</t>
  </si>
  <si>
    <t>28542.367011</t>
  </si>
  <si>
    <t>28542.368011</t>
  </si>
  <si>
    <t>28542.369011</t>
  </si>
  <si>
    <t>28542.370011</t>
  </si>
  <si>
    <t>28542.371011</t>
  </si>
  <si>
    <t>28542.372011</t>
  </si>
  <si>
    <t>28542.373011</t>
  </si>
  <si>
    <t>28542.374011</t>
  </si>
  <si>
    <t>28542.375011</t>
  </si>
  <si>
    <t>28542.376011</t>
  </si>
  <si>
    <t>28542.377011</t>
  </si>
  <si>
    <t>28542.378011</t>
  </si>
  <si>
    <t>28542.379011</t>
  </si>
  <si>
    <t>28542.380011</t>
  </si>
  <si>
    <t>28542.381011</t>
  </si>
  <si>
    <t>28542.382011</t>
  </si>
  <si>
    <t>28542.383011</t>
  </si>
  <si>
    <t>28542.384011</t>
  </si>
  <si>
    <t>28542.385011</t>
  </si>
  <si>
    <t>28542.386011</t>
  </si>
  <si>
    <t>28542.387011</t>
  </si>
  <si>
    <t>28542.388011</t>
  </si>
  <si>
    <t>28542.389011</t>
  </si>
  <si>
    <t>28542.390011</t>
  </si>
  <si>
    <t>28554.821871</t>
  </si>
  <si>
    <t>28554.822871</t>
  </si>
  <si>
    <t>28554.823871</t>
  </si>
  <si>
    <t>28554.824871</t>
  </si>
  <si>
    <t>28554.825871</t>
  </si>
  <si>
    <t>28554.826871</t>
  </si>
  <si>
    <t>28554.827871</t>
  </si>
  <si>
    <t>28554.828871</t>
  </si>
  <si>
    <t>28554.829871</t>
  </si>
  <si>
    <t>28554.830871</t>
  </si>
  <si>
    <t>28554.831871</t>
  </si>
  <si>
    <t>28554.832871</t>
  </si>
  <si>
    <t>28554.833871</t>
  </si>
  <si>
    <t>28554.834871</t>
  </si>
  <si>
    <t>28554.835871</t>
  </si>
  <si>
    <t>28554.836871</t>
  </si>
  <si>
    <t>28554.837871</t>
  </si>
  <si>
    <t>28554.838871</t>
  </si>
  <si>
    <t>28554.839871</t>
  </si>
  <si>
    <t>28554.840871</t>
  </si>
  <si>
    <t>28554.841871</t>
  </si>
  <si>
    <t>28554.84287</t>
  </si>
  <si>
    <t>28554.843871</t>
  </si>
  <si>
    <t>28554.844871</t>
  </si>
  <si>
    <t>28554.845871</t>
  </si>
  <si>
    <t>28554.846871</t>
  </si>
  <si>
    <t>28554.847871</t>
  </si>
  <si>
    <t>28554.848871</t>
  </si>
  <si>
    <t>28554.849871</t>
  </si>
  <si>
    <t>28554.85087</t>
  </si>
  <si>
    <t>28554.851871</t>
  </si>
  <si>
    <t>28554.852871</t>
  </si>
  <si>
    <t>28554.853871</t>
  </si>
  <si>
    <t>28554.854871</t>
  </si>
  <si>
    <t>28554.85587</t>
  </si>
  <si>
    <t>28554.85687</t>
  </si>
  <si>
    <t>28554.857871</t>
  </si>
  <si>
    <t>28554.85887</t>
  </si>
  <si>
    <t>28554.85987</t>
  </si>
  <si>
    <t>28554.86087</t>
  </si>
  <si>
    <t>28554.86187</t>
  </si>
  <si>
    <t>28554.86287</t>
  </si>
  <si>
    <t>28554.86387</t>
  </si>
  <si>
    <t>28554.86487</t>
  </si>
  <si>
    <t>28554.86587</t>
  </si>
  <si>
    <t>28554.86687</t>
  </si>
  <si>
    <t>28554.86787</t>
  </si>
  <si>
    <t>28554.86887</t>
  </si>
  <si>
    <t>28554.86987</t>
  </si>
  <si>
    <t>28554.87087</t>
  </si>
  <si>
    <t>28554.87187</t>
  </si>
  <si>
    <t>28554.87287</t>
  </si>
  <si>
    <t>28554.87387</t>
  </si>
  <si>
    <t>28554.87487</t>
  </si>
  <si>
    <t>28554.87587</t>
  </si>
  <si>
    <t>28554.87687</t>
  </si>
  <si>
    <t>28554.87787</t>
  </si>
  <si>
    <t>28554.87887</t>
  </si>
  <si>
    <t>28554.87987</t>
  </si>
  <si>
    <t>28554.88087</t>
  </si>
  <si>
    <t>28554.88187</t>
  </si>
  <si>
    <t>28554.88287</t>
  </si>
  <si>
    <t>28554.88387</t>
  </si>
  <si>
    <t>28554.88487</t>
  </si>
  <si>
    <t>28554.88587</t>
  </si>
  <si>
    <t>28554.88687</t>
  </si>
  <si>
    <t>28554.88787</t>
  </si>
  <si>
    <t>28554.88887</t>
  </si>
  <si>
    <t>28554.88987</t>
  </si>
  <si>
    <t>28554.89087</t>
  </si>
  <si>
    <t>28554.89187</t>
  </si>
  <si>
    <t>28554.89287</t>
  </si>
  <si>
    <t>28554.89387</t>
  </si>
  <si>
    <t>28554.89487</t>
  </si>
  <si>
    <t>28554.89587</t>
  </si>
  <si>
    <t>28554.89687</t>
  </si>
  <si>
    <t>28554.89787</t>
  </si>
  <si>
    <t>28554.89887</t>
  </si>
  <si>
    <t>28554.89987</t>
  </si>
  <si>
    <t>28554.90087</t>
  </si>
  <si>
    <t>28554.90187</t>
  </si>
  <si>
    <t>28554.90287</t>
  </si>
  <si>
    <t>28554.90387</t>
  </si>
  <si>
    <t>28554.90487</t>
  </si>
  <si>
    <t>28554.90587</t>
  </si>
  <si>
    <t>28554.90687</t>
  </si>
  <si>
    <t>28554.90787</t>
  </si>
  <si>
    <t>28554.90887</t>
  </si>
  <si>
    <t>28554.90987</t>
  </si>
  <si>
    <t>28554.91087</t>
  </si>
  <si>
    <t>28554.91187</t>
  </si>
  <si>
    <t>28554.91287</t>
  </si>
  <si>
    <t>28554.91387</t>
  </si>
  <si>
    <t>28554.91487</t>
  </si>
  <si>
    <t>28554.91587</t>
  </si>
  <si>
    <t>28554.91687</t>
  </si>
  <si>
    <t>28554.91787</t>
  </si>
  <si>
    <t>28554.91887</t>
  </si>
  <si>
    <t>28554.91987</t>
  </si>
  <si>
    <t>28554.92087</t>
  </si>
  <si>
    <t>28554.92187</t>
  </si>
  <si>
    <t>28554.92287</t>
  </si>
  <si>
    <t>28554.92387</t>
  </si>
  <si>
    <t>28554.92487</t>
  </si>
  <si>
    <t>28554.92587</t>
  </si>
  <si>
    <t>28554.92687</t>
  </si>
  <si>
    <t>28554.92787</t>
  </si>
  <si>
    <t>28554.92887</t>
  </si>
  <si>
    <t>28554.92987</t>
  </si>
  <si>
    <t>28554.93087</t>
  </si>
  <si>
    <t>28554.93187</t>
  </si>
  <si>
    <t>28554.93287</t>
  </si>
  <si>
    <t>28554.93387</t>
  </si>
  <si>
    <t>28554.93487</t>
  </si>
  <si>
    <t>28554.935869</t>
  </si>
  <si>
    <t>28554.936869</t>
  </si>
  <si>
    <t>28554.93787</t>
  </si>
  <si>
    <t>28554.938869</t>
  </si>
  <si>
    <t>28554.939869</t>
  </si>
  <si>
    <t>28554.94087</t>
  </si>
  <si>
    <t>28554.941869</t>
  </si>
  <si>
    <t>28554.942869</t>
  </si>
  <si>
    <t>28554.943869</t>
  </si>
  <si>
    <t>28554.944869</t>
  </si>
  <si>
    <t>28554.94587</t>
  </si>
  <si>
    <t>28554.946869</t>
  </si>
  <si>
    <t>28554.947869</t>
  </si>
  <si>
    <t>28554.94887</t>
  </si>
  <si>
    <t>28554.949869</t>
  </si>
  <si>
    <t>28554.950869</t>
  </si>
  <si>
    <t>28554.951869</t>
  </si>
  <si>
    <t>28554.952869</t>
  </si>
  <si>
    <t>28554.95387</t>
  </si>
  <si>
    <t>28554.954869</t>
  </si>
  <si>
    <t>28554.955869</t>
  </si>
  <si>
    <t>28554.95687</t>
  </si>
  <si>
    <t>28554.95787</t>
  </si>
  <si>
    <t>28554.958869</t>
  </si>
  <si>
    <t>28554.959869</t>
  </si>
  <si>
    <t>28554.960869</t>
  </si>
  <si>
    <t>28554.961869</t>
  </si>
  <si>
    <t>28554.962869</t>
  </si>
  <si>
    <t>28554.963869</t>
  </si>
  <si>
    <t>28554.964869</t>
  </si>
  <si>
    <t>28554.965869</t>
  </si>
  <si>
    <t>28554.966869</t>
  </si>
  <si>
    <t>28554.967869</t>
  </si>
  <si>
    <t>28554.968869</t>
  </si>
  <si>
    <t>28554.969869</t>
  </si>
  <si>
    <t>28554.970869</t>
  </si>
  <si>
    <t>28554.971869</t>
  </si>
  <si>
    <t>28554.972869</t>
  </si>
  <si>
    <t>28554.973869</t>
  </si>
  <si>
    <t>28554.974869</t>
  </si>
  <si>
    <t>28554.975869</t>
  </si>
  <si>
    <t>28554.976869</t>
  </si>
  <si>
    <t>28554.977869</t>
  </si>
  <si>
    <t>28554.978869</t>
  </si>
  <si>
    <t>28554.979869</t>
  </si>
  <si>
    <t>28554.980869</t>
  </si>
  <si>
    <t>28554.981869</t>
  </si>
  <si>
    <t>28554.982869</t>
  </si>
  <si>
    <t>28554.983869</t>
  </si>
  <si>
    <t>28554.984869</t>
  </si>
  <si>
    <t>28554.985869</t>
  </si>
  <si>
    <t>28554.986869</t>
  </si>
  <si>
    <t>28554.987869</t>
  </si>
  <si>
    <t>28554.988869</t>
  </si>
  <si>
    <t>28554.989869</t>
  </si>
  <si>
    <t>28554.990869</t>
  </si>
  <si>
    <t>28554.991869</t>
  </si>
  <si>
    <t>28554.992869</t>
  </si>
  <si>
    <t>28554.993869</t>
  </si>
  <si>
    <t>28554.994869</t>
  </si>
  <si>
    <t>28554.995869</t>
  </si>
  <si>
    <t>28554.996869</t>
  </si>
  <si>
    <t>28554.997869</t>
  </si>
  <si>
    <t>28554.998869</t>
  </si>
  <si>
    <t>28554.999869</t>
  </si>
  <si>
    <t>28555.000869</t>
  </si>
  <si>
    <t>28555.001869</t>
  </si>
  <si>
    <t>28555.002869</t>
  </si>
  <si>
    <t>28555.003869</t>
  </si>
  <si>
    <t>28555.004869</t>
  </si>
  <si>
    <t>28555.005869</t>
  </si>
  <si>
    <t>28555.006869</t>
  </si>
  <si>
    <t>28555.007869</t>
  </si>
  <si>
    <t>28555.008869</t>
  </si>
  <si>
    <t>28555.009869</t>
  </si>
  <si>
    <t>28555.010869</t>
  </si>
  <si>
    <t>28555.011869</t>
  </si>
  <si>
    <t>28555.012869</t>
  </si>
  <si>
    <t>28555.013869</t>
  </si>
  <si>
    <t>28555.014869</t>
  </si>
  <si>
    <t>28555.015868</t>
  </si>
  <si>
    <t>28555.016869</t>
  </si>
  <si>
    <t>28555.017869</t>
  </si>
  <si>
    <t>28555.018869</t>
  </si>
  <si>
    <t>28555.019869</t>
  </si>
  <si>
    <t>28555.020869</t>
  </si>
  <si>
    <t>28555.021868</t>
  </si>
  <si>
    <t>28555.022869</t>
  </si>
  <si>
    <t>28555.023869</t>
  </si>
  <si>
    <t>28555.024868</t>
  </si>
  <si>
    <t>28555.025869</t>
  </si>
  <si>
    <t>28555.026869</t>
  </si>
  <si>
    <t>28564.790759</t>
  </si>
  <si>
    <t>28564.791759</t>
  </si>
  <si>
    <t>28564.792759</t>
  </si>
  <si>
    <t>28564.793759</t>
  </si>
  <si>
    <t>28564.794759</t>
  </si>
  <si>
    <t>28564.795758</t>
  </si>
  <si>
    <t>28564.796759</t>
  </si>
  <si>
    <t>28564.797759</t>
  </si>
  <si>
    <t>28564.798759</t>
  </si>
  <si>
    <t>28564.799758</t>
  </si>
  <si>
    <t>28564.800759</t>
  </si>
  <si>
    <t>28564.801759</t>
  </si>
  <si>
    <t>28564.802759</t>
  </si>
  <si>
    <t>28564.803758</t>
  </si>
  <si>
    <t>28564.804759</t>
  </si>
  <si>
    <t>28564.805758</t>
  </si>
  <si>
    <t>28564.806758</t>
  </si>
  <si>
    <t>28564.807759</t>
  </si>
  <si>
    <t>28564.808758</t>
  </si>
  <si>
    <t>28564.809758</t>
  </si>
  <si>
    <t>28564.810759</t>
  </si>
  <si>
    <t>28564.811759</t>
  </si>
  <si>
    <t>28564.812758</t>
  </si>
  <si>
    <t>28564.813759</t>
  </si>
  <si>
    <t>28564.814758</t>
  </si>
  <si>
    <t>28564.815758</t>
  </si>
  <si>
    <t>28564.816758</t>
  </si>
  <si>
    <t>28564.817758</t>
  </si>
  <si>
    <t>28564.818758</t>
  </si>
  <si>
    <t>28564.819759</t>
  </si>
  <si>
    <t>28564.820758</t>
  </si>
  <si>
    <t>28564.821758</t>
  </si>
  <si>
    <t>28564.822758</t>
  </si>
  <si>
    <t>28564.823758</t>
  </si>
  <si>
    <t>28564.824758</t>
  </si>
  <si>
    <t>28564.825758</t>
  </si>
  <si>
    <t>28564.826758</t>
  </si>
  <si>
    <t>28564.827758</t>
  </si>
  <si>
    <t>28564.828758</t>
  </si>
  <si>
    <t>28564.829758</t>
  </si>
  <si>
    <t>28564.830758</t>
  </si>
  <si>
    <t>28564.831758</t>
  </si>
  <si>
    <t>28564.832758</t>
  </si>
  <si>
    <t>28564.833758</t>
  </si>
  <si>
    <t>28564.834758</t>
  </si>
  <si>
    <t>28564.835758</t>
  </si>
  <si>
    <t>28564.836758</t>
  </si>
  <si>
    <t>28564.837758</t>
  </si>
  <si>
    <t>28564.838758</t>
  </si>
  <si>
    <t>28564.839758</t>
  </si>
  <si>
    <t>28564.840758</t>
  </si>
  <si>
    <t>28564.841758</t>
  </si>
  <si>
    <t>28564.842758</t>
  </si>
  <si>
    <t>28564.843758</t>
  </si>
  <si>
    <t>28564.844758</t>
  </si>
  <si>
    <t>28564.845758</t>
  </si>
  <si>
    <t>28564.846758</t>
  </si>
  <si>
    <t>28564.847758</t>
  </si>
  <si>
    <t>28564.848758</t>
  </si>
  <si>
    <t>28564.849758</t>
  </si>
  <si>
    <t>28564.850758</t>
  </si>
  <si>
    <t>28564.851758</t>
  </si>
  <si>
    <t>28564.852758</t>
  </si>
  <si>
    <t>28564.853758</t>
  </si>
  <si>
    <t>28564.854758</t>
  </si>
  <si>
    <t>28564.855758</t>
  </si>
  <si>
    <t>28564.856758</t>
  </si>
  <si>
    <t>28564.857758</t>
  </si>
  <si>
    <t>28564.858758</t>
  </si>
  <si>
    <t>28564.859758</t>
  </si>
  <si>
    <t>28564.860758</t>
  </si>
  <si>
    <t>28564.861758</t>
  </si>
  <si>
    <t>28564.862758</t>
  </si>
  <si>
    <t>28564.863758</t>
  </si>
  <si>
    <t>28564.864758</t>
  </si>
  <si>
    <t>28564.865758</t>
  </si>
  <si>
    <t>28564.866758</t>
  </si>
  <si>
    <t>28564.867758</t>
  </si>
  <si>
    <t>28564.868758</t>
  </si>
  <si>
    <t>28564.869758</t>
  </si>
  <si>
    <t>28564.870758</t>
  </si>
  <si>
    <t>28564.871758</t>
  </si>
  <si>
    <t>28564.872758</t>
  </si>
  <si>
    <t>28564.873758</t>
  </si>
  <si>
    <t>28564.874758</t>
  </si>
  <si>
    <t>28564.875758</t>
  </si>
  <si>
    <t>28564.876758</t>
  </si>
  <si>
    <t>28564.877758</t>
  </si>
  <si>
    <t>28564.878758</t>
  </si>
  <si>
    <t>28564.879758</t>
  </si>
  <si>
    <t>28564.880758</t>
  </si>
  <si>
    <t>28564.881758</t>
  </si>
  <si>
    <t>28564.882758</t>
  </si>
  <si>
    <t>28564.883758</t>
  </si>
  <si>
    <t>28564.884757</t>
  </si>
  <si>
    <t>28564.885758</t>
  </si>
  <si>
    <t>28564.886758</t>
  </si>
  <si>
    <t>28564.887758</t>
  </si>
  <si>
    <t>28564.888757</t>
  </si>
  <si>
    <t>28564.889758</t>
  </si>
  <si>
    <t>28564.890758</t>
  </si>
  <si>
    <t>28564.891757</t>
  </si>
  <si>
    <t>28564.892757</t>
  </si>
  <si>
    <t>28564.893758</t>
  </si>
  <si>
    <t>28564.894758</t>
  </si>
  <si>
    <t>28564.895757</t>
  </si>
  <si>
    <t>28564.896757</t>
  </si>
  <si>
    <t>28564.897758</t>
  </si>
  <si>
    <t>28564.898757</t>
  </si>
  <si>
    <t>28564.899757</t>
  </si>
  <si>
    <t>28564.900757</t>
  </si>
  <si>
    <t>28564.901757</t>
  </si>
  <si>
    <t>28564.902757</t>
  </si>
  <si>
    <t>28564.903757</t>
  </si>
  <si>
    <t>28564.904757</t>
  </si>
  <si>
    <t>28564.905757</t>
  </si>
  <si>
    <t>28564.906757</t>
  </si>
  <si>
    <t>28564.907757</t>
  </si>
  <si>
    <t>28564.908757</t>
  </si>
  <si>
    <t>28564.909758</t>
  </si>
  <si>
    <t>28564.910757</t>
  </si>
  <si>
    <t>28564.911757</t>
  </si>
  <si>
    <t>28564.912757</t>
  </si>
  <si>
    <t>28564.913757</t>
  </si>
  <si>
    <t>28564.914757</t>
  </si>
  <si>
    <t>28564.915757</t>
  </si>
  <si>
    <t>28564.916757</t>
  </si>
  <si>
    <t>28564.917758</t>
  </si>
  <si>
    <t>28564.918757</t>
  </si>
  <si>
    <t>28564.919757</t>
  </si>
  <si>
    <t>28564.920757</t>
  </si>
  <si>
    <t>28564.921757</t>
  </si>
  <si>
    <t>28564.922757</t>
  </si>
  <si>
    <t>28564.923757</t>
  </si>
  <si>
    <t>28564.924757</t>
  </si>
  <si>
    <t>28564.925757</t>
  </si>
  <si>
    <t>28564.926757</t>
  </si>
  <si>
    <t>28564.927757</t>
  </si>
  <si>
    <t>28564.928757</t>
  </si>
  <si>
    <t>28564.929757</t>
  </si>
  <si>
    <t>28564.930757</t>
  </si>
  <si>
    <t>28564.931757</t>
  </si>
  <si>
    <t>28564.932757</t>
  </si>
  <si>
    <t>28564.933757</t>
  </si>
  <si>
    <t>28564.934757</t>
  </si>
  <si>
    <t>28564.935757</t>
  </si>
  <si>
    <t>28564.936757</t>
  </si>
  <si>
    <t>28564.937757</t>
  </si>
  <si>
    <t>28564.938757</t>
  </si>
  <si>
    <t>28564.939757</t>
  </si>
  <si>
    <t>28564.940757</t>
  </si>
  <si>
    <t>28564.941757</t>
  </si>
  <si>
    <t>28564.942757</t>
  </si>
  <si>
    <t>28564.943757</t>
  </si>
  <si>
    <t>28564.944757</t>
  </si>
  <si>
    <t>28564.945757</t>
  </si>
  <si>
    <t>28564.946757</t>
  </si>
  <si>
    <t>28564.947757</t>
  </si>
  <si>
    <t>28564.948757</t>
  </si>
  <si>
    <t>28564.949757</t>
  </si>
  <si>
    <t>28564.950757</t>
  </si>
  <si>
    <t>28564.951757</t>
  </si>
  <si>
    <t>28564.952757</t>
  </si>
  <si>
    <t>28564.953757</t>
  </si>
  <si>
    <t>28564.954757</t>
  </si>
  <si>
    <t>28564.955757</t>
  </si>
  <si>
    <t>28564.956757</t>
  </si>
  <si>
    <t>28564.957757</t>
  </si>
  <si>
    <t>28564.958757</t>
  </si>
  <si>
    <t>28564.959757</t>
  </si>
  <si>
    <t>28564.960757</t>
  </si>
  <si>
    <t>28564.961757</t>
  </si>
  <si>
    <t>28564.962757</t>
  </si>
  <si>
    <t>28564.963757</t>
  </si>
  <si>
    <t>28564.964756</t>
  </si>
  <si>
    <t>28564.965757</t>
  </si>
  <si>
    <t>28564.966757</t>
  </si>
  <si>
    <t>28564.967757</t>
  </si>
  <si>
    <t>28564.968757</t>
  </si>
  <si>
    <t>28564.969757</t>
  </si>
  <si>
    <t>28564.970757</t>
  </si>
  <si>
    <t>28564.971757</t>
  </si>
  <si>
    <t>28564.972757</t>
  </si>
  <si>
    <t>28564.973757</t>
  </si>
  <si>
    <t>28564.974756</t>
  </si>
  <si>
    <t>28564.975757</t>
  </si>
  <si>
    <t>28564.976757</t>
  </si>
  <si>
    <t>28564.977757</t>
  </si>
  <si>
    <t>28564.978757</t>
  </si>
  <si>
    <t>28564.979757</t>
  </si>
  <si>
    <t>28564.980757</t>
  </si>
  <si>
    <t>28564.981757</t>
  </si>
  <si>
    <t>28564.982757</t>
  </si>
  <si>
    <t>28564.983757</t>
  </si>
  <si>
    <t>28564.984756</t>
  </si>
  <si>
    <t>28564.985756</t>
  </si>
  <si>
    <t>28564.986757</t>
  </si>
  <si>
    <t>28564.987756</t>
  </si>
  <si>
    <t>28564.988756</t>
  </si>
  <si>
    <t>28564.989757</t>
  </si>
  <si>
    <t>28564.990756</t>
  </si>
  <si>
    <t>28564.991756</t>
  </si>
  <si>
    <t>28564.992756</t>
  </si>
  <si>
    <t>28564.993757</t>
  </si>
  <si>
    <t>28564.994756</t>
  </si>
  <si>
    <t>28564.995756</t>
  </si>
  <si>
    <t>28575.125642</t>
  </si>
  <si>
    <t>28575.126643</t>
  </si>
  <si>
    <t>28575.127642</t>
  </si>
  <si>
    <t>28575.128642</t>
  </si>
  <si>
    <t>28575.129642</t>
  </si>
  <si>
    <t>28575.130643</t>
  </si>
  <si>
    <t>28575.131642</t>
  </si>
  <si>
    <t>28575.132642</t>
  </si>
  <si>
    <t>28575.133642</t>
  </si>
  <si>
    <t>28575.134642</t>
  </si>
  <si>
    <t>28575.135642</t>
  </si>
  <si>
    <t>28575.136642</t>
  </si>
  <si>
    <t>28575.137642</t>
  </si>
  <si>
    <t>28575.138642</t>
  </si>
  <si>
    <t>28575.139642</t>
  </si>
  <si>
    <t>28575.140642</t>
  </si>
  <si>
    <t>28575.141642</t>
  </si>
  <si>
    <t>28575.142642</t>
  </si>
  <si>
    <t>28575.143642</t>
  </si>
  <si>
    <t>28575.144642</t>
  </si>
  <si>
    <t>28575.145642</t>
  </si>
  <si>
    <t>28575.146642</t>
  </si>
  <si>
    <t>28575.147642</t>
  </si>
  <si>
    <t>28575.148642</t>
  </si>
  <si>
    <t>28575.149642</t>
  </si>
  <si>
    <t>28575.150642</t>
  </si>
  <si>
    <t>28575.151642</t>
  </si>
  <si>
    <t>28575.152642</t>
  </si>
  <si>
    <t>28575.153642</t>
  </si>
  <si>
    <t>28575.154642</t>
  </si>
  <si>
    <t>28575.155642</t>
  </si>
  <si>
    <t>28575.156642</t>
  </si>
  <si>
    <t>28575.157642</t>
  </si>
  <si>
    <t>28575.158642</t>
  </si>
  <si>
    <t>28575.159642</t>
  </si>
  <si>
    <t>28575.160642</t>
  </si>
  <si>
    <t>28575.161642</t>
  </si>
  <si>
    <t>28575.162642</t>
  </si>
  <si>
    <t>28575.163642</t>
  </si>
  <si>
    <t>28575.164642</t>
  </si>
  <si>
    <t>28575.165642</t>
  </si>
  <si>
    <t>28575.166642</t>
  </si>
  <si>
    <t>28575.167642</t>
  </si>
  <si>
    <t>28575.168642</t>
  </si>
  <si>
    <t>28575.169642</t>
  </si>
  <si>
    <t>28575.170642</t>
  </si>
  <si>
    <t>28575.171642</t>
  </si>
  <si>
    <t>28575.172642</t>
  </si>
  <si>
    <t>28575.173642</t>
  </si>
  <si>
    <t>28575.174642</t>
  </si>
  <si>
    <t>28575.175642</t>
  </si>
  <si>
    <t>28575.176642</t>
  </si>
  <si>
    <t>28575.177642</t>
  </si>
  <si>
    <t>28575.178642</t>
  </si>
  <si>
    <t>28575.179642</t>
  </si>
  <si>
    <t>28575.180642</t>
  </si>
  <si>
    <t>28575.181642</t>
  </si>
  <si>
    <t>28575.182642</t>
  </si>
  <si>
    <t>28575.183642</t>
  </si>
  <si>
    <t>28575.184642</t>
  </si>
  <si>
    <t>28575.185642</t>
  </si>
  <si>
    <t>28575.186642</t>
  </si>
  <si>
    <t>28575.187642</t>
  </si>
  <si>
    <t>28575.188642</t>
  </si>
  <si>
    <t>28575.189641</t>
  </si>
  <si>
    <t>28575.190641</t>
  </si>
  <si>
    <t>28575.191642</t>
  </si>
  <si>
    <t>28575.192641</t>
  </si>
  <si>
    <t>28575.193642</t>
  </si>
  <si>
    <t>28575.194642</t>
  </si>
  <si>
    <t>28575.195642</t>
  </si>
  <si>
    <t>28575.196641</t>
  </si>
  <si>
    <t>28575.197642</t>
  </si>
  <si>
    <t>28575.198642</t>
  </si>
  <si>
    <t>28575.199641</t>
  </si>
  <si>
    <t>28575.200641</t>
  </si>
  <si>
    <t>28575.201642</t>
  </si>
  <si>
    <t>28575.202641</t>
  </si>
  <si>
    <t>28575.203641</t>
  </si>
  <si>
    <t>28575.204641</t>
  </si>
  <si>
    <t>28575.205641</t>
  </si>
  <si>
    <t>28575.206641</t>
  </si>
  <si>
    <t>28575.207641</t>
  </si>
  <si>
    <t>28575.208641</t>
  </si>
  <si>
    <t>28575.209641</t>
  </si>
  <si>
    <t>28575.210641</t>
  </si>
  <si>
    <t>28575.211641</t>
  </si>
  <si>
    <t>28575.212641</t>
  </si>
  <si>
    <t>28575.213641</t>
  </si>
  <si>
    <t>28575.214641</t>
  </si>
  <si>
    <t>28575.215641</t>
  </si>
  <si>
    <t>28575.216641</t>
  </si>
  <si>
    <t>28575.217641</t>
  </si>
  <si>
    <t>28575.218641</t>
  </si>
  <si>
    <t>28575.219641</t>
  </si>
  <si>
    <t>28575.220641</t>
  </si>
  <si>
    <t>28575.221641</t>
  </si>
  <si>
    <t>28575.222641</t>
  </si>
  <si>
    <t>28575.223642</t>
  </si>
  <si>
    <t>28575.224641</t>
  </si>
  <si>
    <t>28575.225641</t>
  </si>
  <si>
    <t>28575.226641</t>
  </si>
  <si>
    <t>28575.227641</t>
  </si>
  <si>
    <t>28575.228641</t>
  </si>
  <si>
    <t>28575.229641</t>
  </si>
  <si>
    <t>28575.230641</t>
  </si>
  <si>
    <t>28575.231641</t>
  </si>
  <si>
    <t>28575.232641</t>
  </si>
  <si>
    <t>28575.233641</t>
  </si>
  <si>
    <t>28575.234641</t>
  </si>
  <si>
    <t>28575.235641</t>
  </si>
  <si>
    <t>28575.236641</t>
  </si>
  <si>
    <t>28575.237641</t>
  </si>
  <si>
    <t>28575.238641</t>
  </si>
  <si>
    <t>28575.239641</t>
  </si>
  <si>
    <t>28575.240641</t>
  </si>
  <si>
    <t>28575.241641</t>
  </si>
  <si>
    <t>28575.242641</t>
  </si>
  <si>
    <t>28575.243641</t>
  </si>
  <si>
    <t>28575.244641</t>
  </si>
  <si>
    <t>28575.245641</t>
  </si>
  <si>
    <t>28575.246641</t>
  </si>
  <si>
    <t>28575.247641</t>
  </si>
  <si>
    <t>28575.248641</t>
  </si>
  <si>
    <t>28575.249641</t>
  </si>
  <si>
    <t>28575.250641</t>
  </si>
  <si>
    <t>28575.251641</t>
  </si>
  <si>
    <t>28575.252641</t>
  </si>
  <si>
    <t>28575.253641</t>
  </si>
  <si>
    <t>28575.254641</t>
  </si>
  <si>
    <t>28575.255641</t>
  </si>
  <si>
    <t>28575.256641</t>
  </si>
  <si>
    <t>28575.257641</t>
  </si>
  <si>
    <t>28575.258641</t>
  </si>
  <si>
    <t>28575.259641</t>
  </si>
  <si>
    <t>28575.260641</t>
  </si>
  <si>
    <t>28575.261641</t>
  </si>
  <si>
    <t>28575.262641</t>
  </si>
  <si>
    <t>28575.263641</t>
  </si>
  <si>
    <t>28575.264641</t>
  </si>
  <si>
    <t>28575.265641</t>
  </si>
  <si>
    <t>28575.266641</t>
  </si>
  <si>
    <t>28575.267641</t>
  </si>
  <si>
    <t>28575.268641</t>
  </si>
  <si>
    <t>28575.269641</t>
  </si>
  <si>
    <t>28575.270641</t>
  </si>
  <si>
    <t>28575.27164</t>
  </si>
  <si>
    <t>28575.272641</t>
  </si>
  <si>
    <t>28575.273641</t>
  </si>
  <si>
    <t>28575.274641</t>
  </si>
  <si>
    <t>28575.275641</t>
  </si>
  <si>
    <t>28575.276641</t>
  </si>
  <si>
    <t>28575.277641</t>
  </si>
  <si>
    <t>28575.278641</t>
  </si>
  <si>
    <t>28575.279641</t>
  </si>
  <si>
    <t>28575.280641</t>
  </si>
  <si>
    <t>28575.281641</t>
  </si>
  <si>
    <t>28575.282641</t>
  </si>
  <si>
    <t>28575.283641</t>
  </si>
  <si>
    <t>28575.284641</t>
  </si>
  <si>
    <t>28575.28564</t>
  </si>
  <si>
    <t>28575.286641</t>
  </si>
  <si>
    <t>28575.287641</t>
  </si>
  <si>
    <t>28575.28864</t>
  </si>
  <si>
    <t>28575.289641</t>
  </si>
  <si>
    <t>28575.290641</t>
  </si>
  <si>
    <t>28575.291641</t>
  </si>
  <si>
    <t>28575.29264</t>
  </si>
  <si>
    <t>28575.29364</t>
  </si>
  <si>
    <t>28575.294641</t>
  </si>
  <si>
    <t>28575.29564</t>
  </si>
  <si>
    <t>28575.29664</t>
  </si>
  <si>
    <t>28575.297641</t>
  </si>
  <si>
    <t>28575.29864</t>
  </si>
  <si>
    <t>28575.29964</t>
  </si>
  <si>
    <t>28575.30064</t>
  </si>
  <si>
    <t>28575.30164</t>
  </si>
  <si>
    <t>28575.30264</t>
  </si>
  <si>
    <t>28575.30364</t>
  </si>
  <si>
    <t>28575.30464</t>
  </si>
  <si>
    <t>28575.30564</t>
  </si>
  <si>
    <t>28575.30664</t>
  </si>
  <si>
    <t>28575.30764</t>
  </si>
  <si>
    <t>28575.30864</t>
  </si>
  <si>
    <t>28575.30964</t>
  </si>
  <si>
    <t>28575.31064</t>
  </si>
  <si>
    <t>28575.31164</t>
  </si>
  <si>
    <t>28575.31264</t>
  </si>
  <si>
    <t>28575.31364</t>
  </si>
  <si>
    <t>28575.31464</t>
  </si>
  <si>
    <t>28575.31564</t>
  </si>
  <si>
    <t>28575.31664</t>
  </si>
  <si>
    <t>28575.31764</t>
  </si>
  <si>
    <t>28575.31864</t>
  </si>
  <si>
    <t>28575.31964</t>
  </si>
  <si>
    <t>28575.32064</t>
  </si>
  <si>
    <t>28575.32164</t>
  </si>
  <si>
    <t>28575.32264</t>
  </si>
  <si>
    <t>28575.32364</t>
  </si>
  <si>
    <t>28575.32464</t>
  </si>
  <si>
    <t>28575.32564</t>
  </si>
  <si>
    <t>28575.32664</t>
  </si>
  <si>
    <t>28575.32764</t>
  </si>
  <si>
    <t>28575.32864</t>
  </si>
  <si>
    <t>28575.32964</t>
  </si>
  <si>
    <t>28575.33064</t>
  </si>
  <si>
    <t>28585.237529</t>
  </si>
  <si>
    <t>28585.238528</t>
  </si>
  <si>
    <t>28585.239528</t>
  </si>
  <si>
    <t>28585.240528</t>
  </si>
  <si>
    <t>28585.241529</t>
  </si>
  <si>
    <t>28585.242528</t>
  </si>
  <si>
    <t>28585.243528</t>
  </si>
  <si>
    <t>28585.244528</t>
  </si>
  <si>
    <t>28585.245528</t>
  </si>
  <si>
    <t>28585.246529</t>
  </si>
  <si>
    <t>28585.247528</t>
  </si>
  <si>
    <t>28585.248528</t>
  </si>
  <si>
    <t>28585.249528</t>
  </si>
  <si>
    <t>28585.250528</t>
  </si>
  <si>
    <t>28585.251528</t>
  </si>
  <si>
    <t>28585.252528</t>
  </si>
  <si>
    <t>28585.253528</t>
  </si>
  <si>
    <t>28585.254529</t>
  </si>
  <si>
    <t>28585.255528</t>
  </si>
  <si>
    <t>28585.256528</t>
  </si>
  <si>
    <t>28585.257528</t>
  </si>
  <si>
    <t>28585.258528</t>
  </si>
  <si>
    <t>28585.259528</t>
  </si>
  <si>
    <t>28585.260528</t>
  </si>
  <si>
    <t>28585.261528</t>
  </si>
  <si>
    <t>28585.262528</t>
  </si>
  <si>
    <t>28585.263528</t>
  </si>
  <si>
    <t>28585.264528</t>
  </si>
  <si>
    <t>28585.265528</t>
  </si>
  <si>
    <t>28585.266528</t>
  </si>
  <si>
    <t>28585.267528</t>
  </si>
  <si>
    <t>28585.268528</t>
  </si>
  <si>
    <t>28585.269528</t>
  </si>
  <si>
    <t>28585.270528</t>
  </si>
  <si>
    <t>28585.271528</t>
  </si>
  <si>
    <t>28585.272528</t>
  </si>
  <si>
    <t>28585.273528</t>
  </si>
  <si>
    <t>28585.274528</t>
  </si>
  <si>
    <t>28585.275528</t>
  </si>
  <si>
    <t>28585.276528</t>
  </si>
  <si>
    <t>28585.277528</t>
  </si>
  <si>
    <t>28585.278528</t>
  </si>
  <si>
    <t>28585.279528</t>
  </si>
  <si>
    <t>28585.280528</t>
  </si>
  <si>
    <t>28585.281528</t>
  </si>
  <si>
    <t>28585.282528</t>
  </si>
  <si>
    <t>28585.283528</t>
  </si>
  <si>
    <t>28585.284528</t>
  </si>
  <si>
    <t>28585.285528</t>
  </si>
  <si>
    <t>28585.286528</t>
  </si>
  <si>
    <t>28585.287528</t>
  </si>
  <si>
    <t>28585.288528</t>
  </si>
  <si>
    <t>28585.289528</t>
  </si>
  <si>
    <t>28585.290528</t>
  </si>
  <si>
    <t>28585.291528</t>
  </si>
  <si>
    <t>28585.292528</t>
  </si>
  <si>
    <t>28585.293528</t>
  </si>
  <si>
    <t>28585.294528</t>
  </si>
  <si>
    <t>28585.295528</t>
  </si>
  <si>
    <t>28585.296528</t>
  </si>
  <si>
    <t>28585.297528</t>
  </si>
  <si>
    <t>28585.298528</t>
  </si>
  <si>
    <t>28585.299528</t>
  </si>
  <si>
    <t>28585.300528</t>
  </si>
  <si>
    <t>28585.301528</t>
  </si>
  <si>
    <t>28585.302528</t>
  </si>
  <si>
    <t>28585.303528</t>
  </si>
  <si>
    <t>28585.304528</t>
  </si>
  <si>
    <t>28585.305528</t>
  </si>
  <si>
    <t>28585.306528</t>
  </si>
  <si>
    <t>28585.307528</t>
  </si>
  <si>
    <t>28585.308528</t>
  </si>
  <si>
    <t>28585.309528</t>
  </si>
  <si>
    <t>28585.310528</t>
  </si>
  <si>
    <t>28585.311528</t>
  </si>
  <si>
    <t>28585.312528</t>
  </si>
  <si>
    <t>28585.313528</t>
  </si>
  <si>
    <t>28585.314528</t>
  </si>
  <si>
    <t>28585.315528</t>
  </si>
  <si>
    <t>28585.316528</t>
  </si>
  <si>
    <t>28585.317528</t>
  </si>
  <si>
    <t>28585.318528</t>
  </si>
  <si>
    <t>28585.319528</t>
  </si>
  <si>
    <t>28585.320528</t>
  </si>
  <si>
    <t>28585.321528</t>
  </si>
  <si>
    <t>28585.322528</t>
  </si>
  <si>
    <t>28585.323528</t>
  </si>
  <si>
    <t>28585.324528</t>
  </si>
  <si>
    <t>28585.325527</t>
  </si>
  <si>
    <t>28585.326528</t>
  </si>
  <si>
    <t>28585.327528</t>
  </si>
  <si>
    <t>28585.328527</t>
  </si>
  <si>
    <t>28585.329528</t>
  </si>
  <si>
    <t>28585.330528</t>
  </si>
  <si>
    <t>28585.331527</t>
  </si>
  <si>
    <t>28585.332527</t>
  </si>
  <si>
    <t>28585.333527</t>
  </si>
  <si>
    <t>28585.334527</t>
  </si>
  <si>
    <t>28585.335527</t>
  </si>
  <si>
    <t>28585.336527</t>
  </si>
  <si>
    <t>28585.337528</t>
  </si>
  <si>
    <t>28585.338527</t>
  </si>
  <si>
    <t>28585.339527</t>
  </si>
  <si>
    <t>28585.340527</t>
  </si>
  <si>
    <t>28585.341527</t>
  </si>
  <si>
    <t>28585.342527</t>
  </si>
  <si>
    <t>28585.343527</t>
  </si>
  <si>
    <t>28585.344527</t>
  </si>
  <si>
    <t>28585.345527</t>
  </si>
  <si>
    <t>28585.346528</t>
  </si>
  <si>
    <t>28585.347527</t>
  </si>
  <si>
    <t>28585.348527</t>
  </si>
  <si>
    <t>28585.349527</t>
  </si>
  <si>
    <t>28585.350528</t>
  </si>
  <si>
    <t>28585.351527</t>
  </si>
  <si>
    <t>28585.352527</t>
  </si>
  <si>
    <t>28585.353527</t>
  </si>
  <si>
    <t>28585.354527</t>
  </si>
  <si>
    <t>28585.355527</t>
  </si>
  <si>
    <t>28585.356527</t>
  </si>
  <si>
    <t>28585.357527</t>
  </si>
  <si>
    <t>28585.358527</t>
  </si>
  <si>
    <t>28585.359527</t>
  </si>
  <si>
    <t>28585.360527</t>
  </si>
  <si>
    <t>28585.361527</t>
  </si>
  <si>
    <t>28585.362527</t>
  </si>
  <si>
    <t>28585.363527</t>
  </si>
  <si>
    <t>28585.364527</t>
  </si>
  <si>
    <t>28585.365527</t>
  </si>
  <si>
    <t>28585.366527</t>
  </si>
  <si>
    <t>28585.367527</t>
  </si>
  <si>
    <t>28585.368527</t>
  </si>
  <si>
    <t>28585.369527</t>
  </si>
  <si>
    <t>28585.370527</t>
  </si>
  <si>
    <t>28585.371527</t>
  </si>
  <si>
    <t>28585.372527</t>
  </si>
  <si>
    <t>28585.373527</t>
  </si>
  <si>
    <t>28585.374527</t>
  </si>
  <si>
    <t>28585.375527</t>
  </si>
  <si>
    <t>28585.376527</t>
  </si>
  <si>
    <t>28585.377527</t>
  </si>
  <si>
    <t>28585.378527</t>
  </si>
  <si>
    <t>28585.379527</t>
  </si>
  <si>
    <t>28585.380527</t>
  </si>
  <si>
    <t>28585.381527</t>
  </si>
  <si>
    <t>28585.382527</t>
  </si>
  <si>
    <t>28585.383527</t>
  </si>
  <si>
    <t>28585.384527</t>
  </si>
  <si>
    <t>28585.385527</t>
  </si>
  <si>
    <t>28585.386527</t>
  </si>
  <si>
    <t>28585.387527</t>
  </si>
  <si>
    <t>28585.388527</t>
  </si>
  <si>
    <t>28585.389527</t>
  </si>
  <si>
    <t>28585.390527</t>
  </si>
  <si>
    <t>28585.391527</t>
  </si>
  <si>
    <t>28585.392527</t>
  </si>
  <si>
    <t>28585.393527</t>
  </si>
  <si>
    <t>28585.394527</t>
  </si>
  <si>
    <t>28585.395527</t>
  </si>
  <si>
    <t>28585.396526</t>
  </si>
  <si>
    <t>28585.397527</t>
  </si>
  <si>
    <t>28585.398527</t>
  </si>
  <si>
    <t>28585.399527</t>
  </si>
  <si>
    <t>28585.400527</t>
  </si>
  <si>
    <t>28585.401527</t>
  </si>
  <si>
    <t>28585.402527</t>
  </si>
  <si>
    <t>28585.403527</t>
  </si>
  <si>
    <t>28585.404527</t>
  </si>
  <si>
    <t>28585.405527</t>
  </si>
  <si>
    <t>28585.406527</t>
  </si>
  <si>
    <t>28585.407526</t>
  </si>
  <si>
    <t>28585.408526</t>
  </si>
  <si>
    <t>28585.409527</t>
  </si>
  <si>
    <t>28585.410527</t>
  </si>
  <si>
    <t>28585.411526</t>
  </si>
  <si>
    <t>28585.412527</t>
  </si>
  <si>
    <t>28585.413527</t>
  </si>
  <si>
    <t>28585.414527</t>
  </si>
  <si>
    <t>28585.415526</t>
  </si>
  <si>
    <t>28585.416526</t>
  </si>
  <si>
    <t>28585.417526</t>
  </si>
  <si>
    <t>28585.418526</t>
  </si>
  <si>
    <t>28585.419526</t>
  </si>
  <si>
    <t>28585.420526</t>
  </si>
  <si>
    <t>28585.421526</t>
  </si>
  <si>
    <t>28585.422527</t>
  </si>
  <si>
    <t>28585.423526</t>
  </si>
  <si>
    <t>28585.424526</t>
  </si>
  <si>
    <t>28585.425526</t>
  </si>
  <si>
    <t>28585.426527</t>
  </si>
  <si>
    <t>28585.427526</t>
  </si>
  <si>
    <t>28585.428526</t>
  </si>
  <si>
    <t>28585.429526</t>
  </si>
  <si>
    <t>28585.430526</t>
  </si>
  <si>
    <t>28585.431526</t>
  </si>
  <si>
    <t>28585.432526</t>
  </si>
  <si>
    <t>28585.433526</t>
  </si>
  <si>
    <t>28585.434526</t>
  </si>
  <si>
    <t>28585.435526</t>
  </si>
  <si>
    <t>28585.436526</t>
  </si>
  <si>
    <t>28585.437526</t>
  </si>
  <si>
    <t>28585.438526</t>
  </si>
  <si>
    <t>28585.439526</t>
  </si>
  <si>
    <t>28585.440526</t>
  </si>
  <si>
    <t>28585.441526</t>
  </si>
  <si>
    <t>28585.442526</t>
  </si>
  <si>
    <t>28596.118406</t>
  </si>
  <si>
    <t>28596.119406</t>
  </si>
  <si>
    <t>28596.120406</t>
  </si>
  <si>
    <t>28596.121406</t>
  </si>
  <si>
    <t>28596.122406</t>
  </si>
  <si>
    <t>28596.123406</t>
  </si>
  <si>
    <t>28596.124406</t>
  </si>
  <si>
    <t>28596.125406</t>
  </si>
  <si>
    <t>28596.126406</t>
  </si>
  <si>
    <t>28596.127406</t>
  </si>
  <si>
    <t>28596.128406</t>
  </si>
  <si>
    <t>28596.129406</t>
  </si>
  <si>
    <t>28596.130406</t>
  </si>
  <si>
    <t>28596.131406</t>
  </si>
  <si>
    <t>28596.132406</t>
  </si>
  <si>
    <t>28596.133406</t>
  </si>
  <si>
    <t>28596.134406</t>
  </si>
  <si>
    <t>28596.135406</t>
  </si>
  <si>
    <t>28596.136406</t>
  </si>
  <si>
    <t>28596.137406</t>
  </si>
  <si>
    <t>28596.138406</t>
  </si>
  <si>
    <t>28596.139406</t>
  </si>
  <si>
    <t>28596.140406</t>
  </si>
  <si>
    <t>28596.141406</t>
  </si>
  <si>
    <t>28596.142406</t>
  </si>
  <si>
    <t>28596.143406</t>
  </si>
  <si>
    <t>28596.144406</t>
  </si>
  <si>
    <t>28596.145406</t>
  </si>
  <si>
    <t>28596.146406</t>
  </si>
  <si>
    <t>28596.147406</t>
  </si>
  <si>
    <t>28596.148406</t>
  </si>
  <si>
    <t>28596.149406</t>
  </si>
  <si>
    <t>28596.150406</t>
  </si>
  <si>
    <t>28596.151406</t>
  </si>
  <si>
    <t>28596.152406</t>
  </si>
  <si>
    <t>28596.153406</t>
  </si>
  <si>
    <t>28596.154406</t>
  </si>
  <si>
    <t>28596.155406</t>
  </si>
  <si>
    <t>28596.156405</t>
  </si>
  <si>
    <t>28596.157406</t>
  </si>
  <si>
    <t>28596.158406</t>
  </si>
  <si>
    <t>28596.159405</t>
  </si>
  <si>
    <t>28596.160405</t>
  </si>
  <si>
    <t>28596.161405</t>
  </si>
  <si>
    <t>28596.162405</t>
  </si>
  <si>
    <t>28596.163405</t>
  </si>
  <si>
    <t>28596.164405</t>
  </si>
  <si>
    <t>28596.165405</t>
  </si>
  <si>
    <t>28596.166405</t>
  </si>
  <si>
    <t>28596.167406</t>
  </si>
  <si>
    <t>28596.168405</t>
  </si>
  <si>
    <t>28596.169405</t>
  </si>
  <si>
    <t>28596.170405</t>
  </si>
  <si>
    <t>28596.171405</t>
  </si>
  <si>
    <t>28596.172405</t>
  </si>
  <si>
    <t>28596.173406</t>
  </si>
  <si>
    <t>28596.174405</t>
  </si>
  <si>
    <t>28596.175406</t>
  </si>
  <si>
    <t>28596.176405</t>
  </si>
  <si>
    <t>28596.177405</t>
  </si>
  <si>
    <t>28596.178405</t>
  </si>
  <si>
    <t>28596.179405</t>
  </si>
  <si>
    <t>28596.180405</t>
  </si>
  <si>
    <t>28596.181405</t>
  </si>
  <si>
    <t>28596.182405</t>
  </si>
  <si>
    <t>28596.183405</t>
  </si>
  <si>
    <t>28596.184405</t>
  </si>
  <si>
    <t>28596.185405</t>
  </si>
  <si>
    <t>28596.186405</t>
  </si>
  <si>
    <t>28596.187405</t>
  </si>
  <si>
    <t>28596.188405</t>
  </si>
  <si>
    <t>28596.189405</t>
  </si>
  <si>
    <t>28596.190405</t>
  </si>
  <si>
    <t>28596.191405</t>
  </si>
  <si>
    <t>28596.192405</t>
  </si>
  <si>
    <t>28596.193405</t>
  </si>
  <si>
    <t>28596.194405</t>
  </si>
  <si>
    <t>28596.195405</t>
  </si>
  <si>
    <t>28596.196405</t>
  </si>
  <si>
    <t>28596.197405</t>
  </si>
  <si>
    <t>28596.198405</t>
  </si>
  <si>
    <t>28596.199405</t>
  </si>
  <si>
    <t>28596.200405</t>
  </si>
  <si>
    <t>28596.201405</t>
  </si>
  <si>
    <t>28596.202405</t>
  </si>
  <si>
    <t>28596.203405</t>
  </si>
  <si>
    <t>28596.204405</t>
  </si>
  <si>
    <t>28596.205405</t>
  </si>
  <si>
    <t>28596.206405</t>
  </si>
  <si>
    <t>28596.207405</t>
  </si>
  <si>
    <t>28596.208405</t>
  </si>
  <si>
    <t>28596.209405</t>
  </si>
  <si>
    <t>28596.210405</t>
  </si>
  <si>
    <t>28596.211405</t>
  </si>
  <si>
    <t>28596.212405</t>
  </si>
  <si>
    <t>28596.213405</t>
  </si>
  <si>
    <t>28596.214405</t>
  </si>
  <si>
    <t>28596.215405</t>
  </si>
  <si>
    <t>28596.216405</t>
  </si>
  <si>
    <t>28596.217405</t>
  </si>
  <si>
    <t>28596.218405</t>
  </si>
  <si>
    <t>28596.219405</t>
  </si>
  <si>
    <t>28596.220405</t>
  </si>
  <si>
    <t>28596.221405</t>
  </si>
  <si>
    <t>28596.222405</t>
  </si>
  <si>
    <t>28596.223405</t>
  </si>
  <si>
    <t>28596.224405</t>
  </si>
  <si>
    <t>28596.225405</t>
  </si>
  <si>
    <t>28596.226405</t>
  </si>
  <si>
    <t>28596.227405</t>
  </si>
  <si>
    <t>28596.228405</t>
  </si>
  <si>
    <t>28596.229405</t>
  </si>
  <si>
    <t>28596.230405</t>
  </si>
  <si>
    <t>28596.231405</t>
  </si>
  <si>
    <t>28596.232405</t>
  </si>
  <si>
    <t>28596.233405</t>
  </si>
  <si>
    <t>28596.234405</t>
  </si>
  <si>
    <t>28596.235405</t>
  </si>
  <si>
    <t>28596.236404</t>
  </si>
  <si>
    <t>28596.237405</t>
  </si>
  <si>
    <t>28596.238405</t>
  </si>
  <si>
    <t>28596.239405</t>
  </si>
  <si>
    <t>28596.240404</t>
  </si>
  <si>
    <t>28596.241405</t>
  </si>
  <si>
    <t>28596.242405</t>
  </si>
  <si>
    <t>28596.243404</t>
  </si>
  <si>
    <t>28596.244405</t>
  </si>
  <si>
    <t>28596.245404</t>
  </si>
  <si>
    <t>28596.246405</t>
  </si>
  <si>
    <t>28596.247405</t>
  </si>
  <si>
    <t>28596.248405</t>
  </si>
  <si>
    <t>28596.249404</t>
  </si>
  <si>
    <t>28596.250404</t>
  </si>
  <si>
    <t>28596.251405</t>
  </si>
  <si>
    <t>28596.252404</t>
  </si>
  <si>
    <t>28596.253405</t>
  </si>
  <si>
    <t>28596.254405</t>
  </si>
  <si>
    <t>28596.255404</t>
  </si>
  <si>
    <t>28596.256404</t>
  </si>
  <si>
    <t>28596.257404</t>
  </si>
  <si>
    <t>28596.258404</t>
  </si>
  <si>
    <t>28596.259404</t>
  </si>
  <si>
    <t>28596.260404</t>
  </si>
  <si>
    <t>28596.261404</t>
  </si>
  <si>
    <t>28596.262404</t>
  </si>
  <si>
    <t>28596.263404</t>
  </si>
  <si>
    <t>28596.264404</t>
  </si>
  <si>
    <t>28596.265405</t>
  </si>
  <si>
    <t>28596.266404</t>
  </si>
  <si>
    <t>28596.267404</t>
  </si>
  <si>
    <t>28596.268404</t>
  </si>
  <si>
    <t>28596.269404</t>
  </si>
  <si>
    <t>28596.270404</t>
  </si>
  <si>
    <t>28596.271404</t>
  </si>
  <si>
    <t>28596.272404</t>
  </si>
  <si>
    <t>28596.273404</t>
  </si>
  <si>
    <t>28596.274404</t>
  </si>
  <si>
    <t>28596.275404</t>
  </si>
  <si>
    <t>28596.276404</t>
  </si>
  <si>
    <t>28596.277404</t>
  </si>
  <si>
    <t>28596.278404</t>
  </si>
  <si>
    <t>28596.279404</t>
  </si>
  <si>
    <t>28596.280404</t>
  </si>
  <si>
    <t>28596.281404</t>
  </si>
  <si>
    <t>28596.282404</t>
  </si>
  <si>
    <t>28596.283404</t>
  </si>
  <si>
    <t>28596.284404</t>
  </si>
  <si>
    <t>28596.285404</t>
  </si>
  <si>
    <t>28596.286404</t>
  </si>
  <si>
    <t>28596.287404</t>
  </si>
  <si>
    <t>28596.288404</t>
  </si>
  <si>
    <t>28596.289404</t>
  </si>
  <si>
    <t>28596.290404</t>
  </si>
  <si>
    <t>28596.291404</t>
  </si>
  <si>
    <t>28596.292404</t>
  </si>
  <si>
    <t>28596.293404</t>
  </si>
  <si>
    <t>28596.294404</t>
  </si>
  <si>
    <t>28596.295404</t>
  </si>
  <si>
    <t>28596.296404</t>
  </si>
  <si>
    <t>28596.297404</t>
  </si>
  <si>
    <t>28596.298404</t>
  </si>
  <si>
    <t>28596.299404</t>
  </si>
  <si>
    <t>28596.300404</t>
  </si>
  <si>
    <t>28596.301404</t>
  </si>
  <si>
    <t>28596.302404</t>
  </si>
  <si>
    <t>28596.303404</t>
  </si>
  <si>
    <t>28596.304404</t>
  </si>
  <si>
    <t>28596.305404</t>
  </si>
  <si>
    <t>28596.306404</t>
  </si>
  <si>
    <t>28596.307404</t>
  </si>
  <si>
    <t>28596.308404</t>
  </si>
  <si>
    <t>28596.309404</t>
  </si>
  <si>
    <t>28596.310404</t>
  </si>
  <si>
    <t>28596.311404</t>
  </si>
  <si>
    <t>28596.312404</t>
  </si>
  <si>
    <t>28596.313404</t>
  </si>
  <si>
    <t>28596.314404</t>
  </si>
  <si>
    <t>28596.315404</t>
  </si>
  <si>
    <t>28596.316404</t>
  </si>
  <si>
    <t>28596.317404</t>
  </si>
  <si>
    <t>28596.318404</t>
  </si>
  <si>
    <t>28596.319404</t>
  </si>
  <si>
    <t>28596.320404</t>
  </si>
  <si>
    <t>28596.321404</t>
  </si>
  <si>
    <t>28596.322404</t>
  </si>
  <si>
    <t>28596.323404</t>
  </si>
  <si>
    <t>28606.933284</t>
  </si>
  <si>
    <t>28606.934284</t>
  </si>
  <si>
    <t>28606.935284</t>
  </si>
  <si>
    <t>28606.936284</t>
  </si>
  <si>
    <t>28606.937284</t>
  </si>
  <si>
    <t>28606.938284</t>
  </si>
  <si>
    <t>28606.939284</t>
  </si>
  <si>
    <t>28606.940284</t>
  </si>
  <si>
    <t>28606.941284</t>
  </si>
  <si>
    <t>28606.942284</t>
  </si>
  <si>
    <t>28606.943284</t>
  </si>
  <si>
    <t>28606.944284</t>
  </si>
  <si>
    <t>28606.945284</t>
  </si>
  <si>
    <t>28606.946284</t>
  </si>
  <si>
    <t>28606.947284</t>
  </si>
  <si>
    <t>28606.948284</t>
  </si>
  <si>
    <t>28606.949284</t>
  </si>
  <si>
    <t>28606.950284</t>
  </si>
  <si>
    <t>28606.951284</t>
  </si>
  <si>
    <t>28606.952284</t>
  </si>
  <si>
    <t>28606.953284</t>
  </si>
  <si>
    <t>28606.954284</t>
  </si>
  <si>
    <t>28606.955284</t>
  </si>
  <si>
    <t>28606.956284</t>
  </si>
  <si>
    <t>28606.957284</t>
  </si>
  <si>
    <t>28606.958284</t>
  </si>
  <si>
    <t>28606.959284</t>
  </si>
  <si>
    <t>28606.960284</t>
  </si>
  <si>
    <t>28606.961284</t>
  </si>
  <si>
    <t>28606.962284</t>
  </si>
  <si>
    <t>28606.963284</t>
  </si>
  <si>
    <t>28606.964284</t>
  </si>
  <si>
    <t>28606.965284</t>
  </si>
  <si>
    <t>28606.966284</t>
  </si>
  <si>
    <t>28606.967284</t>
  </si>
  <si>
    <t>28606.968284</t>
  </si>
  <si>
    <t>28606.969284</t>
  </si>
  <si>
    <t>28606.970284</t>
  </si>
  <si>
    <t>28606.971284</t>
  </si>
  <si>
    <t>28606.972284</t>
  </si>
  <si>
    <t>28606.973284</t>
  </si>
  <si>
    <t>28606.974284</t>
  </si>
  <si>
    <t>28606.975284</t>
  </si>
  <si>
    <t>28606.976284</t>
  </si>
  <si>
    <t>28606.977283</t>
  </si>
  <si>
    <t>28606.978284</t>
  </si>
  <si>
    <t>28606.979284</t>
  </si>
  <si>
    <t>28606.980283</t>
  </si>
  <si>
    <t>28606.981283</t>
  </si>
  <si>
    <t>28606.982283</t>
  </si>
  <si>
    <t>28606.983284</t>
  </si>
  <si>
    <t>28606.984283</t>
  </si>
  <si>
    <t>28606.985283</t>
  </si>
  <si>
    <t>28606.986284</t>
  </si>
  <si>
    <t>28606.987283</t>
  </si>
  <si>
    <t>28606.988283</t>
  </si>
  <si>
    <t>28606.989284</t>
  </si>
  <si>
    <t>28606.990283</t>
  </si>
  <si>
    <t>28606.991283</t>
  </si>
  <si>
    <t>28606.992283</t>
  </si>
  <si>
    <t>28606.993284</t>
  </si>
  <si>
    <t>28606.994283</t>
  </si>
  <si>
    <t>28606.995283</t>
  </si>
  <si>
    <t>28606.996283</t>
  </si>
  <si>
    <t>28606.997283</t>
  </si>
  <si>
    <t>28606.998283</t>
  </si>
  <si>
    <t>28606.999283</t>
  </si>
  <si>
    <t>28607.000283</t>
  </si>
  <si>
    <t>28607.001283</t>
  </si>
  <si>
    <t>28607.002283</t>
  </si>
  <si>
    <t>28607.003283</t>
  </si>
  <si>
    <t>28607.004283</t>
  </si>
  <si>
    <t>28607.005283</t>
  </si>
  <si>
    <t>28607.006283</t>
  </si>
  <si>
    <t>28607.007283</t>
  </si>
  <si>
    <t>28607.008283</t>
  </si>
  <si>
    <t>28607.009283</t>
  </si>
  <si>
    <t>28607.010283</t>
  </si>
  <si>
    <t>28607.011283</t>
  </si>
  <si>
    <t>28607.012283</t>
  </si>
  <si>
    <t>28607.013283</t>
  </si>
  <si>
    <t>28607.014283</t>
  </si>
  <si>
    <t>28607.015283</t>
  </si>
  <si>
    <t>28607.016283</t>
  </si>
  <si>
    <t>28607.017283</t>
  </si>
  <si>
    <t>28607.018283</t>
  </si>
  <si>
    <t>28607.019283</t>
  </si>
  <si>
    <t>28607.020283</t>
  </si>
  <si>
    <t>28607.021283</t>
  </si>
  <si>
    <t>28607.022283</t>
  </si>
  <si>
    <t>28607.023283</t>
  </si>
  <si>
    <t>28607.024283</t>
  </si>
  <si>
    <t>28607.025283</t>
  </si>
  <si>
    <t>28607.026283</t>
  </si>
  <si>
    <t>28607.027283</t>
  </si>
  <si>
    <t>28607.028283</t>
  </si>
  <si>
    <t>28607.029283</t>
  </si>
  <si>
    <t>28607.030283</t>
  </si>
  <si>
    <t>28607.031283</t>
  </si>
  <si>
    <t>28607.032283</t>
  </si>
  <si>
    <t>28607.033283</t>
  </si>
  <si>
    <t>28607.034283</t>
  </si>
  <si>
    <t>28607.035283</t>
  </si>
  <si>
    <t>28607.036283</t>
  </si>
  <si>
    <t>28607.037283</t>
  </si>
  <si>
    <t>28607.038283</t>
  </si>
  <si>
    <t>28607.039283</t>
  </si>
  <si>
    <t>28607.040283</t>
  </si>
  <si>
    <t>28607.041283</t>
  </si>
  <si>
    <t>28607.042283</t>
  </si>
  <si>
    <t>28607.043283</t>
  </si>
  <si>
    <t>28607.044283</t>
  </si>
  <si>
    <t>28607.045283</t>
  </si>
  <si>
    <t>28607.046283</t>
  </si>
  <si>
    <t>28607.047283</t>
  </si>
  <si>
    <t>28607.048283</t>
  </si>
  <si>
    <t>28607.049283</t>
  </si>
  <si>
    <t>28607.050283</t>
  </si>
  <si>
    <t>28607.051283</t>
  </si>
  <si>
    <t>28607.052283</t>
  </si>
  <si>
    <t>28607.053283</t>
  </si>
  <si>
    <t>28607.054283</t>
  </si>
  <si>
    <t>28607.055283</t>
  </si>
  <si>
    <t>28607.056283</t>
  </si>
  <si>
    <t>28607.057283</t>
  </si>
  <si>
    <t>28607.058283</t>
  </si>
  <si>
    <t>28607.059283</t>
  </si>
  <si>
    <t>28607.060282</t>
  </si>
  <si>
    <t>28607.061283</t>
  </si>
  <si>
    <t>28607.062283</t>
  </si>
  <si>
    <t>28607.063283</t>
  </si>
  <si>
    <t>28607.064283</t>
  </si>
  <si>
    <t>28607.065283</t>
  </si>
  <si>
    <t>28607.066283</t>
  </si>
  <si>
    <t>28607.067283</t>
  </si>
  <si>
    <t>28607.068283</t>
  </si>
  <si>
    <t>28607.069283</t>
  </si>
  <si>
    <t>28607.070282</t>
  </si>
  <si>
    <t>28607.071282</t>
  </si>
  <si>
    <t>28607.072283</t>
  </si>
  <si>
    <t>28607.073283</t>
  </si>
  <si>
    <t>28607.074282</t>
  </si>
  <si>
    <t>28607.075283</t>
  </si>
  <si>
    <t>28607.076283</t>
  </si>
  <si>
    <t>28607.077283</t>
  </si>
  <si>
    <t>28607.078282</t>
  </si>
  <si>
    <t>28607.079282</t>
  </si>
  <si>
    <t>28607.080282</t>
  </si>
  <si>
    <t>28607.081282</t>
  </si>
  <si>
    <t>28607.082282</t>
  </si>
  <si>
    <t>28607.083282</t>
  </si>
  <si>
    <t>28607.084282</t>
  </si>
  <si>
    <t>28607.085283</t>
  </si>
  <si>
    <t>28607.086282</t>
  </si>
  <si>
    <t>28607.087282</t>
  </si>
  <si>
    <t>28607.088282</t>
  </si>
  <si>
    <t>28607.089283</t>
  </si>
  <si>
    <t>28607.090282</t>
  </si>
  <si>
    <t>28607.091282</t>
  </si>
  <si>
    <t>28607.092282</t>
  </si>
  <si>
    <t>28607.093282</t>
  </si>
  <si>
    <t>28607.094282</t>
  </si>
  <si>
    <t>28607.095282</t>
  </si>
  <si>
    <t>28607.096282</t>
  </si>
  <si>
    <t>28607.097282</t>
  </si>
  <si>
    <t>28607.098282</t>
  </si>
  <si>
    <t>28607.099282</t>
  </si>
  <si>
    <t>28607.100282</t>
  </si>
  <si>
    <t>28607.101282</t>
  </si>
  <si>
    <t>28607.102282</t>
  </si>
  <si>
    <t>28607.103282</t>
  </si>
  <si>
    <t>28607.104282</t>
  </si>
  <si>
    <t>28607.105282</t>
  </si>
  <si>
    <t>28607.106282</t>
  </si>
  <si>
    <t>28607.107282</t>
  </si>
  <si>
    <t>28607.108282</t>
  </si>
  <si>
    <t>28607.109282</t>
  </si>
  <si>
    <t>28607.110282</t>
  </si>
  <si>
    <t>28607.111282</t>
  </si>
  <si>
    <t>28607.112282</t>
  </si>
  <si>
    <t>28607.113282</t>
  </si>
  <si>
    <t>28607.114282</t>
  </si>
  <si>
    <t>28607.115282</t>
  </si>
  <si>
    <t>28607.116282</t>
  </si>
  <si>
    <t>28607.117282</t>
  </si>
  <si>
    <t>28607.118282</t>
  </si>
  <si>
    <t>28607.119282</t>
  </si>
  <si>
    <t>28607.120282</t>
  </si>
  <si>
    <t>28607.121282</t>
  </si>
  <si>
    <t>28607.122282</t>
  </si>
  <si>
    <t>28607.123282</t>
  </si>
  <si>
    <t>28607.124282</t>
  </si>
  <si>
    <t>28607.125282</t>
  </si>
  <si>
    <t>28607.126282</t>
  </si>
  <si>
    <t>28607.127282</t>
  </si>
  <si>
    <t>28607.128282</t>
  </si>
  <si>
    <t>28607.129282</t>
  </si>
  <si>
    <t>28607.130282</t>
  </si>
  <si>
    <t>28607.131282</t>
  </si>
  <si>
    <t>28607.132282</t>
  </si>
  <si>
    <t>28607.133282</t>
  </si>
  <si>
    <t>28607.134282</t>
  </si>
  <si>
    <t>28607.135282</t>
  </si>
  <si>
    <t>28607.136282</t>
  </si>
  <si>
    <t>28607.137282</t>
  </si>
  <si>
    <t>28607.138282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</si>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</sst>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28335.983328</v>
      </c>
      <c r="B3">
        <f>VLOOKUP("Average",'fbgdata_2020-08-28_10-20-50'!A1:N212,2,FALSE)</f>
        <v>0</v>
      </c>
      <c r="C3">
        <f>VLOOKUP("StdDev",'fbgdata_2020-08-28_10-20-50'!A1:N212,2,FALSE)</f>
        <v>0</v>
      </c>
      <c r="D3">
        <f>VLOOKUP("Average",'fbgdata_2020-08-28_10-20-50'!A1:N212,3,FALSE)</f>
        <v>0</v>
      </c>
      <c r="E3">
        <f>VLOOKUP("StdDev",'fbgdata_2020-08-28_10-20-50'!A1:N212,3,FALSE)</f>
        <v>0</v>
      </c>
      <c r="F3">
        <f>VLOOKUP("Average",'fbgdata_2020-08-28_10-20-50'!A1:N212,4,FALSE)</f>
        <v>0</v>
      </c>
      <c r="G3">
        <f>VLOOKUP("StdDev",'fbgdata_2020-08-28_10-20-50'!A1:N212,4,FALSE)</f>
        <v>0</v>
      </c>
      <c r="H3">
        <f>VLOOKUP("Average",'fbgdata_2020-08-28_10-20-50'!A1:N212,5,FALSE)</f>
        <v>0</v>
      </c>
      <c r="I3">
        <f>VLOOKUP("StdDev",'fbgdata_2020-08-28_10-20-50'!A1:N212,5,FALSE)</f>
        <v>0</v>
      </c>
      <c r="J3">
        <f>VLOOKUP("Average",'fbgdata_2020-08-28_10-20-50'!A1:N212,6,FALSE)</f>
        <v>0</v>
      </c>
      <c r="K3">
        <f>VLOOKUP("StdDev",'fbgdata_2020-08-28_10-20-50'!A1:N212,6,FALSE)</f>
        <v>0</v>
      </c>
      <c r="L3">
        <f>VLOOKUP("Average",'fbgdata_2020-08-28_10-20-50'!A1:N212,7,FALSE)</f>
        <v>0</v>
      </c>
      <c r="M3">
        <f>VLOOKUP("StdDev",'fbgdata_2020-08-28_10-20-50'!A1:N212,7,FALSE)</f>
        <v>0</v>
      </c>
      <c r="N3">
        <f>VLOOKUP("Average",'fbgdata_2020-08-28_10-20-50'!A1:N212,8,FALSE)</f>
        <v>0</v>
      </c>
      <c r="O3">
        <f>VLOOKUP("StdDev",'fbgdata_2020-08-28_10-20-50'!A1:N212,8,FALSE)</f>
        <v>0</v>
      </c>
      <c r="P3">
        <f>VLOOKUP("Average",'fbgdata_2020-08-28_10-20-50'!A1:N212,9,FALSE)</f>
        <v>0</v>
      </c>
      <c r="Q3">
        <f>VLOOKUP("StdDev",'fbgdata_2020-08-28_10-20-50'!A1:N212,9,FALSE)</f>
        <v>0</v>
      </c>
      <c r="R3">
        <f>VLOOKUP("Average",'fbgdata_2020-08-28_10-20-50'!A1:N212,10,FALSE)</f>
        <v>0</v>
      </c>
      <c r="S3">
        <f>VLOOKUP("StdDev",'fbgdata_2020-08-28_10-20-50'!A1:N212,10,FALSE)</f>
        <v>0</v>
      </c>
    </row>
    <row r="4" spans="1:25">
      <c r="A4">
        <v>28345.688219</v>
      </c>
      <c r="B4">
        <f>VLOOKUP("Average",'fbgdata_2020-08-28_10-21-00'!A1:N212,2,FALSE)</f>
        <v>0</v>
      </c>
      <c r="C4">
        <f>VLOOKUP("StdDev",'fbgdata_2020-08-28_10-21-00'!A1:N212,2,FALSE)</f>
        <v>0</v>
      </c>
      <c r="D4">
        <f>VLOOKUP("Average",'fbgdata_2020-08-28_10-21-00'!A1:N212,3,FALSE)</f>
        <v>0</v>
      </c>
      <c r="E4">
        <f>VLOOKUP("StdDev",'fbgdata_2020-08-28_10-21-00'!A1:N212,3,FALSE)</f>
        <v>0</v>
      </c>
      <c r="F4">
        <f>VLOOKUP("Average",'fbgdata_2020-08-28_10-21-00'!A1:N212,4,FALSE)</f>
        <v>0</v>
      </c>
      <c r="G4">
        <f>VLOOKUP("StdDev",'fbgdata_2020-08-28_10-21-00'!A1:N212,4,FALSE)</f>
        <v>0</v>
      </c>
      <c r="H4">
        <f>VLOOKUP("Average",'fbgdata_2020-08-28_10-21-00'!A1:N212,5,FALSE)</f>
        <v>0</v>
      </c>
      <c r="I4">
        <f>VLOOKUP("StdDev",'fbgdata_2020-08-28_10-21-00'!A1:N212,5,FALSE)</f>
        <v>0</v>
      </c>
      <c r="J4">
        <f>VLOOKUP("Average",'fbgdata_2020-08-28_10-21-00'!A1:N212,6,FALSE)</f>
        <v>0</v>
      </c>
      <c r="K4">
        <f>VLOOKUP("StdDev",'fbgdata_2020-08-28_10-21-00'!A1:N212,6,FALSE)</f>
        <v>0</v>
      </c>
      <c r="L4">
        <f>VLOOKUP("Average",'fbgdata_2020-08-28_10-21-00'!A1:N212,7,FALSE)</f>
        <v>0</v>
      </c>
      <c r="M4">
        <f>VLOOKUP("StdDev",'fbgdata_2020-08-28_10-21-00'!A1:N212,7,FALSE)</f>
        <v>0</v>
      </c>
      <c r="N4">
        <f>VLOOKUP("Average",'fbgdata_2020-08-28_10-21-00'!A1:N212,8,FALSE)</f>
        <v>0</v>
      </c>
      <c r="O4">
        <f>VLOOKUP("StdDev",'fbgdata_2020-08-28_10-21-00'!A1:N212,8,FALSE)</f>
        <v>0</v>
      </c>
      <c r="P4">
        <f>VLOOKUP("Average",'fbgdata_2020-08-28_10-21-00'!A1:N212,9,FALSE)</f>
        <v>0</v>
      </c>
      <c r="Q4">
        <f>VLOOKUP("StdDev",'fbgdata_2020-08-28_10-21-00'!A1:N212,9,FALSE)</f>
        <v>0</v>
      </c>
      <c r="R4">
        <f>VLOOKUP("Average",'fbgdata_2020-08-28_10-21-00'!A1:N212,10,FALSE)</f>
        <v>0</v>
      </c>
      <c r="S4">
        <f>VLOOKUP("StdDev",'fbgdata_2020-08-28_10-21-00'!A1:N212,10,FALSE)</f>
        <v>0</v>
      </c>
    </row>
    <row r="5" spans="1:25">
      <c r="A5">
        <v>28356.649096</v>
      </c>
      <c r="B5">
        <f>VLOOKUP("Average",'fbgdata_2020-08-28_10-21-11'!A1:N212,2,FALSE)</f>
        <v>0</v>
      </c>
      <c r="C5">
        <f>VLOOKUP("StdDev",'fbgdata_2020-08-28_10-21-11'!A1:N212,2,FALSE)</f>
        <v>0</v>
      </c>
      <c r="D5">
        <f>VLOOKUP("Average",'fbgdata_2020-08-28_10-21-11'!A1:N212,3,FALSE)</f>
        <v>0</v>
      </c>
      <c r="E5">
        <f>VLOOKUP("StdDev",'fbgdata_2020-08-28_10-21-11'!A1:N212,3,FALSE)</f>
        <v>0</v>
      </c>
      <c r="F5">
        <f>VLOOKUP("Average",'fbgdata_2020-08-28_10-21-11'!A1:N212,4,FALSE)</f>
        <v>0</v>
      </c>
      <c r="G5">
        <f>VLOOKUP("StdDev",'fbgdata_2020-08-28_10-21-11'!A1:N212,4,FALSE)</f>
        <v>0</v>
      </c>
      <c r="H5">
        <f>VLOOKUP("Average",'fbgdata_2020-08-28_10-21-11'!A1:N212,5,FALSE)</f>
        <v>0</v>
      </c>
      <c r="I5">
        <f>VLOOKUP("StdDev",'fbgdata_2020-08-28_10-21-11'!A1:N212,5,FALSE)</f>
        <v>0</v>
      </c>
      <c r="J5">
        <f>VLOOKUP("Average",'fbgdata_2020-08-28_10-21-11'!A1:N212,6,FALSE)</f>
        <v>0</v>
      </c>
      <c r="K5">
        <f>VLOOKUP("StdDev",'fbgdata_2020-08-28_10-21-11'!A1:N212,6,FALSE)</f>
        <v>0</v>
      </c>
      <c r="L5">
        <f>VLOOKUP("Average",'fbgdata_2020-08-28_10-21-11'!A1:N212,7,FALSE)</f>
        <v>0</v>
      </c>
      <c r="M5">
        <f>VLOOKUP("StdDev",'fbgdata_2020-08-28_10-21-11'!A1:N212,7,FALSE)</f>
        <v>0</v>
      </c>
      <c r="N5">
        <f>VLOOKUP("Average",'fbgdata_2020-08-28_10-21-11'!A1:N212,8,FALSE)</f>
        <v>0</v>
      </c>
      <c r="O5">
        <f>VLOOKUP("StdDev",'fbgdata_2020-08-28_10-21-11'!A1:N212,8,FALSE)</f>
        <v>0</v>
      </c>
      <c r="P5">
        <f>VLOOKUP("Average",'fbgdata_2020-08-28_10-21-11'!A1:N212,9,FALSE)</f>
        <v>0</v>
      </c>
      <c r="Q5">
        <f>VLOOKUP("StdDev",'fbgdata_2020-08-28_10-21-11'!A1:N212,9,FALSE)</f>
        <v>0</v>
      </c>
      <c r="R5">
        <f>VLOOKUP("Average",'fbgdata_2020-08-28_10-21-11'!A1:N212,10,FALSE)</f>
        <v>0</v>
      </c>
      <c r="S5">
        <f>VLOOKUP("StdDev",'fbgdata_2020-08-28_10-21-11'!A1:N212,10,FALSE)</f>
        <v>0</v>
      </c>
    </row>
    <row r="6" spans="1:25">
      <c r="A6">
        <v>28366.442986</v>
      </c>
      <c r="B6">
        <f>VLOOKUP("Average",'fbgdata_2020-08-28_10-21-21'!A1:N212,2,FALSE)</f>
        <v>0</v>
      </c>
      <c r="C6">
        <f>VLOOKUP("StdDev",'fbgdata_2020-08-28_10-21-21'!A1:N212,2,FALSE)</f>
        <v>0</v>
      </c>
      <c r="D6">
        <f>VLOOKUP("Average",'fbgdata_2020-08-28_10-21-21'!A1:N212,3,FALSE)</f>
        <v>0</v>
      </c>
      <c r="E6">
        <f>VLOOKUP("StdDev",'fbgdata_2020-08-28_10-21-21'!A1:N212,3,FALSE)</f>
        <v>0</v>
      </c>
      <c r="F6">
        <f>VLOOKUP("Average",'fbgdata_2020-08-28_10-21-21'!A1:N212,4,FALSE)</f>
        <v>0</v>
      </c>
      <c r="G6">
        <f>VLOOKUP("StdDev",'fbgdata_2020-08-28_10-21-21'!A1:N212,4,FALSE)</f>
        <v>0</v>
      </c>
      <c r="H6">
        <f>VLOOKUP("Average",'fbgdata_2020-08-28_10-21-21'!A1:N212,5,FALSE)</f>
        <v>0</v>
      </c>
      <c r="I6">
        <f>VLOOKUP("StdDev",'fbgdata_2020-08-28_10-21-21'!A1:N212,5,FALSE)</f>
        <v>0</v>
      </c>
      <c r="J6">
        <f>VLOOKUP("Average",'fbgdata_2020-08-28_10-21-21'!A1:N212,6,FALSE)</f>
        <v>0</v>
      </c>
      <c r="K6">
        <f>VLOOKUP("StdDev",'fbgdata_2020-08-28_10-21-21'!A1:N212,6,FALSE)</f>
        <v>0</v>
      </c>
      <c r="L6">
        <f>VLOOKUP("Average",'fbgdata_2020-08-28_10-21-21'!A1:N212,7,FALSE)</f>
        <v>0</v>
      </c>
      <c r="M6">
        <f>VLOOKUP("StdDev",'fbgdata_2020-08-28_10-21-21'!A1:N212,7,FALSE)</f>
        <v>0</v>
      </c>
      <c r="N6">
        <f>VLOOKUP("Average",'fbgdata_2020-08-28_10-21-21'!A1:N212,8,FALSE)</f>
        <v>0</v>
      </c>
      <c r="O6">
        <f>VLOOKUP("StdDev",'fbgdata_2020-08-28_10-21-21'!A1:N212,8,FALSE)</f>
        <v>0</v>
      </c>
      <c r="P6">
        <f>VLOOKUP("Average",'fbgdata_2020-08-28_10-21-21'!A1:N212,9,FALSE)</f>
        <v>0</v>
      </c>
      <c r="Q6">
        <f>VLOOKUP("StdDev",'fbgdata_2020-08-28_10-21-21'!A1:N212,9,FALSE)</f>
        <v>0</v>
      </c>
      <c r="R6">
        <f>VLOOKUP("Average",'fbgdata_2020-08-28_10-21-21'!A1:N212,10,FALSE)</f>
        <v>0</v>
      </c>
      <c r="S6">
        <f>VLOOKUP("StdDev",'fbgdata_2020-08-28_10-21-21'!A1:N212,10,FALSE)</f>
        <v>0</v>
      </c>
    </row>
    <row r="7" spans="1:25">
      <c r="A7">
        <v>28377.560862</v>
      </c>
      <c r="B7">
        <f>VLOOKUP("Average",'fbgdata_2020-08-28_10-21-32'!A1:N212,2,FALSE)</f>
        <v>0</v>
      </c>
      <c r="C7">
        <f>VLOOKUP("StdDev",'fbgdata_2020-08-28_10-21-32'!A1:N212,2,FALSE)</f>
        <v>0</v>
      </c>
      <c r="D7">
        <f>VLOOKUP("Average",'fbgdata_2020-08-28_10-21-32'!A1:N212,3,FALSE)</f>
        <v>0</v>
      </c>
      <c r="E7">
        <f>VLOOKUP("StdDev",'fbgdata_2020-08-28_10-21-32'!A1:N212,3,FALSE)</f>
        <v>0</v>
      </c>
      <c r="F7">
        <f>VLOOKUP("Average",'fbgdata_2020-08-28_10-21-32'!A1:N212,4,FALSE)</f>
        <v>0</v>
      </c>
      <c r="G7">
        <f>VLOOKUP("StdDev",'fbgdata_2020-08-28_10-21-32'!A1:N212,4,FALSE)</f>
        <v>0</v>
      </c>
      <c r="H7">
        <f>VLOOKUP("Average",'fbgdata_2020-08-28_10-21-32'!A1:N212,5,FALSE)</f>
        <v>0</v>
      </c>
      <c r="I7">
        <f>VLOOKUP("StdDev",'fbgdata_2020-08-28_10-21-32'!A1:N212,5,FALSE)</f>
        <v>0</v>
      </c>
      <c r="J7">
        <f>VLOOKUP("Average",'fbgdata_2020-08-28_10-21-32'!A1:N212,6,FALSE)</f>
        <v>0</v>
      </c>
      <c r="K7">
        <f>VLOOKUP("StdDev",'fbgdata_2020-08-28_10-21-32'!A1:N212,6,FALSE)</f>
        <v>0</v>
      </c>
      <c r="L7">
        <f>VLOOKUP("Average",'fbgdata_2020-08-28_10-21-32'!A1:N212,7,FALSE)</f>
        <v>0</v>
      </c>
      <c r="M7">
        <f>VLOOKUP("StdDev",'fbgdata_2020-08-28_10-21-32'!A1:N212,7,FALSE)</f>
        <v>0</v>
      </c>
      <c r="N7">
        <f>VLOOKUP("Average",'fbgdata_2020-08-28_10-21-32'!A1:N212,8,FALSE)</f>
        <v>0</v>
      </c>
      <c r="O7">
        <f>VLOOKUP("StdDev",'fbgdata_2020-08-28_10-21-32'!A1:N212,8,FALSE)</f>
        <v>0</v>
      </c>
      <c r="P7">
        <f>VLOOKUP("Average",'fbgdata_2020-08-28_10-21-32'!A1:N212,9,FALSE)</f>
        <v>0</v>
      </c>
      <c r="Q7">
        <f>VLOOKUP("StdDev",'fbgdata_2020-08-28_10-21-32'!A1:N212,9,FALSE)</f>
        <v>0</v>
      </c>
      <c r="R7">
        <f>VLOOKUP("Average",'fbgdata_2020-08-28_10-21-32'!A1:N212,10,FALSE)</f>
        <v>0</v>
      </c>
      <c r="S7">
        <f>VLOOKUP("StdDev",'fbgdata_2020-08-28_10-21-32'!A1:N212,10,FALSE)</f>
        <v>0</v>
      </c>
    </row>
    <row r="8" spans="1:25">
      <c r="A8">
        <v>28389.240731</v>
      </c>
      <c r="B8">
        <f>VLOOKUP("Average",'fbgdata_2020-08-28_10-21-43'!A1:N212,2,FALSE)</f>
        <v>0</v>
      </c>
      <c r="C8">
        <f>VLOOKUP("StdDev",'fbgdata_2020-08-28_10-21-43'!A1:N212,2,FALSE)</f>
        <v>0</v>
      </c>
      <c r="D8">
        <f>VLOOKUP("Average",'fbgdata_2020-08-28_10-21-43'!A1:N212,3,FALSE)</f>
        <v>0</v>
      </c>
      <c r="E8">
        <f>VLOOKUP("StdDev",'fbgdata_2020-08-28_10-21-43'!A1:N212,3,FALSE)</f>
        <v>0</v>
      </c>
      <c r="F8">
        <f>VLOOKUP("Average",'fbgdata_2020-08-28_10-21-43'!A1:N212,4,FALSE)</f>
        <v>0</v>
      </c>
      <c r="G8">
        <f>VLOOKUP("StdDev",'fbgdata_2020-08-28_10-21-43'!A1:N212,4,FALSE)</f>
        <v>0</v>
      </c>
      <c r="H8">
        <f>VLOOKUP("Average",'fbgdata_2020-08-28_10-21-43'!A1:N212,5,FALSE)</f>
        <v>0</v>
      </c>
      <c r="I8">
        <f>VLOOKUP("StdDev",'fbgdata_2020-08-28_10-21-43'!A1:N212,5,FALSE)</f>
        <v>0</v>
      </c>
      <c r="J8">
        <f>VLOOKUP("Average",'fbgdata_2020-08-28_10-21-43'!A1:N212,6,FALSE)</f>
        <v>0</v>
      </c>
      <c r="K8">
        <f>VLOOKUP("StdDev",'fbgdata_2020-08-28_10-21-43'!A1:N212,6,FALSE)</f>
        <v>0</v>
      </c>
      <c r="L8">
        <f>VLOOKUP("Average",'fbgdata_2020-08-28_10-21-43'!A1:N212,7,FALSE)</f>
        <v>0</v>
      </c>
      <c r="M8">
        <f>VLOOKUP("StdDev",'fbgdata_2020-08-28_10-21-43'!A1:N212,7,FALSE)</f>
        <v>0</v>
      </c>
      <c r="N8">
        <f>VLOOKUP("Average",'fbgdata_2020-08-28_10-21-43'!A1:N212,8,FALSE)</f>
        <v>0</v>
      </c>
      <c r="O8">
        <f>VLOOKUP("StdDev",'fbgdata_2020-08-28_10-21-43'!A1:N212,8,FALSE)</f>
        <v>0</v>
      </c>
      <c r="P8">
        <f>VLOOKUP("Average",'fbgdata_2020-08-28_10-21-43'!A1:N212,9,FALSE)</f>
        <v>0</v>
      </c>
      <c r="Q8">
        <f>VLOOKUP("StdDev",'fbgdata_2020-08-28_10-21-43'!A1:N212,9,FALSE)</f>
        <v>0</v>
      </c>
      <c r="R8">
        <f>VLOOKUP("Average",'fbgdata_2020-08-28_10-21-43'!A1:N212,10,FALSE)</f>
        <v>0</v>
      </c>
      <c r="S8">
        <f>VLOOKUP("StdDev",'fbgdata_2020-08-28_10-21-43'!A1:N212,10,FALSE)</f>
        <v>0</v>
      </c>
    </row>
    <row r="9" spans="1:25">
      <c r="A9">
        <v>28400.712602</v>
      </c>
      <c r="B9">
        <f>VLOOKUP("Average",'fbgdata_2020-08-28_10-21-55'!A1:N212,2,FALSE)</f>
        <v>0</v>
      </c>
      <c r="C9">
        <f>VLOOKUP("StdDev",'fbgdata_2020-08-28_10-21-55'!A1:N212,2,FALSE)</f>
        <v>0</v>
      </c>
      <c r="D9">
        <f>VLOOKUP("Average",'fbgdata_2020-08-28_10-21-55'!A1:N212,3,FALSE)</f>
        <v>0</v>
      </c>
      <c r="E9">
        <f>VLOOKUP("StdDev",'fbgdata_2020-08-28_10-21-55'!A1:N212,3,FALSE)</f>
        <v>0</v>
      </c>
      <c r="F9">
        <f>VLOOKUP("Average",'fbgdata_2020-08-28_10-21-55'!A1:N212,4,FALSE)</f>
        <v>0</v>
      </c>
      <c r="G9">
        <f>VLOOKUP("StdDev",'fbgdata_2020-08-28_10-21-55'!A1:N212,4,FALSE)</f>
        <v>0</v>
      </c>
      <c r="H9">
        <f>VLOOKUP("Average",'fbgdata_2020-08-28_10-21-55'!A1:N212,5,FALSE)</f>
        <v>0</v>
      </c>
      <c r="I9">
        <f>VLOOKUP("StdDev",'fbgdata_2020-08-28_10-21-55'!A1:N212,5,FALSE)</f>
        <v>0</v>
      </c>
      <c r="J9">
        <f>VLOOKUP("Average",'fbgdata_2020-08-28_10-21-55'!A1:N212,6,FALSE)</f>
        <v>0</v>
      </c>
      <c r="K9">
        <f>VLOOKUP("StdDev",'fbgdata_2020-08-28_10-21-55'!A1:N212,6,FALSE)</f>
        <v>0</v>
      </c>
      <c r="L9">
        <f>VLOOKUP("Average",'fbgdata_2020-08-28_10-21-55'!A1:N212,7,FALSE)</f>
        <v>0</v>
      </c>
      <c r="M9">
        <f>VLOOKUP("StdDev",'fbgdata_2020-08-28_10-21-55'!A1:N212,7,FALSE)</f>
        <v>0</v>
      </c>
      <c r="N9">
        <f>VLOOKUP("Average",'fbgdata_2020-08-28_10-21-55'!A1:N212,8,FALSE)</f>
        <v>0</v>
      </c>
      <c r="O9">
        <f>VLOOKUP("StdDev",'fbgdata_2020-08-28_10-21-55'!A1:N212,8,FALSE)</f>
        <v>0</v>
      </c>
      <c r="P9">
        <f>VLOOKUP("Average",'fbgdata_2020-08-28_10-21-55'!A1:N212,9,FALSE)</f>
        <v>0</v>
      </c>
      <c r="Q9">
        <f>VLOOKUP("StdDev",'fbgdata_2020-08-28_10-21-55'!A1:N212,9,FALSE)</f>
        <v>0</v>
      </c>
      <c r="R9">
        <f>VLOOKUP("Average",'fbgdata_2020-08-28_10-21-55'!A1:N212,10,FALSE)</f>
        <v>0</v>
      </c>
      <c r="S9">
        <f>VLOOKUP("StdDev",'fbgdata_2020-08-28_10-21-55'!A1:N212,10,FALSE)</f>
        <v>0</v>
      </c>
    </row>
    <row r="10" spans="1:25">
      <c r="A10">
        <v>28411.096485</v>
      </c>
      <c r="B10">
        <f>VLOOKUP("Average",'fbgdata_2020-08-28_10-22-05'!A1:N212,2,FALSE)</f>
        <v>0</v>
      </c>
      <c r="C10">
        <f>VLOOKUP("StdDev",'fbgdata_2020-08-28_10-22-05'!A1:N212,2,FALSE)</f>
        <v>0</v>
      </c>
      <c r="D10">
        <f>VLOOKUP("Average",'fbgdata_2020-08-28_10-22-05'!A1:N212,3,FALSE)</f>
        <v>0</v>
      </c>
      <c r="E10">
        <f>VLOOKUP("StdDev",'fbgdata_2020-08-28_10-22-05'!A1:N212,3,FALSE)</f>
        <v>0</v>
      </c>
      <c r="F10">
        <f>VLOOKUP("Average",'fbgdata_2020-08-28_10-22-05'!A1:N212,4,FALSE)</f>
        <v>0</v>
      </c>
      <c r="G10">
        <f>VLOOKUP("StdDev",'fbgdata_2020-08-28_10-22-05'!A1:N212,4,FALSE)</f>
        <v>0</v>
      </c>
      <c r="H10">
        <f>VLOOKUP("Average",'fbgdata_2020-08-28_10-22-05'!A1:N212,5,FALSE)</f>
        <v>0</v>
      </c>
      <c r="I10">
        <f>VLOOKUP("StdDev",'fbgdata_2020-08-28_10-22-05'!A1:N212,5,FALSE)</f>
        <v>0</v>
      </c>
      <c r="J10">
        <f>VLOOKUP("Average",'fbgdata_2020-08-28_10-22-05'!A1:N212,6,FALSE)</f>
        <v>0</v>
      </c>
      <c r="K10">
        <f>VLOOKUP("StdDev",'fbgdata_2020-08-28_10-22-05'!A1:N212,6,FALSE)</f>
        <v>0</v>
      </c>
      <c r="L10">
        <f>VLOOKUP("Average",'fbgdata_2020-08-28_10-22-05'!A1:N212,7,FALSE)</f>
        <v>0</v>
      </c>
      <c r="M10">
        <f>VLOOKUP("StdDev",'fbgdata_2020-08-28_10-22-05'!A1:N212,7,FALSE)</f>
        <v>0</v>
      </c>
      <c r="N10">
        <f>VLOOKUP("Average",'fbgdata_2020-08-28_10-22-05'!A1:N212,8,FALSE)</f>
        <v>0</v>
      </c>
      <c r="O10">
        <f>VLOOKUP("StdDev",'fbgdata_2020-08-28_10-22-05'!A1:N212,8,FALSE)</f>
        <v>0</v>
      </c>
      <c r="P10">
        <f>VLOOKUP("Average",'fbgdata_2020-08-28_10-22-05'!A1:N212,9,FALSE)</f>
        <v>0</v>
      </c>
      <c r="Q10">
        <f>VLOOKUP("StdDev",'fbgdata_2020-08-28_10-22-05'!A1:N212,9,FALSE)</f>
        <v>0</v>
      </c>
      <c r="R10">
        <f>VLOOKUP("Average",'fbgdata_2020-08-28_10-22-05'!A1:N212,10,FALSE)</f>
        <v>0</v>
      </c>
      <c r="S10">
        <f>VLOOKUP("StdDev",'fbgdata_2020-08-28_10-22-05'!A1:N212,10,FALSE)</f>
        <v>0</v>
      </c>
    </row>
    <row r="11" spans="1:25">
      <c r="A11">
        <v>28422.24736</v>
      </c>
      <c r="B11">
        <f>VLOOKUP("Average",'fbgdata_2020-08-28_10-22-16'!A1:N212,2,FALSE)</f>
        <v>0</v>
      </c>
      <c r="C11">
        <f>VLOOKUP("StdDev",'fbgdata_2020-08-28_10-22-16'!A1:N212,2,FALSE)</f>
        <v>0</v>
      </c>
      <c r="D11">
        <f>VLOOKUP("Average",'fbgdata_2020-08-28_10-22-16'!A1:N212,3,FALSE)</f>
        <v>0</v>
      </c>
      <c r="E11">
        <f>VLOOKUP("StdDev",'fbgdata_2020-08-28_10-22-16'!A1:N212,3,FALSE)</f>
        <v>0</v>
      </c>
      <c r="F11">
        <f>VLOOKUP("Average",'fbgdata_2020-08-28_10-22-16'!A1:N212,4,FALSE)</f>
        <v>0</v>
      </c>
      <c r="G11">
        <f>VLOOKUP("StdDev",'fbgdata_2020-08-28_10-22-16'!A1:N212,4,FALSE)</f>
        <v>0</v>
      </c>
      <c r="H11">
        <f>VLOOKUP("Average",'fbgdata_2020-08-28_10-22-16'!A1:N212,5,FALSE)</f>
        <v>0</v>
      </c>
      <c r="I11">
        <f>VLOOKUP("StdDev",'fbgdata_2020-08-28_10-22-16'!A1:N212,5,FALSE)</f>
        <v>0</v>
      </c>
      <c r="J11">
        <f>VLOOKUP("Average",'fbgdata_2020-08-28_10-22-16'!A1:N212,6,FALSE)</f>
        <v>0</v>
      </c>
      <c r="K11">
        <f>VLOOKUP("StdDev",'fbgdata_2020-08-28_10-22-16'!A1:N212,6,FALSE)</f>
        <v>0</v>
      </c>
      <c r="L11">
        <f>VLOOKUP("Average",'fbgdata_2020-08-28_10-22-16'!A1:N212,7,FALSE)</f>
        <v>0</v>
      </c>
      <c r="M11">
        <f>VLOOKUP("StdDev",'fbgdata_2020-08-28_10-22-16'!A1:N212,7,FALSE)</f>
        <v>0</v>
      </c>
      <c r="N11">
        <f>VLOOKUP("Average",'fbgdata_2020-08-28_10-22-16'!A1:N212,8,FALSE)</f>
        <v>0</v>
      </c>
      <c r="O11">
        <f>VLOOKUP("StdDev",'fbgdata_2020-08-28_10-22-16'!A1:N212,8,FALSE)</f>
        <v>0</v>
      </c>
      <c r="P11">
        <f>VLOOKUP("Average",'fbgdata_2020-08-28_10-22-16'!A1:N212,9,FALSE)</f>
        <v>0</v>
      </c>
      <c r="Q11">
        <f>VLOOKUP("StdDev",'fbgdata_2020-08-28_10-22-16'!A1:N212,9,FALSE)</f>
        <v>0</v>
      </c>
      <c r="R11">
        <f>VLOOKUP("Average",'fbgdata_2020-08-28_10-22-16'!A1:N212,10,FALSE)</f>
        <v>0</v>
      </c>
      <c r="S11">
        <f>VLOOKUP("StdDev",'fbgdata_2020-08-28_10-22-16'!A1:N212,10,FALSE)</f>
        <v>0</v>
      </c>
    </row>
    <row r="12" spans="1:25">
      <c r="A12">
        <v>28432.520245</v>
      </c>
      <c r="B12">
        <f>VLOOKUP("Average",'fbgdata_2020-08-28_10-22-27'!A1:N212,2,FALSE)</f>
        <v>0</v>
      </c>
      <c r="C12">
        <f>VLOOKUP("StdDev",'fbgdata_2020-08-28_10-22-27'!A1:N212,2,FALSE)</f>
        <v>0</v>
      </c>
      <c r="D12">
        <f>VLOOKUP("Average",'fbgdata_2020-08-28_10-22-27'!A1:N212,3,FALSE)</f>
        <v>0</v>
      </c>
      <c r="E12">
        <f>VLOOKUP("StdDev",'fbgdata_2020-08-28_10-22-27'!A1:N212,3,FALSE)</f>
        <v>0</v>
      </c>
      <c r="F12">
        <f>VLOOKUP("Average",'fbgdata_2020-08-28_10-22-27'!A1:N212,4,FALSE)</f>
        <v>0</v>
      </c>
      <c r="G12">
        <f>VLOOKUP("StdDev",'fbgdata_2020-08-28_10-22-27'!A1:N212,4,FALSE)</f>
        <v>0</v>
      </c>
      <c r="H12">
        <f>VLOOKUP("Average",'fbgdata_2020-08-28_10-22-27'!A1:N212,5,FALSE)</f>
        <v>0</v>
      </c>
      <c r="I12">
        <f>VLOOKUP("StdDev",'fbgdata_2020-08-28_10-22-27'!A1:N212,5,FALSE)</f>
        <v>0</v>
      </c>
      <c r="J12">
        <f>VLOOKUP("Average",'fbgdata_2020-08-28_10-22-27'!A1:N212,6,FALSE)</f>
        <v>0</v>
      </c>
      <c r="K12">
        <f>VLOOKUP("StdDev",'fbgdata_2020-08-28_10-22-27'!A1:N212,6,FALSE)</f>
        <v>0</v>
      </c>
      <c r="L12">
        <f>VLOOKUP("Average",'fbgdata_2020-08-28_10-22-27'!A1:N212,7,FALSE)</f>
        <v>0</v>
      </c>
      <c r="M12">
        <f>VLOOKUP("StdDev",'fbgdata_2020-08-28_10-22-27'!A1:N212,7,FALSE)</f>
        <v>0</v>
      </c>
      <c r="N12">
        <f>VLOOKUP("Average",'fbgdata_2020-08-28_10-22-27'!A1:N212,8,FALSE)</f>
        <v>0</v>
      </c>
      <c r="O12">
        <f>VLOOKUP("StdDev",'fbgdata_2020-08-28_10-22-27'!A1:N212,8,FALSE)</f>
        <v>0</v>
      </c>
      <c r="P12">
        <f>VLOOKUP("Average",'fbgdata_2020-08-28_10-22-27'!A1:N212,9,FALSE)</f>
        <v>0</v>
      </c>
      <c r="Q12">
        <f>VLOOKUP("StdDev",'fbgdata_2020-08-28_10-22-27'!A1:N212,9,FALSE)</f>
        <v>0</v>
      </c>
      <c r="R12">
        <f>VLOOKUP("Average",'fbgdata_2020-08-28_10-22-27'!A1:N212,10,FALSE)</f>
        <v>0</v>
      </c>
      <c r="S12">
        <f>VLOOKUP("StdDev",'fbgdata_2020-08-28_10-22-27'!A1:N212,10,FALSE)</f>
        <v>0</v>
      </c>
    </row>
    <row r="13" spans="1:25">
      <c r="A13">
        <v>28443.801119</v>
      </c>
      <c r="B13">
        <f>VLOOKUP("Average",'fbgdata_2020-08-28_10-22-38'!A1:N212,2,FALSE)</f>
        <v>0</v>
      </c>
      <c r="C13">
        <f>VLOOKUP("StdDev",'fbgdata_2020-08-28_10-22-38'!A1:N212,2,FALSE)</f>
        <v>0</v>
      </c>
      <c r="D13">
        <f>VLOOKUP("Average",'fbgdata_2020-08-28_10-22-38'!A1:N212,3,FALSE)</f>
        <v>0</v>
      </c>
      <c r="E13">
        <f>VLOOKUP("StdDev",'fbgdata_2020-08-28_10-22-38'!A1:N212,3,FALSE)</f>
        <v>0</v>
      </c>
      <c r="F13">
        <f>VLOOKUP("Average",'fbgdata_2020-08-28_10-22-38'!A1:N212,4,FALSE)</f>
        <v>0</v>
      </c>
      <c r="G13">
        <f>VLOOKUP("StdDev",'fbgdata_2020-08-28_10-22-38'!A1:N212,4,FALSE)</f>
        <v>0</v>
      </c>
      <c r="H13">
        <f>VLOOKUP("Average",'fbgdata_2020-08-28_10-22-38'!A1:N212,5,FALSE)</f>
        <v>0</v>
      </c>
      <c r="I13">
        <f>VLOOKUP("StdDev",'fbgdata_2020-08-28_10-22-38'!A1:N212,5,FALSE)</f>
        <v>0</v>
      </c>
      <c r="J13">
        <f>VLOOKUP("Average",'fbgdata_2020-08-28_10-22-38'!A1:N212,6,FALSE)</f>
        <v>0</v>
      </c>
      <c r="K13">
        <f>VLOOKUP("StdDev",'fbgdata_2020-08-28_10-22-38'!A1:N212,6,FALSE)</f>
        <v>0</v>
      </c>
      <c r="L13">
        <f>VLOOKUP("Average",'fbgdata_2020-08-28_10-22-38'!A1:N212,7,FALSE)</f>
        <v>0</v>
      </c>
      <c r="M13">
        <f>VLOOKUP("StdDev",'fbgdata_2020-08-28_10-22-38'!A1:N212,7,FALSE)</f>
        <v>0</v>
      </c>
      <c r="N13">
        <f>VLOOKUP("Average",'fbgdata_2020-08-28_10-22-38'!A1:N212,8,FALSE)</f>
        <v>0</v>
      </c>
      <c r="O13">
        <f>VLOOKUP("StdDev",'fbgdata_2020-08-28_10-22-38'!A1:N212,8,FALSE)</f>
        <v>0</v>
      </c>
      <c r="P13">
        <f>VLOOKUP("Average",'fbgdata_2020-08-28_10-22-38'!A1:N212,9,FALSE)</f>
        <v>0</v>
      </c>
      <c r="Q13">
        <f>VLOOKUP("StdDev",'fbgdata_2020-08-28_10-22-38'!A1:N212,9,FALSE)</f>
        <v>0</v>
      </c>
      <c r="R13">
        <f>VLOOKUP("Average",'fbgdata_2020-08-28_10-22-38'!A1:N212,10,FALSE)</f>
        <v>0</v>
      </c>
      <c r="S13">
        <f>VLOOKUP("StdDev",'fbgdata_2020-08-28_10-22-38'!A1:N212,10,FALSE)</f>
        <v>0</v>
      </c>
    </row>
    <row r="14" spans="1:25">
      <c r="A14">
        <v>28455.399988</v>
      </c>
      <c r="B14">
        <f>VLOOKUP("Average",'fbgdata_2020-08-28_10-22-50'!A1:N212,2,FALSE)</f>
        <v>0</v>
      </c>
      <c r="C14">
        <f>VLOOKUP("StdDev",'fbgdata_2020-08-28_10-22-50'!A1:N212,2,FALSE)</f>
        <v>0</v>
      </c>
      <c r="D14">
        <f>VLOOKUP("Average",'fbgdata_2020-08-28_10-22-50'!A1:N212,3,FALSE)</f>
        <v>0</v>
      </c>
      <c r="E14">
        <f>VLOOKUP("StdDev",'fbgdata_2020-08-28_10-22-50'!A1:N212,3,FALSE)</f>
        <v>0</v>
      </c>
      <c r="F14">
        <f>VLOOKUP("Average",'fbgdata_2020-08-28_10-22-50'!A1:N212,4,FALSE)</f>
        <v>0</v>
      </c>
      <c r="G14">
        <f>VLOOKUP("StdDev",'fbgdata_2020-08-28_10-22-50'!A1:N212,4,FALSE)</f>
        <v>0</v>
      </c>
      <c r="H14">
        <f>VLOOKUP("Average",'fbgdata_2020-08-28_10-22-50'!A1:N212,5,FALSE)</f>
        <v>0</v>
      </c>
      <c r="I14">
        <f>VLOOKUP("StdDev",'fbgdata_2020-08-28_10-22-50'!A1:N212,5,FALSE)</f>
        <v>0</v>
      </c>
      <c r="J14">
        <f>VLOOKUP("Average",'fbgdata_2020-08-28_10-22-50'!A1:N212,6,FALSE)</f>
        <v>0</v>
      </c>
      <c r="K14">
        <f>VLOOKUP("StdDev",'fbgdata_2020-08-28_10-22-50'!A1:N212,6,FALSE)</f>
        <v>0</v>
      </c>
      <c r="L14">
        <f>VLOOKUP("Average",'fbgdata_2020-08-28_10-22-50'!A1:N212,7,FALSE)</f>
        <v>0</v>
      </c>
      <c r="M14">
        <f>VLOOKUP("StdDev",'fbgdata_2020-08-28_10-22-50'!A1:N212,7,FALSE)</f>
        <v>0</v>
      </c>
      <c r="N14">
        <f>VLOOKUP("Average",'fbgdata_2020-08-28_10-22-50'!A1:N212,8,FALSE)</f>
        <v>0</v>
      </c>
      <c r="O14">
        <f>VLOOKUP("StdDev",'fbgdata_2020-08-28_10-22-50'!A1:N212,8,FALSE)</f>
        <v>0</v>
      </c>
      <c r="P14">
        <f>VLOOKUP("Average",'fbgdata_2020-08-28_10-22-50'!A1:N212,9,FALSE)</f>
        <v>0</v>
      </c>
      <c r="Q14">
        <f>VLOOKUP("StdDev",'fbgdata_2020-08-28_10-22-50'!A1:N212,9,FALSE)</f>
        <v>0</v>
      </c>
      <c r="R14">
        <f>VLOOKUP("Average",'fbgdata_2020-08-28_10-22-50'!A1:N212,10,FALSE)</f>
        <v>0</v>
      </c>
      <c r="S14">
        <f>VLOOKUP("StdDev",'fbgdata_2020-08-28_10-22-50'!A1:N212,10,FALSE)</f>
        <v>0</v>
      </c>
    </row>
    <row r="15" spans="1:25">
      <c r="A15">
        <v>28466.566863</v>
      </c>
      <c r="B15">
        <f>VLOOKUP("Average",'fbgdata_2020-08-28_10-23-01'!A1:N212,2,FALSE)</f>
        <v>0</v>
      </c>
      <c r="C15">
        <f>VLOOKUP("StdDev",'fbgdata_2020-08-28_10-23-01'!A1:N212,2,FALSE)</f>
        <v>0</v>
      </c>
      <c r="D15">
        <f>VLOOKUP("Average",'fbgdata_2020-08-28_10-23-01'!A1:N212,3,FALSE)</f>
        <v>0</v>
      </c>
      <c r="E15">
        <f>VLOOKUP("StdDev",'fbgdata_2020-08-28_10-23-01'!A1:N212,3,FALSE)</f>
        <v>0</v>
      </c>
      <c r="F15">
        <f>VLOOKUP("Average",'fbgdata_2020-08-28_10-23-01'!A1:N212,4,FALSE)</f>
        <v>0</v>
      </c>
      <c r="G15">
        <f>VLOOKUP("StdDev",'fbgdata_2020-08-28_10-23-01'!A1:N212,4,FALSE)</f>
        <v>0</v>
      </c>
      <c r="H15">
        <f>VLOOKUP("Average",'fbgdata_2020-08-28_10-23-01'!A1:N212,5,FALSE)</f>
        <v>0</v>
      </c>
      <c r="I15">
        <f>VLOOKUP("StdDev",'fbgdata_2020-08-28_10-23-01'!A1:N212,5,FALSE)</f>
        <v>0</v>
      </c>
      <c r="J15">
        <f>VLOOKUP("Average",'fbgdata_2020-08-28_10-23-01'!A1:N212,6,FALSE)</f>
        <v>0</v>
      </c>
      <c r="K15">
        <f>VLOOKUP("StdDev",'fbgdata_2020-08-28_10-23-01'!A1:N212,6,FALSE)</f>
        <v>0</v>
      </c>
      <c r="L15">
        <f>VLOOKUP("Average",'fbgdata_2020-08-28_10-23-01'!A1:N212,7,FALSE)</f>
        <v>0</v>
      </c>
      <c r="M15">
        <f>VLOOKUP("StdDev",'fbgdata_2020-08-28_10-23-01'!A1:N212,7,FALSE)</f>
        <v>0</v>
      </c>
      <c r="N15">
        <f>VLOOKUP("Average",'fbgdata_2020-08-28_10-23-01'!A1:N212,8,FALSE)</f>
        <v>0</v>
      </c>
      <c r="O15">
        <f>VLOOKUP("StdDev",'fbgdata_2020-08-28_10-23-01'!A1:N212,8,FALSE)</f>
        <v>0</v>
      </c>
      <c r="P15">
        <f>VLOOKUP("Average",'fbgdata_2020-08-28_10-23-01'!A1:N212,9,FALSE)</f>
        <v>0</v>
      </c>
      <c r="Q15">
        <f>VLOOKUP("StdDev",'fbgdata_2020-08-28_10-23-01'!A1:N212,9,FALSE)</f>
        <v>0</v>
      </c>
      <c r="R15">
        <f>VLOOKUP("Average",'fbgdata_2020-08-28_10-23-01'!A1:N212,10,FALSE)</f>
        <v>0</v>
      </c>
      <c r="S15">
        <f>VLOOKUP("StdDev",'fbgdata_2020-08-28_10-23-01'!A1:N212,10,FALSE)</f>
        <v>0</v>
      </c>
    </row>
    <row r="16" spans="1:25">
      <c r="A16">
        <v>28479.639716</v>
      </c>
      <c r="B16">
        <f>VLOOKUP("Average",'fbgdata_2020-08-28_10-23-14'!A1:N212,2,FALSE)</f>
        <v>0</v>
      </c>
      <c r="C16">
        <f>VLOOKUP("StdDev",'fbgdata_2020-08-28_10-23-14'!A1:N212,2,FALSE)</f>
        <v>0</v>
      </c>
      <c r="D16">
        <f>VLOOKUP("Average",'fbgdata_2020-08-28_10-23-14'!A1:N212,3,FALSE)</f>
        <v>0</v>
      </c>
      <c r="E16">
        <f>VLOOKUP("StdDev",'fbgdata_2020-08-28_10-23-14'!A1:N212,3,FALSE)</f>
        <v>0</v>
      </c>
      <c r="F16">
        <f>VLOOKUP("Average",'fbgdata_2020-08-28_10-23-14'!A1:N212,4,FALSE)</f>
        <v>0</v>
      </c>
      <c r="G16">
        <f>VLOOKUP("StdDev",'fbgdata_2020-08-28_10-23-14'!A1:N212,4,FALSE)</f>
        <v>0</v>
      </c>
      <c r="H16">
        <f>VLOOKUP("Average",'fbgdata_2020-08-28_10-23-14'!A1:N212,5,FALSE)</f>
        <v>0</v>
      </c>
      <c r="I16">
        <f>VLOOKUP("StdDev",'fbgdata_2020-08-28_10-23-14'!A1:N212,5,FALSE)</f>
        <v>0</v>
      </c>
      <c r="J16">
        <f>VLOOKUP("Average",'fbgdata_2020-08-28_10-23-14'!A1:N212,6,FALSE)</f>
        <v>0</v>
      </c>
      <c r="K16">
        <f>VLOOKUP("StdDev",'fbgdata_2020-08-28_10-23-14'!A1:N212,6,FALSE)</f>
        <v>0</v>
      </c>
      <c r="L16">
        <f>VLOOKUP("Average",'fbgdata_2020-08-28_10-23-14'!A1:N212,7,FALSE)</f>
        <v>0</v>
      </c>
      <c r="M16">
        <f>VLOOKUP("StdDev",'fbgdata_2020-08-28_10-23-14'!A1:N212,7,FALSE)</f>
        <v>0</v>
      </c>
      <c r="N16">
        <f>VLOOKUP("Average",'fbgdata_2020-08-28_10-23-14'!A1:N212,8,FALSE)</f>
        <v>0</v>
      </c>
      <c r="O16">
        <f>VLOOKUP("StdDev",'fbgdata_2020-08-28_10-23-14'!A1:N212,8,FALSE)</f>
        <v>0</v>
      </c>
      <c r="P16">
        <f>VLOOKUP("Average",'fbgdata_2020-08-28_10-23-14'!A1:N212,9,FALSE)</f>
        <v>0</v>
      </c>
      <c r="Q16">
        <f>VLOOKUP("StdDev",'fbgdata_2020-08-28_10-23-14'!A1:N212,9,FALSE)</f>
        <v>0</v>
      </c>
      <c r="R16">
        <f>VLOOKUP("Average",'fbgdata_2020-08-28_10-23-14'!A1:N212,10,FALSE)</f>
        <v>0</v>
      </c>
      <c r="S16">
        <f>VLOOKUP("StdDev",'fbgdata_2020-08-28_10-23-14'!A1:N212,10,FALSE)</f>
        <v>0</v>
      </c>
    </row>
    <row r="17" spans="1:19">
      <c r="A17">
        <v>28490.726592</v>
      </c>
      <c r="B17">
        <f>VLOOKUP("Average",'fbgdata_2020-08-28_10-23-25'!A1:N212,2,FALSE)</f>
        <v>0</v>
      </c>
      <c r="C17">
        <f>VLOOKUP("StdDev",'fbgdata_2020-08-28_10-23-25'!A1:N212,2,FALSE)</f>
        <v>0</v>
      </c>
      <c r="D17">
        <f>VLOOKUP("Average",'fbgdata_2020-08-28_10-23-25'!A1:N212,3,FALSE)</f>
        <v>0</v>
      </c>
      <c r="E17">
        <f>VLOOKUP("StdDev",'fbgdata_2020-08-28_10-23-25'!A1:N212,3,FALSE)</f>
        <v>0</v>
      </c>
      <c r="F17">
        <f>VLOOKUP("Average",'fbgdata_2020-08-28_10-23-25'!A1:N212,4,FALSE)</f>
        <v>0</v>
      </c>
      <c r="G17">
        <f>VLOOKUP("StdDev",'fbgdata_2020-08-28_10-23-25'!A1:N212,4,FALSE)</f>
        <v>0</v>
      </c>
      <c r="H17">
        <f>VLOOKUP("Average",'fbgdata_2020-08-28_10-23-25'!A1:N212,5,FALSE)</f>
        <v>0</v>
      </c>
      <c r="I17">
        <f>VLOOKUP("StdDev",'fbgdata_2020-08-28_10-23-25'!A1:N212,5,FALSE)</f>
        <v>0</v>
      </c>
      <c r="J17">
        <f>VLOOKUP("Average",'fbgdata_2020-08-28_10-23-25'!A1:N212,6,FALSE)</f>
        <v>0</v>
      </c>
      <c r="K17">
        <f>VLOOKUP("StdDev",'fbgdata_2020-08-28_10-23-25'!A1:N212,6,FALSE)</f>
        <v>0</v>
      </c>
      <c r="L17">
        <f>VLOOKUP("Average",'fbgdata_2020-08-28_10-23-25'!A1:N212,7,FALSE)</f>
        <v>0</v>
      </c>
      <c r="M17">
        <f>VLOOKUP("StdDev",'fbgdata_2020-08-28_10-23-25'!A1:N212,7,FALSE)</f>
        <v>0</v>
      </c>
      <c r="N17">
        <f>VLOOKUP("Average",'fbgdata_2020-08-28_10-23-25'!A1:N212,8,FALSE)</f>
        <v>0</v>
      </c>
      <c r="O17">
        <f>VLOOKUP("StdDev",'fbgdata_2020-08-28_10-23-25'!A1:N212,8,FALSE)</f>
        <v>0</v>
      </c>
      <c r="P17">
        <f>VLOOKUP("Average",'fbgdata_2020-08-28_10-23-25'!A1:N212,9,FALSE)</f>
        <v>0</v>
      </c>
      <c r="Q17">
        <f>VLOOKUP("StdDev",'fbgdata_2020-08-28_10-23-25'!A1:N212,9,FALSE)</f>
        <v>0</v>
      </c>
      <c r="R17">
        <f>VLOOKUP("Average",'fbgdata_2020-08-28_10-23-25'!A1:N212,10,FALSE)</f>
        <v>0</v>
      </c>
      <c r="S17">
        <f>VLOOKUP("StdDev",'fbgdata_2020-08-28_10-23-25'!A1:N212,10,FALSE)</f>
        <v>0</v>
      </c>
    </row>
    <row r="18" spans="1:19">
      <c r="A18">
        <v>28503.896443</v>
      </c>
      <c r="B18">
        <f>VLOOKUP("Average",'fbgdata_2020-08-28_10-23-38'!A1:N212,2,FALSE)</f>
        <v>0</v>
      </c>
      <c r="C18">
        <f>VLOOKUP("StdDev",'fbgdata_2020-08-28_10-23-38'!A1:N212,2,FALSE)</f>
        <v>0</v>
      </c>
      <c r="D18">
        <f>VLOOKUP("Average",'fbgdata_2020-08-28_10-23-38'!A1:N212,3,FALSE)</f>
        <v>0</v>
      </c>
      <c r="E18">
        <f>VLOOKUP("StdDev",'fbgdata_2020-08-28_10-23-38'!A1:N212,3,FALSE)</f>
        <v>0</v>
      </c>
      <c r="F18">
        <f>VLOOKUP("Average",'fbgdata_2020-08-28_10-23-38'!A1:N212,4,FALSE)</f>
        <v>0</v>
      </c>
      <c r="G18">
        <f>VLOOKUP("StdDev",'fbgdata_2020-08-28_10-23-38'!A1:N212,4,FALSE)</f>
        <v>0</v>
      </c>
      <c r="H18">
        <f>VLOOKUP("Average",'fbgdata_2020-08-28_10-23-38'!A1:N212,5,FALSE)</f>
        <v>0</v>
      </c>
      <c r="I18">
        <f>VLOOKUP("StdDev",'fbgdata_2020-08-28_10-23-38'!A1:N212,5,FALSE)</f>
        <v>0</v>
      </c>
      <c r="J18">
        <f>VLOOKUP("Average",'fbgdata_2020-08-28_10-23-38'!A1:N212,6,FALSE)</f>
        <v>0</v>
      </c>
      <c r="K18">
        <f>VLOOKUP("StdDev",'fbgdata_2020-08-28_10-23-38'!A1:N212,6,FALSE)</f>
        <v>0</v>
      </c>
      <c r="L18">
        <f>VLOOKUP("Average",'fbgdata_2020-08-28_10-23-38'!A1:N212,7,FALSE)</f>
        <v>0</v>
      </c>
      <c r="M18">
        <f>VLOOKUP("StdDev",'fbgdata_2020-08-28_10-23-38'!A1:N212,7,FALSE)</f>
        <v>0</v>
      </c>
      <c r="N18">
        <f>VLOOKUP("Average",'fbgdata_2020-08-28_10-23-38'!A1:N212,8,FALSE)</f>
        <v>0</v>
      </c>
      <c r="O18">
        <f>VLOOKUP("StdDev",'fbgdata_2020-08-28_10-23-38'!A1:N212,8,FALSE)</f>
        <v>0</v>
      </c>
      <c r="P18">
        <f>VLOOKUP("Average",'fbgdata_2020-08-28_10-23-38'!A1:N212,9,FALSE)</f>
        <v>0</v>
      </c>
      <c r="Q18">
        <f>VLOOKUP("StdDev",'fbgdata_2020-08-28_10-23-38'!A1:N212,9,FALSE)</f>
        <v>0</v>
      </c>
      <c r="R18">
        <f>VLOOKUP("Average",'fbgdata_2020-08-28_10-23-38'!A1:N212,10,FALSE)</f>
        <v>0</v>
      </c>
      <c r="S18">
        <f>VLOOKUP("StdDev",'fbgdata_2020-08-28_10-23-38'!A1:N212,10,FALSE)</f>
        <v>0</v>
      </c>
    </row>
    <row r="19" spans="1:19">
      <c r="A19">
        <v>28517.896286</v>
      </c>
      <c r="B19">
        <f>VLOOKUP("Average",'fbgdata_2020-08-28_10-23-52'!A1:N212,2,FALSE)</f>
        <v>0</v>
      </c>
      <c r="C19">
        <f>VLOOKUP("StdDev",'fbgdata_2020-08-28_10-23-52'!A1:N212,2,FALSE)</f>
        <v>0</v>
      </c>
      <c r="D19">
        <f>VLOOKUP("Average",'fbgdata_2020-08-28_10-23-52'!A1:N212,3,FALSE)</f>
        <v>0</v>
      </c>
      <c r="E19">
        <f>VLOOKUP("StdDev",'fbgdata_2020-08-28_10-23-52'!A1:N212,3,FALSE)</f>
        <v>0</v>
      </c>
      <c r="F19">
        <f>VLOOKUP("Average",'fbgdata_2020-08-28_10-23-52'!A1:N212,4,FALSE)</f>
        <v>0</v>
      </c>
      <c r="G19">
        <f>VLOOKUP("StdDev",'fbgdata_2020-08-28_10-23-52'!A1:N212,4,FALSE)</f>
        <v>0</v>
      </c>
      <c r="H19">
        <f>VLOOKUP("Average",'fbgdata_2020-08-28_10-23-52'!A1:N212,5,FALSE)</f>
        <v>0</v>
      </c>
      <c r="I19">
        <f>VLOOKUP("StdDev",'fbgdata_2020-08-28_10-23-52'!A1:N212,5,FALSE)</f>
        <v>0</v>
      </c>
      <c r="J19">
        <f>VLOOKUP("Average",'fbgdata_2020-08-28_10-23-52'!A1:N212,6,FALSE)</f>
        <v>0</v>
      </c>
      <c r="K19">
        <f>VLOOKUP("StdDev",'fbgdata_2020-08-28_10-23-52'!A1:N212,6,FALSE)</f>
        <v>0</v>
      </c>
      <c r="L19">
        <f>VLOOKUP("Average",'fbgdata_2020-08-28_10-23-52'!A1:N212,7,FALSE)</f>
        <v>0</v>
      </c>
      <c r="M19">
        <f>VLOOKUP("StdDev",'fbgdata_2020-08-28_10-23-52'!A1:N212,7,FALSE)</f>
        <v>0</v>
      </c>
      <c r="N19">
        <f>VLOOKUP("Average",'fbgdata_2020-08-28_10-23-52'!A1:N212,8,FALSE)</f>
        <v>0</v>
      </c>
      <c r="O19">
        <f>VLOOKUP("StdDev",'fbgdata_2020-08-28_10-23-52'!A1:N212,8,FALSE)</f>
        <v>0</v>
      </c>
      <c r="P19">
        <f>VLOOKUP("Average",'fbgdata_2020-08-28_10-23-52'!A1:N212,9,FALSE)</f>
        <v>0</v>
      </c>
      <c r="Q19">
        <f>VLOOKUP("StdDev",'fbgdata_2020-08-28_10-23-52'!A1:N212,9,FALSE)</f>
        <v>0</v>
      </c>
      <c r="R19">
        <f>VLOOKUP("Average",'fbgdata_2020-08-28_10-23-52'!A1:N212,10,FALSE)</f>
        <v>0</v>
      </c>
      <c r="S19">
        <f>VLOOKUP("StdDev",'fbgdata_2020-08-28_10-23-52'!A1:N212,10,FALSE)</f>
        <v>0</v>
      </c>
    </row>
    <row r="20" spans="1:19">
      <c r="A20">
        <v>28529.975151</v>
      </c>
      <c r="B20">
        <f>VLOOKUP("Average",'fbgdata_2020-08-28_10-24-04'!A1:N212,2,FALSE)</f>
        <v>0</v>
      </c>
      <c r="C20">
        <f>VLOOKUP("StdDev",'fbgdata_2020-08-28_10-24-04'!A1:N212,2,FALSE)</f>
        <v>0</v>
      </c>
      <c r="D20">
        <f>VLOOKUP("Average",'fbgdata_2020-08-28_10-24-04'!A1:N212,3,FALSE)</f>
        <v>0</v>
      </c>
      <c r="E20">
        <f>VLOOKUP("StdDev",'fbgdata_2020-08-28_10-24-04'!A1:N212,3,FALSE)</f>
        <v>0</v>
      </c>
      <c r="F20">
        <f>VLOOKUP("Average",'fbgdata_2020-08-28_10-24-04'!A1:N212,4,FALSE)</f>
        <v>0</v>
      </c>
      <c r="G20">
        <f>VLOOKUP("StdDev",'fbgdata_2020-08-28_10-24-04'!A1:N212,4,FALSE)</f>
        <v>0</v>
      </c>
      <c r="H20">
        <f>VLOOKUP("Average",'fbgdata_2020-08-28_10-24-04'!A1:N212,5,FALSE)</f>
        <v>0</v>
      </c>
      <c r="I20">
        <f>VLOOKUP("StdDev",'fbgdata_2020-08-28_10-24-04'!A1:N212,5,FALSE)</f>
        <v>0</v>
      </c>
      <c r="J20">
        <f>VLOOKUP("Average",'fbgdata_2020-08-28_10-24-04'!A1:N212,6,FALSE)</f>
        <v>0</v>
      </c>
      <c r="K20">
        <f>VLOOKUP("StdDev",'fbgdata_2020-08-28_10-24-04'!A1:N212,6,FALSE)</f>
        <v>0</v>
      </c>
      <c r="L20">
        <f>VLOOKUP("Average",'fbgdata_2020-08-28_10-24-04'!A1:N212,7,FALSE)</f>
        <v>0</v>
      </c>
      <c r="M20">
        <f>VLOOKUP("StdDev",'fbgdata_2020-08-28_10-24-04'!A1:N212,7,FALSE)</f>
        <v>0</v>
      </c>
      <c r="N20">
        <f>VLOOKUP("Average",'fbgdata_2020-08-28_10-24-04'!A1:N212,8,FALSE)</f>
        <v>0</v>
      </c>
      <c r="O20">
        <f>VLOOKUP("StdDev",'fbgdata_2020-08-28_10-24-04'!A1:N212,8,FALSE)</f>
        <v>0</v>
      </c>
      <c r="P20">
        <f>VLOOKUP("Average",'fbgdata_2020-08-28_10-24-04'!A1:N212,9,FALSE)</f>
        <v>0</v>
      </c>
      <c r="Q20">
        <f>VLOOKUP("StdDev",'fbgdata_2020-08-28_10-24-04'!A1:N212,9,FALSE)</f>
        <v>0</v>
      </c>
      <c r="R20">
        <f>VLOOKUP("Average",'fbgdata_2020-08-28_10-24-04'!A1:N212,10,FALSE)</f>
        <v>0</v>
      </c>
      <c r="S20">
        <f>VLOOKUP("StdDev",'fbgdata_2020-08-28_10-24-04'!A1:N212,10,FALSE)</f>
        <v>0</v>
      </c>
    </row>
    <row r="21" spans="1:19">
      <c r="A21">
        <v>28542.185013</v>
      </c>
      <c r="B21">
        <f>VLOOKUP("Average",'fbgdata_2020-08-28_10-24-16'!A1:N212,2,FALSE)</f>
        <v>0</v>
      </c>
      <c r="C21">
        <f>VLOOKUP("StdDev",'fbgdata_2020-08-28_10-24-16'!A1:N212,2,FALSE)</f>
        <v>0</v>
      </c>
      <c r="D21">
        <f>VLOOKUP("Average",'fbgdata_2020-08-28_10-24-16'!A1:N212,3,FALSE)</f>
        <v>0</v>
      </c>
      <c r="E21">
        <f>VLOOKUP("StdDev",'fbgdata_2020-08-28_10-24-16'!A1:N212,3,FALSE)</f>
        <v>0</v>
      </c>
      <c r="F21">
        <f>VLOOKUP("Average",'fbgdata_2020-08-28_10-24-16'!A1:N212,4,FALSE)</f>
        <v>0</v>
      </c>
      <c r="G21">
        <f>VLOOKUP("StdDev",'fbgdata_2020-08-28_10-24-16'!A1:N212,4,FALSE)</f>
        <v>0</v>
      </c>
      <c r="H21">
        <f>VLOOKUP("Average",'fbgdata_2020-08-28_10-24-16'!A1:N212,5,FALSE)</f>
        <v>0</v>
      </c>
      <c r="I21">
        <f>VLOOKUP("StdDev",'fbgdata_2020-08-28_10-24-16'!A1:N212,5,FALSE)</f>
        <v>0</v>
      </c>
      <c r="J21">
        <f>VLOOKUP("Average",'fbgdata_2020-08-28_10-24-16'!A1:N212,6,FALSE)</f>
        <v>0</v>
      </c>
      <c r="K21">
        <f>VLOOKUP("StdDev",'fbgdata_2020-08-28_10-24-16'!A1:N212,6,FALSE)</f>
        <v>0</v>
      </c>
      <c r="L21">
        <f>VLOOKUP("Average",'fbgdata_2020-08-28_10-24-16'!A1:N212,7,FALSE)</f>
        <v>0</v>
      </c>
      <c r="M21">
        <f>VLOOKUP("StdDev",'fbgdata_2020-08-28_10-24-16'!A1:N212,7,FALSE)</f>
        <v>0</v>
      </c>
      <c r="N21">
        <f>VLOOKUP("Average",'fbgdata_2020-08-28_10-24-16'!A1:N212,8,FALSE)</f>
        <v>0</v>
      </c>
      <c r="O21">
        <f>VLOOKUP("StdDev",'fbgdata_2020-08-28_10-24-16'!A1:N212,8,FALSE)</f>
        <v>0</v>
      </c>
      <c r="P21">
        <f>VLOOKUP("Average",'fbgdata_2020-08-28_10-24-16'!A1:N212,9,FALSE)</f>
        <v>0</v>
      </c>
      <c r="Q21">
        <f>VLOOKUP("StdDev",'fbgdata_2020-08-28_10-24-16'!A1:N212,9,FALSE)</f>
        <v>0</v>
      </c>
      <c r="R21">
        <f>VLOOKUP("Average",'fbgdata_2020-08-28_10-24-16'!A1:N212,10,FALSE)</f>
        <v>0</v>
      </c>
      <c r="S21">
        <f>VLOOKUP("StdDev",'fbgdata_2020-08-28_10-24-16'!A1:N212,10,FALSE)</f>
        <v>0</v>
      </c>
    </row>
    <row r="22" spans="1:19">
      <c r="A22">
        <v>28554.821871</v>
      </c>
      <c r="B22">
        <f>VLOOKUP("Average",'fbgdata_2020-08-28_10-24-29'!A1:N212,2,FALSE)</f>
        <v>0</v>
      </c>
      <c r="C22">
        <f>VLOOKUP("StdDev",'fbgdata_2020-08-28_10-24-29'!A1:N212,2,FALSE)</f>
        <v>0</v>
      </c>
      <c r="D22">
        <f>VLOOKUP("Average",'fbgdata_2020-08-28_10-24-29'!A1:N212,3,FALSE)</f>
        <v>0</v>
      </c>
      <c r="E22">
        <f>VLOOKUP("StdDev",'fbgdata_2020-08-28_10-24-29'!A1:N212,3,FALSE)</f>
        <v>0</v>
      </c>
      <c r="F22">
        <f>VLOOKUP("Average",'fbgdata_2020-08-28_10-24-29'!A1:N212,4,FALSE)</f>
        <v>0</v>
      </c>
      <c r="G22">
        <f>VLOOKUP("StdDev",'fbgdata_2020-08-28_10-24-29'!A1:N212,4,FALSE)</f>
        <v>0</v>
      </c>
      <c r="H22">
        <f>VLOOKUP("Average",'fbgdata_2020-08-28_10-24-29'!A1:N212,5,FALSE)</f>
        <v>0</v>
      </c>
      <c r="I22">
        <f>VLOOKUP("StdDev",'fbgdata_2020-08-28_10-24-29'!A1:N212,5,FALSE)</f>
        <v>0</v>
      </c>
      <c r="J22">
        <f>VLOOKUP("Average",'fbgdata_2020-08-28_10-24-29'!A1:N212,6,FALSE)</f>
        <v>0</v>
      </c>
      <c r="K22">
        <f>VLOOKUP("StdDev",'fbgdata_2020-08-28_10-24-29'!A1:N212,6,FALSE)</f>
        <v>0</v>
      </c>
      <c r="L22">
        <f>VLOOKUP("Average",'fbgdata_2020-08-28_10-24-29'!A1:N212,7,FALSE)</f>
        <v>0</v>
      </c>
      <c r="M22">
        <f>VLOOKUP("StdDev",'fbgdata_2020-08-28_10-24-29'!A1:N212,7,FALSE)</f>
        <v>0</v>
      </c>
      <c r="N22">
        <f>VLOOKUP("Average",'fbgdata_2020-08-28_10-24-29'!A1:N212,8,FALSE)</f>
        <v>0</v>
      </c>
      <c r="O22">
        <f>VLOOKUP("StdDev",'fbgdata_2020-08-28_10-24-29'!A1:N212,8,FALSE)</f>
        <v>0</v>
      </c>
      <c r="P22">
        <f>VLOOKUP("Average",'fbgdata_2020-08-28_10-24-29'!A1:N212,9,FALSE)</f>
        <v>0</v>
      </c>
      <c r="Q22">
        <f>VLOOKUP("StdDev",'fbgdata_2020-08-28_10-24-29'!A1:N212,9,FALSE)</f>
        <v>0</v>
      </c>
      <c r="R22">
        <f>VLOOKUP("Average",'fbgdata_2020-08-28_10-24-29'!A1:N212,10,FALSE)</f>
        <v>0</v>
      </c>
      <c r="S22">
        <f>VLOOKUP("StdDev",'fbgdata_2020-08-28_10-24-29'!A1:N212,10,FALSE)</f>
        <v>0</v>
      </c>
    </row>
    <row r="23" spans="1:19">
      <c r="A23">
        <v>28564.790759</v>
      </c>
      <c r="B23">
        <f>VLOOKUP("Average",'fbgdata_2020-08-28_10-24-39'!A1:N212,2,FALSE)</f>
        <v>0</v>
      </c>
      <c r="C23">
        <f>VLOOKUP("StdDev",'fbgdata_2020-08-28_10-24-39'!A1:N212,2,FALSE)</f>
        <v>0</v>
      </c>
      <c r="D23">
        <f>VLOOKUP("Average",'fbgdata_2020-08-28_10-24-39'!A1:N212,3,FALSE)</f>
        <v>0</v>
      </c>
      <c r="E23">
        <f>VLOOKUP("StdDev",'fbgdata_2020-08-28_10-24-39'!A1:N212,3,FALSE)</f>
        <v>0</v>
      </c>
      <c r="F23">
        <f>VLOOKUP("Average",'fbgdata_2020-08-28_10-24-39'!A1:N212,4,FALSE)</f>
        <v>0</v>
      </c>
      <c r="G23">
        <f>VLOOKUP("StdDev",'fbgdata_2020-08-28_10-24-39'!A1:N212,4,FALSE)</f>
        <v>0</v>
      </c>
      <c r="H23">
        <f>VLOOKUP("Average",'fbgdata_2020-08-28_10-24-39'!A1:N212,5,FALSE)</f>
        <v>0</v>
      </c>
      <c r="I23">
        <f>VLOOKUP("StdDev",'fbgdata_2020-08-28_10-24-39'!A1:N212,5,FALSE)</f>
        <v>0</v>
      </c>
      <c r="J23">
        <f>VLOOKUP("Average",'fbgdata_2020-08-28_10-24-39'!A1:N212,6,FALSE)</f>
        <v>0</v>
      </c>
      <c r="K23">
        <f>VLOOKUP("StdDev",'fbgdata_2020-08-28_10-24-39'!A1:N212,6,FALSE)</f>
        <v>0</v>
      </c>
      <c r="L23">
        <f>VLOOKUP("Average",'fbgdata_2020-08-28_10-24-39'!A1:N212,7,FALSE)</f>
        <v>0</v>
      </c>
      <c r="M23">
        <f>VLOOKUP("StdDev",'fbgdata_2020-08-28_10-24-39'!A1:N212,7,FALSE)</f>
        <v>0</v>
      </c>
      <c r="N23">
        <f>VLOOKUP("Average",'fbgdata_2020-08-28_10-24-39'!A1:N212,8,FALSE)</f>
        <v>0</v>
      </c>
      <c r="O23">
        <f>VLOOKUP("StdDev",'fbgdata_2020-08-28_10-24-39'!A1:N212,8,FALSE)</f>
        <v>0</v>
      </c>
      <c r="P23">
        <f>VLOOKUP("Average",'fbgdata_2020-08-28_10-24-39'!A1:N212,9,FALSE)</f>
        <v>0</v>
      </c>
      <c r="Q23">
        <f>VLOOKUP("StdDev",'fbgdata_2020-08-28_10-24-39'!A1:N212,9,FALSE)</f>
        <v>0</v>
      </c>
      <c r="R23">
        <f>VLOOKUP("Average",'fbgdata_2020-08-28_10-24-39'!A1:N212,10,FALSE)</f>
        <v>0</v>
      </c>
      <c r="S23">
        <f>VLOOKUP("StdDev",'fbgdata_2020-08-28_10-24-39'!A1:N212,10,FALSE)</f>
        <v>0</v>
      </c>
    </row>
    <row r="24" spans="1:19">
      <c r="A24">
        <v>28575.125642</v>
      </c>
      <c r="B24">
        <f>VLOOKUP("Average",'fbgdata_2020-08-28_10-24-49'!A1:N212,2,FALSE)</f>
        <v>0</v>
      </c>
      <c r="C24">
        <f>VLOOKUP("StdDev",'fbgdata_2020-08-28_10-24-49'!A1:N212,2,FALSE)</f>
        <v>0</v>
      </c>
      <c r="D24">
        <f>VLOOKUP("Average",'fbgdata_2020-08-28_10-24-49'!A1:N212,3,FALSE)</f>
        <v>0</v>
      </c>
      <c r="E24">
        <f>VLOOKUP("StdDev",'fbgdata_2020-08-28_10-24-49'!A1:N212,3,FALSE)</f>
        <v>0</v>
      </c>
      <c r="F24">
        <f>VLOOKUP("Average",'fbgdata_2020-08-28_10-24-49'!A1:N212,4,FALSE)</f>
        <v>0</v>
      </c>
      <c r="G24">
        <f>VLOOKUP("StdDev",'fbgdata_2020-08-28_10-24-49'!A1:N212,4,FALSE)</f>
        <v>0</v>
      </c>
      <c r="H24">
        <f>VLOOKUP("Average",'fbgdata_2020-08-28_10-24-49'!A1:N212,5,FALSE)</f>
        <v>0</v>
      </c>
      <c r="I24">
        <f>VLOOKUP("StdDev",'fbgdata_2020-08-28_10-24-49'!A1:N212,5,FALSE)</f>
        <v>0</v>
      </c>
      <c r="J24">
        <f>VLOOKUP("Average",'fbgdata_2020-08-28_10-24-49'!A1:N212,6,FALSE)</f>
        <v>0</v>
      </c>
      <c r="K24">
        <f>VLOOKUP("StdDev",'fbgdata_2020-08-28_10-24-49'!A1:N212,6,FALSE)</f>
        <v>0</v>
      </c>
      <c r="L24">
        <f>VLOOKUP("Average",'fbgdata_2020-08-28_10-24-49'!A1:N212,7,FALSE)</f>
        <v>0</v>
      </c>
      <c r="M24">
        <f>VLOOKUP("StdDev",'fbgdata_2020-08-28_10-24-49'!A1:N212,7,FALSE)</f>
        <v>0</v>
      </c>
      <c r="N24">
        <f>VLOOKUP("Average",'fbgdata_2020-08-28_10-24-49'!A1:N212,8,FALSE)</f>
        <v>0</v>
      </c>
      <c r="O24">
        <f>VLOOKUP("StdDev",'fbgdata_2020-08-28_10-24-49'!A1:N212,8,FALSE)</f>
        <v>0</v>
      </c>
      <c r="P24">
        <f>VLOOKUP("Average",'fbgdata_2020-08-28_10-24-49'!A1:N212,9,FALSE)</f>
        <v>0</v>
      </c>
      <c r="Q24">
        <f>VLOOKUP("StdDev",'fbgdata_2020-08-28_10-24-49'!A1:N212,9,FALSE)</f>
        <v>0</v>
      </c>
      <c r="R24">
        <f>VLOOKUP("Average",'fbgdata_2020-08-28_10-24-49'!A1:N212,10,FALSE)</f>
        <v>0</v>
      </c>
      <c r="S24">
        <f>VLOOKUP("StdDev",'fbgdata_2020-08-28_10-24-49'!A1:N212,10,FALSE)</f>
        <v>0</v>
      </c>
    </row>
    <row r="25" spans="1:19">
      <c r="A25">
        <v>28585.237529</v>
      </c>
      <c r="B25">
        <f>VLOOKUP("Average",'fbgdata_2020-08-28_10-24-59'!A1:N212,2,FALSE)</f>
        <v>0</v>
      </c>
      <c r="C25">
        <f>VLOOKUP("StdDev",'fbgdata_2020-08-28_10-24-59'!A1:N212,2,FALSE)</f>
        <v>0</v>
      </c>
      <c r="D25">
        <f>VLOOKUP("Average",'fbgdata_2020-08-28_10-24-59'!A1:N212,3,FALSE)</f>
        <v>0</v>
      </c>
      <c r="E25">
        <f>VLOOKUP("StdDev",'fbgdata_2020-08-28_10-24-59'!A1:N212,3,FALSE)</f>
        <v>0</v>
      </c>
      <c r="F25">
        <f>VLOOKUP("Average",'fbgdata_2020-08-28_10-24-59'!A1:N212,4,FALSE)</f>
        <v>0</v>
      </c>
      <c r="G25">
        <f>VLOOKUP("StdDev",'fbgdata_2020-08-28_10-24-59'!A1:N212,4,FALSE)</f>
        <v>0</v>
      </c>
      <c r="H25">
        <f>VLOOKUP("Average",'fbgdata_2020-08-28_10-24-59'!A1:N212,5,FALSE)</f>
        <v>0</v>
      </c>
      <c r="I25">
        <f>VLOOKUP("StdDev",'fbgdata_2020-08-28_10-24-59'!A1:N212,5,FALSE)</f>
        <v>0</v>
      </c>
      <c r="J25">
        <f>VLOOKUP("Average",'fbgdata_2020-08-28_10-24-59'!A1:N212,6,FALSE)</f>
        <v>0</v>
      </c>
      <c r="K25">
        <f>VLOOKUP("StdDev",'fbgdata_2020-08-28_10-24-59'!A1:N212,6,FALSE)</f>
        <v>0</v>
      </c>
      <c r="L25">
        <f>VLOOKUP("Average",'fbgdata_2020-08-28_10-24-59'!A1:N212,7,FALSE)</f>
        <v>0</v>
      </c>
      <c r="M25">
        <f>VLOOKUP("StdDev",'fbgdata_2020-08-28_10-24-59'!A1:N212,7,FALSE)</f>
        <v>0</v>
      </c>
      <c r="N25">
        <f>VLOOKUP("Average",'fbgdata_2020-08-28_10-24-59'!A1:N212,8,FALSE)</f>
        <v>0</v>
      </c>
      <c r="O25">
        <f>VLOOKUP("StdDev",'fbgdata_2020-08-28_10-24-59'!A1:N212,8,FALSE)</f>
        <v>0</v>
      </c>
      <c r="P25">
        <f>VLOOKUP("Average",'fbgdata_2020-08-28_10-24-59'!A1:N212,9,FALSE)</f>
        <v>0</v>
      </c>
      <c r="Q25">
        <f>VLOOKUP("StdDev",'fbgdata_2020-08-28_10-24-59'!A1:N212,9,FALSE)</f>
        <v>0</v>
      </c>
      <c r="R25">
        <f>VLOOKUP("Average",'fbgdata_2020-08-28_10-24-59'!A1:N212,10,FALSE)</f>
        <v>0</v>
      </c>
      <c r="S25">
        <f>VLOOKUP("StdDev",'fbgdata_2020-08-28_10-24-59'!A1:N212,10,FALSE)</f>
        <v>0</v>
      </c>
    </row>
    <row r="26" spans="1:19">
      <c r="A26">
        <v>28596.118406</v>
      </c>
      <c r="B26">
        <f>VLOOKUP("Average",'fbgdata_2020-08-28_10-25-10'!A1:N212,2,FALSE)</f>
        <v>0</v>
      </c>
      <c r="C26">
        <f>VLOOKUP("StdDev",'fbgdata_2020-08-28_10-25-10'!A1:N212,2,FALSE)</f>
        <v>0</v>
      </c>
      <c r="D26">
        <f>VLOOKUP("Average",'fbgdata_2020-08-28_10-25-10'!A1:N212,3,FALSE)</f>
        <v>0</v>
      </c>
      <c r="E26">
        <f>VLOOKUP("StdDev",'fbgdata_2020-08-28_10-25-10'!A1:N212,3,FALSE)</f>
        <v>0</v>
      </c>
      <c r="F26">
        <f>VLOOKUP("Average",'fbgdata_2020-08-28_10-25-10'!A1:N212,4,FALSE)</f>
        <v>0</v>
      </c>
      <c r="G26">
        <f>VLOOKUP("StdDev",'fbgdata_2020-08-28_10-25-10'!A1:N212,4,FALSE)</f>
        <v>0</v>
      </c>
      <c r="H26">
        <f>VLOOKUP("Average",'fbgdata_2020-08-28_10-25-10'!A1:N212,5,FALSE)</f>
        <v>0</v>
      </c>
      <c r="I26">
        <f>VLOOKUP("StdDev",'fbgdata_2020-08-28_10-25-10'!A1:N212,5,FALSE)</f>
        <v>0</v>
      </c>
      <c r="J26">
        <f>VLOOKUP("Average",'fbgdata_2020-08-28_10-25-10'!A1:N212,6,FALSE)</f>
        <v>0</v>
      </c>
      <c r="K26">
        <f>VLOOKUP("StdDev",'fbgdata_2020-08-28_10-25-10'!A1:N212,6,FALSE)</f>
        <v>0</v>
      </c>
      <c r="L26">
        <f>VLOOKUP("Average",'fbgdata_2020-08-28_10-25-10'!A1:N212,7,FALSE)</f>
        <v>0</v>
      </c>
      <c r="M26">
        <f>VLOOKUP("StdDev",'fbgdata_2020-08-28_10-25-10'!A1:N212,7,FALSE)</f>
        <v>0</v>
      </c>
      <c r="N26">
        <f>VLOOKUP("Average",'fbgdata_2020-08-28_10-25-10'!A1:N212,8,FALSE)</f>
        <v>0</v>
      </c>
      <c r="O26">
        <f>VLOOKUP("StdDev",'fbgdata_2020-08-28_10-25-10'!A1:N212,8,FALSE)</f>
        <v>0</v>
      </c>
      <c r="P26">
        <f>VLOOKUP("Average",'fbgdata_2020-08-28_10-25-10'!A1:N212,9,FALSE)</f>
        <v>0</v>
      </c>
      <c r="Q26">
        <f>VLOOKUP("StdDev",'fbgdata_2020-08-28_10-25-10'!A1:N212,9,FALSE)</f>
        <v>0</v>
      </c>
      <c r="R26">
        <f>VLOOKUP("Average",'fbgdata_2020-08-28_10-25-10'!A1:N212,10,FALSE)</f>
        <v>0</v>
      </c>
      <c r="S26">
        <f>VLOOKUP("StdDev",'fbgdata_2020-08-28_10-25-10'!A1:N212,10,FALSE)</f>
        <v>0</v>
      </c>
    </row>
    <row r="27" spans="1:19">
      <c r="A27">
        <v>28606.933284</v>
      </c>
      <c r="B27">
        <f>VLOOKUP("Average",'fbgdata_2020-08-28_10-25-21'!A1:N212,2,FALSE)</f>
        <v>0</v>
      </c>
      <c r="C27">
        <f>VLOOKUP("StdDev",'fbgdata_2020-08-28_10-25-21'!A1:N212,2,FALSE)</f>
        <v>0</v>
      </c>
      <c r="D27">
        <f>VLOOKUP("Average",'fbgdata_2020-08-28_10-25-21'!A1:N212,3,FALSE)</f>
        <v>0</v>
      </c>
      <c r="E27">
        <f>VLOOKUP("StdDev",'fbgdata_2020-08-28_10-25-21'!A1:N212,3,FALSE)</f>
        <v>0</v>
      </c>
      <c r="F27">
        <f>VLOOKUP("Average",'fbgdata_2020-08-28_10-25-21'!A1:N212,4,FALSE)</f>
        <v>0</v>
      </c>
      <c r="G27">
        <f>VLOOKUP("StdDev",'fbgdata_2020-08-28_10-25-21'!A1:N212,4,FALSE)</f>
        <v>0</v>
      </c>
      <c r="H27">
        <f>VLOOKUP("Average",'fbgdata_2020-08-28_10-25-21'!A1:N212,5,FALSE)</f>
        <v>0</v>
      </c>
      <c r="I27">
        <f>VLOOKUP("StdDev",'fbgdata_2020-08-28_10-25-21'!A1:N212,5,FALSE)</f>
        <v>0</v>
      </c>
      <c r="J27">
        <f>VLOOKUP("Average",'fbgdata_2020-08-28_10-25-21'!A1:N212,6,FALSE)</f>
        <v>0</v>
      </c>
      <c r="K27">
        <f>VLOOKUP("StdDev",'fbgdata_2020-08-28_10-25-21'!A1:N212,6,FALSE)</f>
        <v>0</v>
      </c>
      <c r="L27">
        <f>VLOOKUP("Average",'fbgdata_2020-08-28_10-25-21'!A1:N212,7,FALSE)</f>
        <v>0</v>
      </c>
      <c r="M27">
        <f>VLOOKUP("StdDev",'fbgdata_2020-08-28_10-25-21'!A1:N212,7,FALSE)</f>
        <v>0</v>
      </c>
      <c r="N27">
        <f>VLOOKUP("Average",'fbgdata_2020-08-28_10-25-21'!A1:N212,8,FALSE)</f>
        <v>0</v>
      </c>
      <c r="O27">
        <f>VLOOKUP("StdDev",'fbgdata_2020-08-28_10-25-21'!A1:N212,8,FALSE)</f>
        <v>0</v>
      </c>
      <c r="P27">
        <f>VLOOKUP("Average",'fbgdata_2020-08-28_10-25-21'!A1:N212,9,FALSE)</f>
        <v>0</v>
      </c>
      <c r="Q27">
        <f>VLOOKUP("StdDev",'fbgdata_2020-08-28_10-25-21'!A1:N212,9,FALSE)</f>
        <v>0</v>
      </c>
      <c r="R27">
        <f>VLOOKUP("Average",'fbgdata_2020-08-28_10-25-21'!A1:N212,10,FALSE)</f>
        <v>0</v>
      </c>
      <c r="S27">
        <f>VLOOKUP("StdDev",'fbgdata_2020-08-28_10-25-21'!A1:N212,10,FALSE)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1538.6681593867</v>
      </c>
      <c r="C2">
        <v>1546.4521103118</v>
      </c>
      <c r="D2">
        <v>1554.6256484746</v>
      </c>
      <c r="E2">
        <v>1561.8787175203</v>
      </c>
      <c r="F2">
        <v>1538.3985337745</v>
      </c>
      <c r="G2">
        <v>1546.47234701</v>
      </c>
      <c r="H2">
        <v>1555.2212979882</v>
      </c>
      <c r="I2">
        <v>1562.0609409683</v>
      </c>
      <c r="J2">
        <v>1538.4050818456</v>
      </c>
      <c r="K2">
        <v>1546.6766836453</v>
      </c>
      <c r="L2">
        <v>1554.8164112303</v>
      </c>
      <c r="M2">
        <v>1561.9485859006</v>
      </c>
    </row>
    <row r="3" spans="1:13">
      <c r="A3" t="s">
        <v>1666</v>
      </c>
      <c r="B3">
        <v>1538.6675813604</v>
      </c>
      <c r="C3">
        <v>1546.4523043077</v>
      </c>
      <c r="D3">
        <v>1554.6270246838</v>
      </c>
      <c r="E3">
        <v>1561.873161223</v>
      </c>
      <c r="F3">
        <v>1538.4018087442</v>
      </c>
      <c r="G3">
        <v>1546.4731249162</v>
      </c>
      <c r="H3">
        <v>1555.221101786</v>
      </c>
      <c r="I3">
        <v>1562.0464493923</v>
      </c>
      <c r="J3">
        <v>1538.4070073166</v>
      </c>
      <c r="K3">
        <v>1546.677657712</v>
      </c>
      <c r="L3">
        <v>1554.8164112303</v>
      </c>
      <c r="M3">
        <v>1561.9493794544</v>
      </c>
    </row>
    <row r="4" spans="1:13">
      <c r="A4" t="s">
        <v>1667</v>
      </c>
      <c r="B4">
        <v>1538.6666173568</v>
      </c>
      <c r="C4">
        <v>1546.4532780919</v>
      </c>
      <c r="D4">
        <v>1554.6305651662</v>
      </c>
      <c r="E4">
        <v>1561.8779240383</v>
      </c>
      <c r="F4">
        <v>1538.3994974423</v>
      </c>
      <c r="G4">
        <v>1546.4740968246</v>
      </c>
      <c r="H4">
        <v>1555.2222828471</v>
      </c>
      <c r="I4">
        <v>1562.0637217205</v>
      </c>
      <c r="J4">
        <v>1538.405851657</v>
      </c>
      <c r="K4">
        <v>1546.675127424</v>
      </c>
      <c r="L4">
        <v>1554.8142483646</v>
      </c>
      <c r="M4">
        <v>1561.9509665645</v>
      </c>
    </row>
    <row r="5" spans="1:13">
      <c r="A5" t="s">
        <v>1668</v>
      </c>
      <c r="B5">
        <v>1538.6700855162</v>
      </c>
      <c r="C5">
        <v>1546.4526942016</v>
      </c>
      <c r="D5">
        <v>1554.6232881662</v>
      </c>
      <c r="E5">
        <v>1561.8719700387</v>
      </c>
      <c r="F5">
        <v>1538.4025785523</v>
      </c>
      <c r="G5">
        <v>1546.4729309151</v>
      </c>
      <c r="H5">
        <v>1555.2203150541</v>
      </c>
      <c r="I5">
        <v>1562.0950888262</v>
      </c>
      <c r="J5">
        <v>1538.4077771299</v>
      </c>
      <c r="K5">
        <v>1546.6766836453</v>
      </c>
      <c r="L5">
        <v>1554.8164112303</v>
      </c>
      <c r="M5">
        <v>1561.9475925043</v>
      </c>
    </row>
    <row r="6" spans="1:13">
      <c r="A6" t="s">
        <v>1669</v>
      </c>
      <c r="B6">
        <v>1538.6670033347</v>
      </c>
      <c r="C6">
        <v>1546.4528881977</v>
      </c>
      <c r="D6">
        <v>1554.6268286315</v>
      </c>
      <c r="E6">
        <v>1561.8566865683</v>
      </c>
      <c r="F6">
        <v>1538.4006530924</v>
      </c>
      <c r="G6">
        <v>1546.4737088219</v>
      </c>
      <c r="H6">
        <v>1555.2207074581</v>
      </c>
      <c r="I6">
        <v>1562.1079938723</v>
      </c>
      <c r="J6">
        <v>1538.4064294866</v>
      </c>
      <c r="K6">
        <v>1546.6766836453</v>
      </c>
      <c r="L6">
        <v>1554.8130679231</v>
      </c>
      <c r="M6">
        <v>1561.949577358</v>
      </c>
    </row>
    <row r="7" spans="1:13">
      <c r="A7" t="s">
        <v>1670</v>
      </c>
      <c r="B7">
        <v>1538.6662332619</v>
      </c>
      <c r="C7">
        <v>1546.4530821938</v>
      </c>
      <c r="D7">
        <v>1554.626434605</v>
      </c>
      <c r="E7">
        <v>1561.8656183799</v>
      </c>
      <c r="F7">
        <v>1538.4035403429</v>
      </c>
      <c r="G7">
        <v>1546.4739028232</v>
      </c>
      <c r="H7">
        <v>1555.221101786</v>
      </c>
      <c r="I7">
        <v>1562.0591557034</v>
      </c>
      <c r="J7">
        <v>1538.409318641</v>
      </c>
      <c r="K7">
        <v>1546.6772677047</v>
      </c>
      <c r="L7">
        <v>1554.8162151302</v>
      </c>
      <c r="M7">
        <v>1561.9464012065</v>
      </c>
    </row>
    <row r="8" spans="1:13">
      <c r="A8" t="s">
        <v>1671</v>
      </c>
      <c r="B8">
        <v>1538.6675813604</v>
      </c>
      <c r="C8">
        <v>1546.4534720881</v>
      </c>
      <c r="D8">
        <v>1554.6284008954</v>
      </c>
      <c r="E8">
        <v>1561.8592667727</v>
      </c>
      <c r="F8">
        <v>1538.4004611113</v>
      </c>
      <c r="G8">
        <v>1546.474292728</v>
      </c>
      <c r="H8">
        <v>1555.2224790496</v>
      </c>
      <c r="I8">
        <v>1562.0726539597</v>
      </c>
      <c r="J8">
        <v>1538.406237504</v>
      </c>
      <c r="K8">
        <v>1546.6753214759</v>
      </c>
      <c r="L8">
        <v>1554.8144444642</v>
      </c>
      <c r="M8">
        <v>1561.9519599651</v>
      </c>
    </row>
    <row r="9" spans="1:13">
      <c r="A9" t="s">
        <v>1672</v>
      </c>
      <c r="B9">
        <v>1538.667965456</v>
      </c>
      <c r="C9">
        <v>1546.4528881977</v>
      </c>
      <c r="D9">
        <v>1554.6213218887</v>
      </c>
      <c r="E9">
        <v>1561.8588710115</v>
      </c>
      <c r="F9">
        <v>1538.4010370547</v>
      </c>
      <c r="G9">
        <v>1546.472541011</v>
      </c>
      <c r="H9">
        <v>1555.2214941904</v>
      </c>
      <c r="I9">
        <v>1562.0919120829</v>
      </c>
      <c r="J9">
        <v>1538.4056596746</v>
      </c>
      <c r="K9">
        <v>1546.677657712</v>
      </c>
      <c r="L9">
        <v>1554.8146405638</v>
      </c>
      <c r="M9">
        <v>1561.9473946013</v>
      </c>
    </row>
    <row r="10" spans="1:13">
      <c r="A10" t="s">
        <v>1673</v>
      </c>
      <c r="B10">
        <v>1538.6660393317</v>
      </c>
      <c r="C10">
        <v>1546.4538619825</v>
      </c>
      <c r="D10">
        <v>1554.6217159126</v>
      </c>
      <c r="E10">
        <v>1561.871572331</v>
      </c>
      <c r="F10">
        <v>1538.4018087442</v>
      </c>
      <c r="G10">
        <v>1546.4739028232</v>
      </c>
      <c r="H10">
        <v>1555.2199207266</v>
      </c>
      <c r="I10">
        <v>1562.0845670051</v>
      </c>
      <c r="J10">
        <v>1538.4068153339</v>
      </c>
      <c r="K10">
        <v>1546.6772677047</v>
      </c>
      <c r="L10">
        <v>1554.8150346857</v>
      </c>
      <c r="M10">
        <v>1561.9485859006</v>
      </c>
    </row>
    <row r="11" spans="1:13">
      <c r="A11" t="s">
        <v>1674</v>
      </c>
      <c r="B11">
        <v>1538.6668112871</v>
      </c>
      <c r="C11">
        <v>1546.4526942016</v>
      </c>
      <c r="D11">
        <v>1554.6260425007</v>
      </c>
      <c r="E11">
        <v>1561.8773284423</v>
      </c>
      <c r="F11">
        <v>1538.4010370547</v>
      </c>
      <c r="G11">
        <v>1546.4737088219</v>
      </c>
      <c r="H11">
        <v>1555.221101786</v>
      </c>
      <c r="I11">
        <v>1562.0571705712</v>
      </c>
      <c r="J11">
        <v>1538.4068153339</v>
      </c>
      <c r="K11">
        <v>1546.6760995863</v>
      </c>
      <c r="L11">
        <v>1554.8162151302</v>
      </c>
      <c r="M11">
        <v>1561.9509665645</v>
      </c>
    </row>
    <row r="12" spans="1:13">
      <c r="A12" t="s">
        <v>1675</v>
      </c>
      <c r="B12">
        <v>1538.6668112871</v>
      </c>
      <c r="C12">
        <v>1546.4548338667</v>
      </c>
      <c r="D12">
        <v>1554.6289909758</v>
      </c>
      <c r="E12">
        <v>1561.8729613988</v>
      </c>
      <c r="F12">
        <v>1538.4004611113</v>
      </c>
      <c r="G12">
        <v>1546.4750706362</v>
      </c>
      <c r="H12">
        <v>1555.2218885187</v>
      </c>
      <c r="I12">
        <v>1562.0784115532</v>
      </c>
      <c r="J12">
        <v>1538.4050818456</v>
      </c>
      <c r="K12">
        <v>1546.677657712</v>
      </c>
      <c r="L12">
        <v>1554.8158210077</v>
      </c>
      <c r="M12">
        <v>1561.9505707568</v>
      </c>
    </row>
    <row r="13" spans="1:13">
      <c r="A13" t="s">
        <v>1676</v>
      </c>
      <c r="B13">
        <v>1538.6664253093</v>
      </c>
      <c r="C13">
        <v>1546.4536660843</v>
      </c>
      <c r="D13">
        <v>1554.6234861397</v>
      </c>
      <c r="E13">
        <v>1561.8783217492</v>
      </c>
      <c r="F13">
        <v>1538.4000752671</v>
      </c>
      <c r="G13">
        <v>1546.4740968246</v>
      </c>
      <c r="H13">
        <v>1555.2218885187</v>
      </c>
      <c r="I13">
        <v>1562.0621324408</v>
      </c>
      <c r="J13">
        <v>1538.405851657</v>
      </c>
      <c r="K13">
        <v>1546.6786298774</v>
      </c>
      <c r="L13">
        <v>1554.8171975536</v>
      </c>
      <c r="M13">
        <v>1561.9513643126</v>
      </c>
    </row>
    <row r="14" spans="1:13">
      <c r="A14" t="s">
        <v>1677</v>
      </c>
      <c r="B14">
        <v>1538.6660393317</v>
      </c>
      <c r="C14">
        <v>1546.451916316</v>
      </c>
      <c r="D14">
        <v>1554.6289909758</v>
      </c>
      <c r="E14">
        <v>1561.8805043129</v>
      </c>
      <c r="F14">
        <v>1538.4014228993</v>
      </c>
      <c r="G14">
        <v>1546.4719571062</v>
      </c>
      <c r="H14">
        <v>1555.2203150541</v>
      </c>
      <c r="I14">
        <v>1562.0881395958</v>
      </c>
      <c r="J14">
        <v>1538.4071992993</v>
      </c>
      <c r="K14">
        <v>1546.6760995863</v>
      </c>
      <c r="L14">
        <v>1554.8158210077</v>
      </c>
      <c r="M14">
        <v>1561.9565253557</v>
      </c>
    </row>
    <row r="15" spans="1:13">
      <c r="A15" t="s">
        <v>1678</v>
      </c>
      <c r="B15">
        <v>1538.6677734082</v>
      </c>
      <c r="C15">
        <v>1546.4532780919</v>
      </c>
      <c r="D15">
        <v>1554.6256484746</v>
      </c>
      <c r="E15">
        <v>1561.8552975295</v>
      </c>
      <c r="F15">
        <v>1538.4008450735</v>
      </c>
      <c r="G15">
        <v>1546.4740968246</v>
      </c>
      <c r="H15">
        <v>1555.2195263994</v>
      </c>
      <c r="I15">
        <v>1562.0563749673</v>
      </c>
      <c r="J15">
        <v>1538.4071992993</v>
      </c>
      <c r="K15">
        <v>1546.6762936384</v>
      </c>
      <c r="L15">
        <v>1554.8152307855</v>
      </c>
      <c r="M15">
        <v>1561.9454097532</v>
      </c>
    </row>
    <row r="16" spans="1:13">
      <c r="A16" t="s">
        <v>1679</v>
      </c>
      <c r="B16">
        <v>1538.6689294613</v>
      </c>
      <c r="C16">
        <v>1546.4565855436</v>
      </c>
      <c r="D16">
        <v>1554.6278108156</v>
      </c>
      <c r="E16">
        <v>1561.8634358579</v>
      </c>
      <c r="F16">
        <v>1538.3994974423</v>
      </c>
      <c r="G16">
        <v>1546.476042547</v>
      </c>
      <c r="H16">
        <v>1555.2212979882</v>
      </c>
      <c r="I16">
        <v>1562.0778158043</v>
      </c>
      <c r="J16">
        <v>1538.4046959991</v>
      </c>
      <c r="K16">
        <v>1546.6790198855</v>
      </c>
      <c r="L16">
        <v>1554.8162151302</v>
      </c>
      <c r="M16">
        <v>1561.9483860571</v>
      </c>
    </row>
    <row r="17" spans="1:13">
      <c r="A17" t="s">
        <v>1680</v>
      </c>
      <c r="B17">
        <v>1538.6670033347</v>
      </c>
      <c r="C17">
        <v>1546.4538619825</v>
      </c>
      <c r="D17">
        <v>1554.6240762162</v>
      </c>
      <c r="E17">
        <v>1561.8824889961</v>
      </c>
      <c r="F17">
        <v>1538.4020007256</v>
      </c>
      <c r="G17">
        <v>1546.4733189174</v>
      </c>
      <c r="H17">
        <v>1555.2248411778</v>
      </c>
      <c r="I17">
        <v>1562.0851627592</v>
      </c>
      <c r="J17">
        <v>1538.4083549609</v>
      </c>
      <c r="K17">
        <v>1546.6766836453</v>
      </c>
      <c r="L17">
        <v>1554.8140503426</v>
      </c>
      <c r="M17">
        <v>1561.9509665645</v>
      </c>
    </row>
    <row r="18" spans="1:13">
      <c r="A18" t="s">
        <v>1681</v>
      </c>
      <c r="B18">
        <v>1538.6681593867</v>
      </c>
      <c r="C18">
        <v>1546.4530821938</v>
      </c>
      <c r="D18">
        <v>1554.6238782426</v>
      </c>
      <c r="E18">
        <v>1561.8727635147</v>
      </c>
      <c r="F18">
        <v>1538.4004611113</v>
      </c>
      <c r="G18">
        <v>1546.4713732019</v>
      </c>
      <c r="H18">
        <v>1555.2209036603</v>
      </c>
      <c r="I18">
        <v>1562.0676920232</v>
      </c>
      <c r="J18">
        <v>1538.406237504</v>
      </c>
      <c r="K18">
        <v>1546.6774617571</v>
      </c>
      <c r="L18">
        <v>1554.8162151302</v>
      </c>
      <c r="M18">
        <v>1561.9473946013</v>
      </c>
    </row>
    <row r="19" spans="1:13">
      <c r="A19" t="s">
        <v>1682</v>
      </c>
      <c r="B19">
        <v>1538.6664253093</v>
      </c>
      <c r="C19">
        <v>1546.4523043077</v>
      </c>
      <c r="D19">
        <v>1554.624862345</v>
      </c>
      <c r="E19">
        <v>1561.8914211028</v>
      </c>
      <c r="F19">
        <v>1538.3971861474</v>
      </c>
      <c r="G19">
        <v>1546.4739028232</v>
      </c>
      <c r="H19">
        <v>1555.223069581</v>
      </c>
      <c r="I19">
        <v>1562.0593536347</v>
      </c>
      <c r="J19">
        <v>1538.404312035</v>
      </c>
      <c r="K19">
        <v>1546.6770736523</v>
      </c>
      <c r="L19">
        <v>1554.8128718239</v>
      </c>
      <c r="M19">
        <v>1561.9551361392</v>
      </c>
    </row>
    <row r="20" spans="1:13">
      <c r="A20" t="s">
        <v>1683</v>
      </c>
      <c r="B20">
        <v>1538.6700855162</v>
      </c>
      <c r="C20">
        <v>1546.4538619825</v>
      </c>
      <c r="D20">
        <v>1554.6270246838</v>
      </c>
      <c r="E20">
        <v>1561.8759393667</v>
      </c>
      <c r="F20">
        <v>1538.4008450735</v>
      </c>
      <c r="G20">
        <v>1546.4748766345</v>
      </c>
      <c r="H20">
        <v>1555.2218885187</v>
      </c>
      <c r="I20">
        <v>1562.0702729249</v>
      </c>
      <c r="J20">
        <v>1538.4071992993</v>
      </c>
      <c r="K20">
        <v>1546.677657712</v>
      </c>
      <c r="L20">
        <v>1554.8142483646</v>
      </c>
      <c r="M20">
        <v>1561.9519599651</v>
      </c>
    </row>
    <row r="21" spans="1:13">
      <c r="A21" t="s">
        <v>1684</v>
      </c>
      <c r="B21">
        <v>1538.6658472844</v>
      </c>
      <c r="C21">
        <v>1546.4528881977</v>
      </c>
      <c r="D21">
        <v>1554.6242722678</v>
      </c>
      <c r="E21">
        <v>1561.8636337396</v>
      </c>
      <c r="F21">
        <v>1538.3993054615</v>
      </c>
      <c r="G21">
        <v>1546.47234701</v>
      </c>
      <c r="H21">
        <v>1555.2228733783</v>
      </c>
      <c r="I21">
        <v>1562.0748390071</v>
      </c>
      <c r="J21">
        <v>1538.405851657</v>
      </c>
      <c r="K21">
        <v>1546.6760995863</v>
      </c>
      <c r="L21">
        <v>1554.8152307855</v>
      </c>
      <c r="M21">
        <v>1561.9477904074</v>
      </c>
    </row>
    <row r="22" spans="1:13">
      <c r="A22" t="s">
        <v>1685</v>
      </c>
      <c r="B22">
        <v>1538.6673893127</v>
      </c>
      <c r="C22">
        <v>1546.4521103118</v>
      </c>
      <c r="D22">
        <v>1554.6268286315</v>
      </c>
      <c r="E22">
        <v>1561.8874516961</v>
      </c>
      <c r="F22">
        <v>1538.3994974423</v>
      </c>
      <c r="G22">
        <v>1546.4729309151</v>
      </c>
      <c r="H22">
        <v>1555.2220847211</v>
      </c>
      <c r="I22">
        <v>1562.0661027354</v>
      </c>
      <c r="J22">
        <v>1538.4052738278</v>
      </c>
      <c r="K22">
        <v>1546.6762936384</v>
      </c>
      <c r="L22">
        <v>1554.8160171076</v>
      </c>
      <c r="M22">
        <v>1561.9539448299</v>
      </c>
    </row>
    <row r="23" spans="1:13">
      <c r="A23" t="s">
        <v>1686</v>
      </c>
      <c r="B23">
        <v>1538.6685434825</v>
      </c>
      <c r="C23">
        <v>1546.4525002056</v>
      </c>
      <c r="D23">
        <v>1554.6268286315</v>
      </c>
      <c r="E23">
        <v>1561.8646270291</v>
      </c>
      <c r="F23">
        <v>1538.4008450735</v>
      </c>
      <c r="G23">
        <v>1546.472735012</v>
      </c>
      <c r="H23">
        <v>1555.2214941904</v>
      </c>
      <c r="I23">
        <v>1562.0934994827</v>
      </c>
      <c r="J23">
        <v>1538.4060436394</v>
      </c>
      <c r="K23">
        <v>1546.6772677047</v>
      </c>
      <c r="L23">
        <v>1554.8183780013</v>
      </c>
      <c r="M23">
        <v>1561.9485859006</v>
      </c>
    </row>
    <row r="24" spans="1:13">
      <c r="A24" t="s">
        <v>1687</v>
      </c>
      <c r="B24">
        <v>1538.6666173568</v>
      </c>
      <c r="C24">
        <v>1546.4540559789</v>
      </c>
      <c r="D24">
        <v>1554.6256484746</v>
      </c>
      <c r="E24">
        <v>1561.8705809727</v>
      </c>
      <c r="F24">
        <v>1538.4006530924</v>
      </c>
      <c r="G24">
        <v>1546.474292728</v>
      </c>
      <c r="H24">
        <v>1555.2199207266</v>
      </c>
      <c r="I24">
        <v>1562.0944930646</v>
      </c>
      <c r="J24">
        <v>1538.4071992993</v>
      </c>
      <c r="K24">
        <v>1546.6766836453</v>
      </c>
      <c r="L24">
        <v>1554.8150346857</v>
      </c>
      <c r="M24">
        <v>1561.9477904074</v>
      </c>
    </row>
    <row r="25" spans="1:13">
      <c r="A25" t="s">
        <v>1688</v>
      </c>
      <c r="B25">
        <v>1538.6691215094</v>
      </c>
      <c r="C25">
        <v>1546.4534720881</v>
      </c>
      <c r="D25">
        <v>1554.6256484746</v>
      </c>
      <c r="E25">
        <v>1561.8745502937</v>
      </c>
      <c r="F25">
        <v>1538.4029625155</v>
      </c>
      <c r="G25">
        <v>1546.4737088219</v>
      </c>
      <c r="H25">
        <v>1555.221101786</v>
      </c>
      <c r="I25">
        <v>1562.0750369424</v>
      </c>
      <c r="J25">
        <v>1538.4081629779</v>
      </c>
      <c r="K25">
        <v>1546.6760995863</v>
      </c>
      <c r="L25">
        <v>1554.8158210077</v>
      </c>
      <c r="M25">
        <v>1561.9535470804</v>
      </c>
    </row>
    <row r="26" spans="1:13">
      <c r="A26" t="s">
        <v>1689</v>
      </c>
      <c r="B26">
        <v>1538.6685434825</v>
      </c>
      <c r="C26">
        <v>1546.4540559789</v>
      </c>
      <c r="D26">
        <v>1554.6238782426</v>
      </c>
      <c r="E26">
        <v>1561.8779240383</v>
      </c>
      <c r="F26">
        <v>1538.4004611113</v>
      </c>
      <c r="G26">
        <v>1546.4748766345</v>
      </c>
      <c r="H26">
        <v>1555.2220847211</v>
      </c>
      <c r="I26">
        <v>1562.0482365686</v>
      </c>
      <c r="J26">
        <v>1538.4056596746</v>
      </c>
      <c r="K26">
        <v>1546.6760995863</v>
      </c>
      <c r="L26">
        <v>1554.8177877772</v>
      </c>
      <c r="M26">
        <v>1561.9483860571</v>
      </c>
    </row>
    <row r="27" spans="1:13">
      <c r="A27" t="s">
        <v>1690</v>
      </c>
      <c r="B27">
        <v>1538.6668112871</v>
      </c>
      <c r="C27">
        <v>1546.4521103118</v>
      </c>
      <c r="D27">
        <v>1554.6250583968</v>
      </c>
      <c r="E27">
        <v>1561.8606558186</v>
      </c>
      <c r="F27">
        <v>1538.4018087442</v>
      </c>
      <c r="G27">
        <v>1546.47234701</v>
      </c>
      <c r="H27">
        <v>1555.2201169286</v>
      </c>
      <c r="I27">
        <v>1562.0889332914</v>
      </c>
      <c r="J27">
        <v>1538.407585147</v>
      </c>
      <c r="K27">
        <v>1546.6753214759</v>
      </c>
      <c r="L27">
        <v>1554.8164112303</v>
      </c>
      <c r="M27">
        <v>1561.9473946013</v>
      </c>
    </row>
    <row r="28" spans="1:13">
      <c r="A28" t="s">
        <v>1691</v>
      </c>
      <c r="B28">
        <v>1538.6685434825</v>
      </c>
      <c r="C28">
        <v>1546.4540559789</v>
      </c>
      <c r="D28">
        <v>1554.6244683195</v>
      </c>
      <c r="E28">
        <v>1561.8578777293</v>
      </c>
      <c r="F28">
        <v>1538.3994974423</v>
      </c>
      <c r="G28">
        <v>1546.474292728</v>
      </c>
      <c r="H28">
        <v>1555.2201169286</v>
      </c>
      <c r="I28">
        <v>1562.0609409683</v>
      </c>
      <c r="J28">
        <v>1538.4052738278</v>
      </c>
      <c r="K28">
        <v>1546.6774617571</v>
      </c>
      <c r="L28">
        <v>1554.8140503426</v>
      </c>
      <c r="M28">
        <v>1561.9473946013</v>
      </c>
    </row>
    <row r="29" spans="1:13">
      <c r="A29" t="s">
        <v>1692</v>
      </c>
      <c r="B29">
        <v>1538.6662332619</v>
      </c>
      <c r="C29">
        <v>1546.4528881977</v>
      </c>
      <c r="D29">
        <v>1554.6250583968</v>
      </c>
      <c r="E29">
        <v>1561.859862355</v>
      </c>
      <c r="F29">
        <v>1538.4008450735</v>
      </c>
      <c r="G29">
        <v>1546.4729309151</v>
      </c>
      <c r="H29">
        <v>1555.2207074581</v>
      </c>
      <c r="I29">
        <v>1562.0563749673</v>
      </c>
      <c r="J29">
        <v>1538.4066214691</v>
      </c>
      <c r="K29">
        <v>1546.6760995863</v>
      </c>
      <c r="L29">
        <v>1554.8164112303</v>
      </c>
      <c r="M29">
        <v>1561.949577358</v>
      </c>
    </row>
    <row r="30" spans="1:13">
      <c r="A30" t="s">
        <v>1693</v>
      </c>
      <c r="B30">
        <v>1538.6671953823</v>
      </c>
      <c r="C30">
        <v>1546.4528881977</v>
      </c>
      <c r="D30">
        <v>1554.6236821911</v>
      </c>
      <c r="E30">
        <v>1561.878917346</v>
      </c>
      <c r="F30">
        <v>1538.4018087442</v>
      </c>
      <c r="G30">
        <v>1546.4739028232</v>
      </c>
      <c r="H30">
        <v>1555.2212979882</v>
      </c>
      <c r="I30">
        <v>1562.0895290488</v>
      </c>
      <c r="J30">
        <v>1538.4068153339</v>
      </c>
      <c r="K30">
        <v>1546.6743474121</v>
      </c>
      <c r="L30">
        <v>1554.8152307855</v>
      </c>
      <c r="M30">
        <v>1561.9513643126</v>
      </c>
    </row>
    <row r="31" spans="1:13">
      <c r="A31" t="s">
        <v>1694</v>
      </c>
      <c r="B31">
        <v>1538.6683514346</v>
      </c>
      <c r="C31">
        <v>1546.4544458737</v>
      </c>
      <c r="D31">
        <v>1554.6254524227</v>
      </c>
      <c r="E31">
        <v>1561.8556952289</v>
      </c>
      <c r="F31">
        <v>1538.4006530924</v>
      </c>
      <c r="G31">
        <v>1546.4733189174</v>
      </c>
      <c r="H31">
        <v>1555.2201169286</v>
      </c>
      <c r="I31">
        <v>1562.0722580903</v>
      </c>
      <c r="J31">
        <v>1538.4077771299</v>
      </c>
      <c r="K31">
        <v>1546.6766836453</v>
      </c>
      <c r="L31">
        <v>1554.8152307855</v>
      </c>
      <c r="M31">
        <v>1561.945012008</v>
      </c>
    </row>
    <row r="32" spans="1:13">
      <c r="A32" t="s">
        <v>1695</v>
      </c>
      <c r="B32">
        <v>1538.6677734082</v>
      </c>
      <c r="C32">
        <v>1546.4526942016</v>
      </c>
      <c r="D32">
        <v>1554.6228960635</v>
      </c>
      <c r="E32">
        <v>1561.8687942029</v>
      </c>
      <c r="F32">
        <v>1538.401230918</v>
      </c>
      <c r="G32">
        <v>1546.4735129186</v>
      </c>
      <c r="H32">
        <v>1555.2199207266</v>
      </c>
      <c r="I32">
        <v>1562.0545897129</v>
      </c>
      <c r="J32">
        <v>1538.4064294866</v>
      </c>
      <c r="K32">
        <v>1546.6757114822</v>
      </c>
      <c r="L32">
        <v>1554.8138542431</v>
      </c>
      <c r="M32">
        <v>1561.9515622167</v>
      </c>
    </row>
    <row r="33" spans="1:13">
      <c r="A33" t="s">
        <v>1696</v>
      </c>
      <c r="B33">
        <v>1538.6683514346</v>
      </c>
      <c r="C33">
        <v>1546.451916316</v>
      </c>
      <c r="D33">
        <v>1554.6266325793</v>
      </c>
      <c r="E33">
        <v>1561.8753437723</v>
      </c>
      <c r="F33">
        <v>1538.4000752671</v>
      </c>
      <c r="G33">
        <v>1546.4719571062</v>
      </c>
      <c r="H33">
        <v>1555.2209036603</v>
      </c>
      <c r="I33">
        <v>1562.0839712515</v>
      </c>
      <c r="J33">
        <v>1538.405851657</v>
      </c>
      <c r="K33">
        <v>1546.678045817</v>
      </c>
      <c r="L33">
        <v>1554.8132640224</v>
      </c>
      <c r="M33">
        <v>1561.9519599651</v>
      </c>
    </row>
    <row r="34" spans="1:13">
      <c r="A34" t="s">
        <v>1697</v>
      </c>
      <c r="B34">
        <v>1538.6683514346</v>
      </c>
      <c r="C34">
        <v>1546.4536660843</v>
      </c>
      <c r="D34">
        <v>1554.6242722678</v>
      </c>
      <c r="E34">
        <v>1561.8785196348</v>
      </c>
      <c r="F34">
        <v>1538.401230918</v>
      </c>
      <c r="G34">
        <v>1546.4739028232</v>
      </c>
      <c r="H34">
        <v>1555.2189358707</v>
      </c>
      <c r="I34">
        <v>1562.0585599691</v>
      </c>
      <c r="J34">
        <v>1538.4070073166</v>
      </c>
      <c r="K34">
        <v>1546.675127424</v>
      </c>
      <c r="L34">
        <v>1554.8152307855</v>
      </c>
      <c r="M34">
        <v>1561.9515622167</v>
      </c>
    </row>
    <row r="35" spans="1:13">
      <c r="A35" t="s">
        <v>1698</v>
      </c>
      <c r="B35">
        <v>1538.6677734082</v>
      </c>
      <c r="C35">
        <v>1546.4513324268</v>
      </c>
      <c r="D35">
        <v>1554.6276147631</v>
      </c>
      <c r="E35">
        <v>1561.873161223</v>
      </c>
      <c r="F35">
        <v>1538.401230918</v>
      </c>
      <c r="G35">
        <v>1546.4715672026</v>
      </c>
      <c r="H35">
        <v>1555.2195263994</v>
      </c>
      <c r="I35">
        <v>1562.0633239152</v>
      </c>
      <c r="J35">
        <v>1538.4064294866</v>
      </c>
      <c r="K35">
        <v>1546.6757114822</v>
      </c>
      <c r="L35">
        <v>1554.814838586</v>
      </c>
      <c r="M35">
        <v>1561.9485859006</v>
      </c>
    </row>
    <row r="36" spans="1:13">
      <c r="A36" t="s">
        <v>1699</v>
      </c>
      <c r="B36">
        <v>1538.6675813604</v>
      </c>
      <c r="C36">
        <v>1546.4538619825</v>
      </c>
      <c r="D36">
        <v>1554.6215198616</v>
      </c>
      <c r="E36">
        <v>1561.8622446884</v>
      </c>
      <c r="F36">
        <v>1538.4010370547</v>
      </c>
      <c r="G36">
        <v>1546.4733189174</v>
      </c>
      <c r="H36">
        <v>1555.2212979882</v>
      </c>
      <c r="I36">
        <v>1562.0508174059</v>
      </c>
      <c r="J36">
        <v>1538.4068153339</v>
      </c>
      <c r="K36">
        <v>1546.673375252</v>
      </c>
      <c r="L36">
        <v>1554.8152307855</v>
      </c>
      <c r="M36">
        <v>1561.9503709128</v>
      </c>
    </row>
    <row r="37" spans="1:13">
      <c r="A37" t="s">
        <v>1700</v>
      </c>
      <c r="B37">
        <v>1538.6689294613</v>
      </c>
      <c r="C37">
        <v>1546.4532780919</v>
      </c>
      <c r="D37">
        <v>1554.6246643712</v>
      </c>
      <c r="E37">
        <v>1561.8652206754</v>
      </c>
      <c r="F37">
        <v>1538.4000752671</v>
      </c>
      <c r="G37">
        <v>1546.4748766345</v>
      </c>
      <c r="H37">
        <v>1555.2203150541</v>
      </c>
      <c r="I37">
        <v>1562.0635218476</v>
      </c>
      <c r="J37">
        <v>1538.405851657</v>
      </c>
      <c r="K37">
        <v>1546.677657712</v>
      </c>
      <c r="L37">
        <v>1554.8166073304</v>
      </c>
      <c r="M37">
        <v>1561.9499751054</v>
      </c>
    </row>
    <row r="38" spans="1:13">
      <c r="A38" t="s">
        <v>1701</v>
      </c>
      <c r="B38">
        <v>1538.6668112871</v>
      </c>
      <c r="C38">
        <v>1546.4532780919</v>
      </c>
      <c r="D38">
        <v>1554.6236821911</v>
      </c>
      <c r="E38">
        <v>1561.8574819688</v>
      </c>
      <c r="F38">
        <v>1538.4006530924</v>
      </c>
      <c r="G38">
        <v>1546.4735129186</v>
      </c>
      <c r="H38">
        <v>1555.2205112561</v>
      </c>
      <c r="I38">
        <v>1562.0972719958</v>
      </c>
      <c r="J38">
        <v>1538.4050818456</v>
      </c>
      <c r="K38">
        <v>1546.677657712</v>
      </c>
      <c r="L38">
        <v>1554.8138542431</v>
      </c>
      <c r="M38">
        <v>1561.9499751054</v>
      </c>
    </row>
    <row r="39" spans="1:13">
      <c r="A39" t="s">
        <v>1702</v>
      </c>
      <c r="B39">
        <v>1538.6666173568</v>
      </c>
      <c r="C39">
        <v>1546.4526942016</v>
      </c>
      <c r="D39">
        <v>1554.626434605</v>
      </c>
      <c r="E39">
        <v>1561.8747481782</v>
      </c>
      <c r="F39">
        <v>1538.4006530924</v>
      </c>
      <c r="G39">
        <v>1546.4737088219</v>
      </c>
      <c r="H39">
        <v>1555.2209036603</v>
      </c>
      <c r="I39">
        <v>1562.0466473204</v>
      </c>
      <c r="J39">
        <v>1538.4064294866</v>
      </c>
      <c r="K39">
        <v>1546.6766836453</v>
      </c>
      <c r="L39">
        <v>1554.8150346857</v>
      </c>
      <c r="M39">
        <v>1561.9473946013</v>
      </c>
    </row>
    <row r="40" spans="1:13">
      <c r="A40" t="s">
        <v>1703</v>
      </c>
      <c r="B40">
        <v>1538.6656552371</v>
      </c>
      <c r="C40">
        <v>1546.4523043077</v>
      </c>
      <c r="D40">
        <v>1554.6240762162</v>
      </c>
      <c r="E40">
        <v>1561.8650227933</v>
      </c>
      <c r="F40">
        <v>1538.4018087442</v>
      </c>
      <c r="G40">
        <v>1546.472541011</v>
      </c>
      <c r="H40">
        <v>1555.2203150541</v>
      </c>
      <c r="I40">
        <v>1562.0807945534</v>
      </c>
      <c r="J40">
        <v>1538.4070073166</v>
      </c>
      <c r="K40">
        <v>1546.6762936384</v>
      </c>
      <c r="L40">
        <v>1554.8140503426</v>
      </c>
      <c r="M40">
        <v>1561.949577358</v>
      </c>
    </row>
    <row r="41" spans="1:13">
      <c r="A41" t="s">
        <v>1704</v>
      </c>
      <c r="B41">
        <v>1538.6677734082</v>
      </c>
      <c r="C41">
        <v>1546.4546398701</v>
      </c>
      <c r="D41">
        <v>1554.6246643712</v>
      </c>
      <c r="E41">
        <v>1561.8795110032</v>
      </c>
      <c r="F41">
        <v>1538.3993054615</v>
      </c>
      <c r="G41">
        <v>1546.4748766345</v>
      </c>
      <c r="H41">
        <v>1555.2197245248</v>
      </c>
      <c r="I41">
        <v>1562.0825818084</v>
      </c>
      <c r="J41">
        <v>1538.405851657</v>
      </c>
      <c r="K41">
        <v>1546.6762936384</v>
      </c>
      <c r="L41">
        <v>1554.8171975536</v>
      </c>
      <c r="M41">
        <v>1561.952555618</v>
      </c>
    </row>
    <row r="42" spans="1:13">
      <c r="A42" t="s">
        <v>1705</v>
      </c>
      <c r="B42">
        <v>1538.6670033347</v>
      </c>
      <c r="C42">
        <v>1546.4523043077</v>
      </c>
      <c r="D42">
        <v>1554.6282048428</v>
      </c>
      <c r="E42">
        <v>1561.8836801964</v>
      </c>
      <c r="F42">
        <v>1538.4018087442</v>
      </c>
      <c r="G42">
        <v>1546.4719571062</v>
      </c>
      <c r="H42">
        <v>1555.2199207266</v>
      </c>
      <c r="I42">
        <v>1562.0448620881</v>
      </c>
      <c r="J42">
        <v>1538.4073931642</v>
      </c>
      <c r="K42">
        <v>1546.6762936384</v>
      </c>
      <c r="L42">
        <v>1554.8136581437</v>
      </c>
      <c r="M42">
        <v>1561.9535470804</v>
      </c>
    </row>
    <row r="43" spans="1:13">
      <c r="A43" t="s">
        <v>1706</v>
      </c>
      <c r="B43">
        <v>1538.6666173568</v>
      </c>
      <c r="C43">
        <v>1546.4526942016</v>
      </c>
      <c r="D43">
        <v>1554.6258445266</v>
      </c>
      <c r="E43">
        <v>1561.8866562651</v>
      </c>
      <c r="F43">
        <v>1538.4002672481</v>
      </c>
      <c r="G43">
        <v>1546.47234701</v>
      </c>
      <c r="H43">
        <v>1555.2220847211</v>
      </c>
      <c r="I43">
        <v>1562.0603452327</v>
      </c>
      <c r="J43">
        <v>1538.4052738278</v>
      </c>
      <c r="K43">
        <v>1546.6741533605</v>
      </c>
      <c r="L43">
        <v>1554.8134601217</v>
      </c>
      <c r="M43">
        <v>1561.9531512714</v>
      </c>
    </row>
    <row r="44" spans="1:13">
      <c r="A44" t="s">
        <v>1707</v>
      </c>
      <c r="B44">
        <v>1538.6677734082</v>
      </c>
      <c r="C44">
        <v>1546.4536660843</v>
      </c>
      <c r="D44">
        <v>1554.6252544487</v>
      </c>
      <c r="E44">
        <v>1561.8654204977</v>
      </c>
      <c r="F44">
        <v>1538.4020007256</v>
      </c>
      <c r="G44">
        <v>1546.4739028232</v>
      </c>
      <c r="H44">
        <v>1555.2222828471</v>
      </c>
      <c r="I44">
        <v>1562.0964782916</v>
      </c>
      <c r="J44">
        <v>1538.4077771299</v>
      </c>
      <c r="K44">
        <v>1546.6782417721</v>
      </c>
      <c r="L44">
        <v>1554.8142483646</v>
      </c>
      <c r="M44">
        <v>1561.952555618</v>
      </c>
    </row>
    <row r="45" spans="1:13">
      <c r="A45" t="s">
        <v>1708</v>
      </c>
      <c r="B45">
        <v>1538.6664253093</v>
      </c>
      <c r="C45">
        <v>1546.4521103118</v>
      </c>
      <c r="D45">
        <v>1554.6217159126</v>
      </c>
      <c r="E45">
        <v>1561.8687942029</v>
      </c>
      <c r="F45">
        <v>1538.401230918</v>
      </c>
      <c r="G45">
        <v>1546.47234701</v>
      </c>
      <c r="H45">
        <v>1555.221101786</v>
      </c>
      <c r="I45">
        <v>1562.0978677595</v>
      </c>
      <c r="J45">
        <v>1538.4070073166</v>
      </c>
      <c r="K45">
        <v>1546.6753214759</v>
      </c>
      <c r="L45">
        <v>1554.8140503426</v>
      </c>
      <c r="M45">
        <v>1561.9489817073</v>
      </c>
    </row>
    <row r="46" spans="1:13">
      <c r="A46" t="s">
        <v>1709</v>
      </c>
      <c r="B46">
        <v>1538.6691215094</v>
      </c>
      <c r="C46">
        <v>1546.4523043077</v>
      </c>
      <c r="D46">
        <v>1554.6250583968</v>
      </c>
      <c r="E46">
        <v>1561.8640314433</v>
      </c>
      <c r="F46">
        <v>1538.4035403429</v>
      </c>
      <c r="G46">
        <v>1546.472541011</v>
      </c>
      <c r="H46">
        <v>1555.223069581</v>
      </c>
      <c r="I46">
        <v>1562.0647133241</v>
      </c>
      <c r="J46">
        <v>1538.4091247756</v>
      </c>
      <c r="K46">
        <v>1546.6762936384</v>
      </c>
      <c r="L46">
        <v>1554.8154268853</v>
      </c>
      <c r="M46">
        <v>1561.9509665645</v>
      </c>
    </row>
    <row r="47" spans="1:13">
      <c r="A47" t="s">
        <v>1710</v>
      </c>
      <c r="B47">
        <v>1538.6648851657</v>
      </c>
      <c r="C47">
        <v>1546.4526942016</v>
      </c>
      <c r="D47">
        <v>1554.6228960635</v>
      </c>
      <c r="E47">
        <v>1561.8693897924</v>
      </c>
      <c r="F47">
        <v>1538.4023865707</v>
      </c>
      <c r="G47">
        <v>1546.4715672026</v>
      </c>
      <c r="H47">
        <v>1555.221101786</v>
      </c>
      <c r="I47">
        <v>1562.0893311098</v>
      </c>
      <c r="J47">
        <v>1538.4079691128</v>
      </c>
      <c r="K47">
        <v>1546.6757114822</v>
      </c>
      <c r="L47">
        <v>1554.8144444642</v>
      </c>
      <c r="M47">
        <v>1561.9485859006</v>
      </c>
    </row>
    <row r="48" spans="1:13">
      <c r="A48" t="s">
        <v>1711</v>
      </c>
      <c r="B48">
        <v>1538.667965456</v>
      </c>
      <c r="C48">
        <v>1546.4536660843</v>
      </c>
      <c r="D48">
        <v>1554.6240762162</v>
      </c>
      <c r="E48">
        <v>1561.871572331</v>
      </c>
      <c r="F48">
        <v>1538.3998832862</v>
      </c>
      <c r="G48">
        <v>1546.4744867295</v>
      </c>
      <c r="H48">
        <v>1555.2207074581</v>
      </c>
      <c r="I48">
        <v>1562.0845670051</v>
      </c>
      <c r="J48">
        <v>1538.4056596746</v>
      </c>
      <c r="K48">
        <v>1546.6770736523</v>
      </c>
      <c r="L48">
        <v>1554.8164112303</v>
      </c>
      <c r="M48">
        <v>1561.9489817073</v>
      </c>
    </row>
    <row r="49" spans="1:13">
      <c r="A49" t="s">
        <v>1712</v>
      </c>
      <c r="B49">
        <v>1538.6677734082</v>
      </c>
      <c r="C49">
        <v>1546.4530821938</v>
      </c>
      <c r="D49">
        <v>1554.6270246838</v>
      </c>
      <c r="E49">
        <v>1561.8703811492</v>
      </c>
      <c r="F49">
        <v>1538.4006530924</v>
      </c>
      <c r="G49">
        <v>1546.474680731</v>
      </c>
      <c r="H49">
        <v>1555.2220847211</v>
      </c>
      <c r="I49">
        <v>1562.0875438394</v>
      </c>
      <c r="J49">
        <v>1538.4050818456</v>
      </c>
      <c r="K49">
        <v>1546.6772677047</v>
      </c>
      <c r="L49">
        <v>1554.8152307855</v>
      </c>
      <c r="M49">
        <v>1561.9505707568</v>
      </c>
    </row>
    <row r="50" spans="1:13">
      <c r="A50" t="s">
        <v>1713</v>
      </c>
      <c r="B50">
        <v>1538.6671953823</v>
      </c>
      <c r="C50">
        <v>1546.4532780919</v>
      </c>
      <c r="D50">
        <v>1554.6228960635</v>
      </c>
      <c r="E50">
        <v>1561.871572331</v>
      </c>
      <c r="F50">
        <v>1538.3998832862</v>
      </c>
      <c r="G50">
        <v>1546.4735129186</v>
      </c>
      <c r="H50">
        <v>1555.2191339959</v>
      </c>
      <c r="I50">
        <v>1562.1093833607</v>
      </c>
      <c r="J50">
        <v>1538.4056596746</v>
      </c>
      <c r="K50">
        <v>1546.6770736523</v>
      </c>
      <c r="L50">
        <v>1554.8136581437</v>
      </c>
      <c r="M50">
        <v>1561.9535470804</v>
      </c>
    </row>
    <row r="51" spans="1:13">
      <c r="A51" t="s">
        <v>1714</v>
      </c>
      <c r="B51">
        <v>1538.6670033347</v>
      </c>
      <c r="C51">
        <v>1546.4513324268</v>
      </c>
      <c r="D51">
        <v>1554.6268286315</v>
      </c>
      <c r="E51">
        <v>1561.866213967</v>
      </c>
      <c r="F51">
        <v>1538.4008450735</v>
      </c>
      <c r="G51">
        <v>1546.4721511071</v>
      </c>
      <c r="H51">
        <v>1555.2205112561</v>
      </c>
      <c r="I51">
        <v>1562.050023749</v>
      </c>
      <c r="J51">
        <v>1538.4071992993</v>
      </c>
      <c r="K51">
        <v>1546.6762936384</v>
      </c>
      <c r="L51">
        <v>1554.8158210077</v>
      </c>
      <c r="M51">
        <v>1561.9466010495</v>
      </c>
    </row>
    <row r="52" spans="1:13">
      <c r="A52" t="s">
        <v>1715</v>
      </c>
      <c r="B52">
        <v>1538.6668112871</v>
      </c>
      <c r="C52">
        <v>1546.4530821938</v>
      </c>
      <c r="D52">
        <v>1554.6242722678</v>
      </c>
      <c r="E52">
        <v>1561.8650227933</v>
      </c>
      <c r="F52">
        <v>1538.4006530924</v>
      </c>
      <c r="G52">
        <v>1546.474680731</v>
      </c>
      <c r="H52">
        <v>1555.2199207266</v>
      </c>
      <c r="I52">
        <v>1562.0805966166</v>
      </c>
      <c r="J52">
        <v>1538.4064294866</v>
      </c>
      <c r="K52">
        <v>1546.6772677047</v>
      </c>
      <c r="L52">
        <v>1554.8150346857</v>
      </c>
      <c r="M52">
        <v>1561.9519599651</v>
      </c>
    </row>
    <row r="53" spans="1:13">
      <c r="A53" t="s">
        <v>1716</v>
      </c>
      <c r="B53">
        <v>1538.6681593867</v>
      </c>
      <c r="C53">
        <v>1546.4540559789</v>
      </c>
      <c r="D53">
        <v>1554.6256484746</v>
      </c>
      <c r="E53">
        <v>1561.8539084931</v>
      </c>
      <c r="F53">
        <v>1538.4020007256</v>
      </c>
      <c r="G53">
        <v>1546.4748766345</v>
      </c>
      <c r="H53">
        <v>1555.2240525186</v>
      </c>
      <c r="I53">
        <v>1562.1028318283</v>
      </c>
      <c r="J53">
        <v>1538.4064294866</v>
      </c>
      <c r="K53">
        <v>1546.678045817</v>
      </c>
      <c r="L53">
        <v>1554.8158210077</v>
      </c>
      <c r="M53">
        <v>1561.9477904074</v>
      </c>
    </row>
    <row r="54" spans="1:13">
      <c r="A54" t="s">
        <v>1717</v>
      </c>
      <c r="B54">
        <v>1538.6671953823</v>
      </c>
      <c r="C54">
        <v>1546.4523043077</v>
      </c>
      <c r="D54">
        <v>1554.6254524227</v>
      </c>
      <c r="E54">
        <v>1561.8656183799</v>
      </c>
      <c r="F54">
        <v>1538.3993054615</v>
      </c>
      <c r="G54">
        <v>1546.4739028232</v>
      </c>
      <c r="H54">
        <v>1555.2222828471</v>
      </c>
      <c r="I54">
        <v>1562.0585599691</v>
      </c>
      <c r="J54">
        <v>1538.404504017</v>
      </c>
      <c r="K54">
        <v>1546.675127424</v>
      </c>
      <c r="L54">
        <v>1554.8164112303</v>
      </c>
      <c r="M54">
        <v>1561.9519599651</v>
      </c>
    </row>
    <row r="55" spans="1:13">
      <c r="A55" t="s">
        <v>1718</v>
      </c>
      <c r="B55">
        <v>1538.6677734082</v>
      </c>
      <c r="C55">
        <v>1546.4538619825</v>
      </c>
      <c r="D55">
        <v>1554.6240762162</v>
      </c>
      <c r="E55">
        <v>1561.8574819688</v>
      </c>
      <c r="F55">
        <v>1538.3989196179</v>
      </c>
      <c r="G55">
        <v>1546.474680731</v>
      </c>
      <c r="H55">
        <v>1555.2199207266</v>
      </c>
      <c r="I55">
        <v>1562.0841691891</v>
      </c>
      <c r="J55">
        <v>1538.4046959991</v>
      </c>
      <c r="K55">
        <v>1546.6766836453</v>
      </c>
      <c r="L55">
        <v>1554.8150346857</v>
      </c>
      <c r="M55">
        <v>1561.9466010495</v>
      </c>
    </row>
    <row r="56" spans="1:13">
      <c r="A56" t="s">
        <v>1719</v>
      </c>
      <c r="B56">
        <v>1538.6681593867</v>
      </c>
      <c r="C56">
        <v>1546.4532780919</v>
      </c>
      <c r="D56">
        <v>1554.6226980902</v>
      </c>
      <c r="E56">
        <v>1561.871572331</v>
      </c>
      <c r="F56">
        <v>1538.4000752671</v>
      </c>
      <c r="G56">
        <v>1546.4740968246</v>
      </c>
      <c r="H56">
        <v>1555.2220847211</v>
      </c>
      <c r="I56">
        <v>1562.0923099029</v>
      </c>
      <c r="J56">
        <v>1538.4064294866</v>
      </c>
      <c r="K56">
        <v>1546.6757114822</v>
      </c>
      <c r="L56">
        <v>1554.8142483646</v>
      </c>
      <c r="M56">
        <v>1561.9448141057</v>
      </c>
    </row>
    <row r="57" spans="1:13">
      <c r="A57" t="s">
        <v>1720</v>
      </c>
      <c r="B57">
        <v>1538.6677734082</v>
      </c>
      <c r="C57">
        <v>1546.4538619825</v>
      </c>
      <c r="D57">
        <v>1554.6256484746</v>
      </c>
      <c r="E57">
        <v>1561.8574819688</v>
      </c>
      <c r="F57">
        <v>1538.4020007256</v>
      </c>
      <c r="G57">
        <v>1546.4740968246</v>
      </c>
      <c r="H57">
        <v>1555.2212979882</v>
      </c>
      <c r="I57">
        <v>1562.0666984754</v>
      </c>
      <c r="J57">
        <v>1538.4070073166</v>
      </c>
      <c r="K57">
        <v>1546.6762936384</v>
      </c>
      <c r="L57">
        <v>1554.8181819008</v>
      </c>
      <c r="M57">
        <v>1561.9458055582</v>
      </c>
    </row>
    <row r="58" spans="1:13">
      <c r="A58" t="s">
        <v>1721</v>
      </c>
      <c r="B58">
        <v>1538.6664253093</v>
      </c>
      <c r="C58">
        <v>1546.4534720881</v>
      </c>
      <c r="D58">
        <v>1554.6258445266</v>
      </c>
      <c r="E58">
        <v>1561.871572331</v>
      </c>
      <c r="F58">
        <v>1538.3985337745</v>
      </c>
      <c r="G58">
        <v>1546.4748766345</v>
      </c>
      <c r="H58">
        <v>1555.2209036603</v>
      </c>
      <c r="I58">
        <v>1562.0563749673</v>
      </c>
      <c r="J58">
        <v>1538.404312035</v>
      </c>
      <c r="K58">
        <v>1546.678045817</v>
      </c>
      <c r="L58">
        <v>1554.8166073304</v>
      </c>
      <c r="M58">
        <v>1561.9489817073</v>
      </c>
    </row>
    <row r="59" spans="1:13">
      <c r="A59" t="s">
        <v>1722</v>
      </c>
      <c r="B59">
        <v>1538.6681593867</v>
      </c>
      <c r="C59">
        <v>1546.4528881977</v>
      </c>
      <c r="D59">
        <v>1554.6254524227</v>
      </c>
      <c r="E59">
        <v>1561.8739547002</v>
      </c>
      <c r="F59">
        <v>1538.3998832862</v>
      </c>
      <c r="G59">
        <v>1546.4739028232</v>
      </c>
      <c r="H59">
        <v>1555.2191339959</v>
      </c>
      <c r="I59">
        <v>1562.0631259828</v>
      </c>
      <c r="J59">
        <v>1538.4056596746</v>
      </c>
      <c r="K59">
        <v>1546.677657712</v>
      </c>
      <c r="L59">
        <v>1554.8160171076</v>
      </c>
      <c r="M59">
        <v>1561.9535470804</v>
      </c>
    </row>
    <row r="60" spans="1:13">
      <c r="A60" t="s">
        <v>1723</v>
      </c>
      <c r="B60">
        <v>1538.6654613071</v>
      </c>
      <c r="C60">
        <v>1546.4521103118</v>
      </c>
      <c r="D60">
        <v>1554.6270246838</v>
      </c>
      <c r="E60">
        <v>1561.8711765636</v>
      </c>
      <c r="F60">
        <v>1538.4006530924</v>
      </c>
      <c r="G60">
        <v>1546.4717631054</v>
      </c>
      <c r="H60">
        <v>1555.221101786</v>
      </c>
      <c r="I60">
        <v>1562.0470451173</v>
      </c>
      <c r="J60">
        <v>1538.4064294866</v>
      </c>
      <c r="K60">
        <v>1546.6766836453</v>
      </c>
      <c r="L60">
        <v>1554.8183780013</v>
      </c>
      <c r="M60">
        <v>1561.9513643126</v>
      </c>
    </row>
    <row r="61" spans="1:13">
      <c r="A61" t="s">
        <v>1724</v>
      </c>
      <c r="B61">
        <v>1538.6685434825</v>
      </c>
      <c r="C61">
        <v>1546.4525002056</v>
      </c>
      <c r="D61">
        <v>1554.6250583968</v>
      </c>
      <c r="E61">
        <v>1561.8533129154</v>
      </c>
      <c r="F61">
        <v>1538.4018087442</v>
      </c>
      <c r="G61">
        <v>1546.4729309151</v>
      </c>
      <c r="H61">
        <v>1555.2201169286</v>
      </c>
      <c r="I61">
        <v>1562.0655069959</v>
      </c>
      <c r="J61">
        <v>1538.4068153339</v>
      </c>
      <c r="K61">
        <v>1546.6762936384</v>
      </c>
      <c r="L61">
        <v>1554.814838586</v>
      </c>
      <c r="M61">
        <v>1561.9499751054</v>
      </c>
    </row>
    <row r="62" spans="1:13">
      <c r="A62" t="s">
        <v>1725</v>
      </c>
      <c r="B62">
        <v>1538.6675813604</v>
      </c>
      <c r="C62">
        <v>1546.4536660843</v>
      </c>
      <c r="D62">
        <v>1554.6272207362</v>
      </c>
      <c r="E62">
        <v>1561.8743524091</v>
      </c>
      <c r="F62">
        <v>1538.4018087442</v>
      </c>
      <c r="G62">
        <v>1546.4733189174</v>
      </c>
      <c r="H62">
        <v>1555.2220847211</v>
      </c>
      <c r="I62">
        <v>1562.0680878903</v>
      </c>
      <c r="J62">
        <v>1538.4070073166</v>
      </c>
      <c r="K62">
        <v>1546.678045817</v>
      </c>
      <c r="L62">
        <v>1554.8158210077</v>
      </c>
      <c r="M62">
        <v>1561.9493794544</v>
      </c>
    </row>
    <row r="63" spans="1:13">
      <c r="A63" t="s">
        <v>1726</v>
      </c>
      <c r="B63">
        <v>1538.6685434825</v>
      </c>
      <c r="C63">
        <v>1546.4546398701</v>
      </c>
      <c r="D63">
        <v>1554.6246643712</v>
      </c>
      <c r="E63">
        <v>1561.873161223</v>
      </c>
      <c r="F63">
        <v>1538.4010370547</v>
      </c>
      <c r="G63">
        <v>1546.4748766345</v>
      </c>
      <c r="H63">
        <v>1555.2195263994</v>
      </c>
      <c r="I63">
        <v>1562.0516110637</v>
      </c>
      <c r="J63">
        <v>1538.406237504</v>
      </c>
      <c r="K63">
        <v>1546.6770736523</v>
      </c>
      <c r="L63">
        <v>1554.8170014533</v>
      </c>
      <c r="M63">
        <v>1561.9515622167</v>
      </c>
    </row>
    <row r="64" spans="1:13">
      <c r="A64" t="s">
        <v>1727</v>
      </c>
      <c r="B64">
        <v>1538.6673893127</v>
      </c>
      <c r="C64">
        <v>1546.4556117553</v>
      </c>
      <c r="D64">
        <v>1554.6254524227</v>
      </c>
      <c r="E64">
        <v>1561.8824889961</v>
      </c>
      <c r="F64">
        <v>1538.3977639704</v>
      </c>
      <c r="G64">
        <v>1546.4758485451</v>
      </c>
      <c r="H64">
        <v>1555.2203150541</v>
      </c>
      <c r="I64">
        <v>1562.0853606971</v>
      </c>
      <c r="J64">
        <v>1538.4041181708</v>
      </c>
      <c r="K64">
        <v>1546.6770736523</v>
      </c>
      <c r="L64">
        <v>1554.8132640224</v>
      </c>
      <c r="M64">
        <v>1561.9515622167</v>
      </c>
    </row>
    <row r="65" spans="1:13">
      <c r="A65" t="s">
        <v>1728</v>
      </c>
      <c r="B65">
        <v>1538.6677734082</v>
      </c>
      <c r="C65">
        <v>1546.4546398701</v>
      </c>
      <c r="D65">
        <v>1554.6246643712</v>
      </c>
      <c r="E65">
        <v>1561.8826868826</v>
      </c>
      <c r="F65">
        <v>1538.4018087442</v>
      </c>
      <c r="G65">
        <v>1546.474292728</v>
      </c>
      <c r="H65">
        <v>1555.2232657837</v>
      </c>
      <c r="I65">
        <v>1562.0843671268</v>
      </c>
      <c r="J65">
        <v>1538.4064294866</v>
      </c>
      <c r="K65">
        <v>1546.6774617571</v>
      </c>
      <c r="L65">
        <v>1554.8146405638</v>
      </c>
      <c r="M65">
        <v>1561.9503709128</v>
      </c>
    </row>
    <row r="66" spans="1:13">
      <c r="A66" t="s">
        <v>1729</v>
      </c>
      <c r="B66">
        <v>1538.6677734082</v>
      </c>
      <c r="C66">
        <v>1546.4544458737</v>
      </c>
      <c r="D66">
        <v>1554.6232881662</v>
      </c>
      <c r="E66">
        <v>1561.873161223</v>
      </c>
      <c r="F66">
        <v>1538.401230918</v>
      </c>
      <c r="G66">
        <v>1546.4758485451</v>
      </c>
      <c r="H66">
        <v>1555.223069581</v>
      </c>
      <c r="I66">
        <v>1562.082977683</v>
      </c>
      <c r="J66">
        <v>1538.4070073166</v>
      </c>
      <c r="K66">
        <v>1546.6766836453</v>
      </c>
      <c r="L66">
        <v>1554.8160171076</v>
      </c>
      <c r="M66">
        <v>1561.9555319492</v>
      </c>
    </row>
    <row r="67" spans="1:13">
      <c r="A67" t="s">
        <v>1730</v>
      </c>
      <c r="B67">
        <v>1538.6668112871</v>
      </c>
      <c r="C67">
        <v>1546.4515264225</v>
      </c>
      <c r="D67">
        <v>1554.624862345</v>
      </c>
      <c r="E67">
        <v>1561.8652206754</v>
      </c>
      <c r="F67">
        <v>1538.401230918</v>
      </c>
      <c r="G67">
        <v>1546.47234701</v>
      </c>
      <c r="H67">
        <v>1555.2212979882</v>
      </c>
      <c r="I67">
        <v>1562.052802522</v>
      </c>
      <c r="J67">
        <v>1538.4083549609</v>
      </c>
      <c r="K67">
        <v>1546.6753214759</v>
      </c>
      <c r="L67">
        <v>1554.8150346857</v>
      </c>
      <c r="M67">
        <v>1561.9501730091</v>
      </c>
    </row>
    <row r="68" spans="1:13">
      <c r="A68" t="s">
        <v>1731</v>
      </c>
      <c r="B68">
        <v>1538.6677734082</v>
      </c>
      <c r="C68">
        <v>1546.4544458737</v>
      </c>
      <c r="D68">
        <v>1554.6240762162</v>
      </c>
      <c r="E68">
        <v>1561.8840759702</v>
      </c>
      <c r="F68">
        <v>1538.401230918</v>
      </c>
      <c r="G68">
        <v>1546.474680731</v>
      </c>
      <c r="H68">
        <v>1555.2203150541</v>
      </c>
      <c r="I68">
        <v>1562.07861143</v>
      </c>
      <c r="J68">
        <v>1538.4070073166</v>
      </c>
      <c r="K68">
        <v>1546.6786298774</v>
      </c>
      <c r="L68">
        <v>1554.8152307855</v>
      </c>
      <c r="M68">
        <v>1561.9509665645</v>
      </c>
    </row>
    <row r="69" spans="1:13">
      <c r="A69" t="s">
        <v>1732</v>
      </c>
      <c r="B69">
        <v>1538.6671953823</v>
      </c>
      <c r="C69">
        <v>1546.4536660843</v>
      </c>
      <c r="D69">
        <v>1554.6254524227</v>
      </c>
      <c r="E69">
        <v>1561.8741525846</v>
      </c>
      <c r="F69">
        <v>1538.4006530924</v>
      </c>
      <c r="G69">
        <v>1546.4731249162</v>
      </c>
      <c r="H69">
        <v>1555.2212979882</v>
      </c>
      <c r="I69">
        <v>1562.1020381186</v>
      </c>
      <c r="J69">
        <v>1538.4070073166</v>
      </c>
      <c r="K69">
        <v>1546.6782417721</v>
      </c>
      <c r="L69">
        <v>1554.8154268853</v>
      </c>
      <c r="M69">
        <v>1561.9493794544</v>
      </c>
    </row>
    <row r="70" spans="1:13">
      <c r="A70" t="s">
        <v>1733</v>
      </c>
      <c r="B70">
        <v>1538.6664253093</v>
      </c>
      <c r="C70">
        <v>1546.4525002056</v>
      </c>
      <c r="D70">
        <v>1554.6228960635</v>
      </c>
      <c r="E70">
        <v>1561.871572331</v>
      </c>
      <c r="F70">
        <v>1538.401230918</v>
      </c>
      <c r="G70">
        <v>1546.4733189174</v>
      </c>
      <c r="H70">
        <v>1555.2201169286</v>
      </c>
      <c r="I70">
        <v>1562.0486324258</v>
      </c>
      <c r="J70">
        <v>1538.4070073166</v>
      </c>
      <c r="K70">
        <v>1546.6760995863</v>
      </c>
      <c r="L70">
        <v>1554.8146405638</v>
      </c>
      <c r="M70">
        <v>1561.9469968552</v>
      </c>
    </row>
    <row r="71" spans="1:13">
      <c r="A71" t="s">
        <v>1734</v>
      </c>
      <c r="B71">
        <v>1538.6650772128</v>
      </c>
      <c r="C71">
        <v>1546.4544458737</v>
      </c>
      <c r="D71">
        <v>1554.6244683195</v>
      </c>
      <c r="E71">
        <v>1561.866611672</v>
      </c>
      <c r="F71">
        <v>1538.4014228993</v>
      </c>
      <c r="G71">
        <v>1546.4739028232</v>
      </c>
      <c r="H71">
        <v>1555.2199207266</v>
      </c>
      <c r="I71">
        <v>1562.0567727692</v>
      </c>
      <c r="J71">
        <v>1538.4071992993</v>
      </c>
      <c r="K71">
        <v>1546.6766836453</v>
      </c>
      <c r="L71">
        <v>1554.814838586</v>
      </c>
      <c r="M71">
        <v>1561.9513643126</v>
      </c>
    </row>
    <row r="72" spans="1:13">
      <c r="A72" t="s">
        <v>1735</v>
      </c>
      <c r="B72">
        <v>1538.6670033347</v>
      </c>
      <c r="C72">
        <v>1546.4540559789</v>
      </c>
      <c r="D72">
        <v>1554.6268286315</v>
      </c>
      <c r="E72">
        <v>1561.8753437723</v>
      </c>
      <c r="F72">
        <v>1538.4023865707</v>
      </c>
      <c r="G72">
        <v>1546.4748766345</v>
      </c>
      <c r="H72">
        <v>1555.2203150541</v>
      </c>
      <c r="I72">
        <v>1562.0643174587</v>
      </c>
      <c r="J72">
        <v>1538.4081629779</v>
      </c>
      <c r="K72">
        <v>1546.6766836453</v>
      </c>
      <c r="L72">
        <v>1554.8156249077</v>
      </c>
      <c r="M72">
        <v>1561.9523557735</v>
      </c>
    </row>
    <row r="73" spans="1:13">
      <c r="A73" t="s">
        <v>1736</v>
      </c>
      <c r="B73">
        <v>1538.6681593867</v>
      </c>
      <c r="C73">
        <v>1546.4528881977</v>
      </c>
      <c r="D73">
        <v>1554.624862345</v>
      </c>
      <c r="E73">
        <v>1561.8743524091</v>
      </c>
      <c r="F73">
        <v>1538.4004611113</v>
      </c>
      <c r="G73">
        <v>1546.4729309151</v>
      </c>
      <c r="H73">
        <v>1555.2185434675</v>
      </c>
      <c r="I73">
        <v>1562.1038234815</v>
      </c>
      <c r="J73">
        <v>1538.4056596746</v>
      </c>
      <c r="K73">
        <v>1546.678045817</v>
      </c>
      <c r="L73">
        <v>1554.8150346857</v>
      </c>
      <c r="M73">
        <v>1561.9531512714</v>
      </c>
    </row>
    <row r="74" spans="1:13">
      <c r="A74" t="s">
        <v>1737</v>
      </c>
      <c r="B74">
        <v>1538.6654613071</v>
      </c>
      <c r="C74">
        <v>1546.4530821938</v>
      </c>
      <c r="D74">
        <v>1554.6238782426</v>
      </c>
      <c r="E74">
        <v>1561.8683964968</v>
      </c>
      <c r="F74">
        <v>1538.3994974423</v>
      </c>
      <c r="G74">
        <v>1546.4733189174</v>
      </c>
      <c r="H74">
        <v>1555.2224790496</v>
      </c>
      <c r="I74">
        <v>1562.0535961817</v>
      </c>
      <c r="J74">
        <v>1538.405851657</v>
      </c>
      <c r="K74">
        <v>1546.6741533605</v>
      </c>
      <c r="L74">
        <v>1554.8160171076</v>
      </c>
      <c r="M74">
        <v>1561.9485859006</v>
      </c>
    </row>
    <row r="75" spans="1:13">
      <c r="A75" t="s">
        <v>1738</v>
      </c>
      <c r="B75">
        <v>1538.6677734082</v>
      </c>
      <c r="C75">
        <v>1546.4525002056</v>
      </c>
      <c r="D75">
        <v>1554.6266325793</v>
      </c>
      <c r="E75">
        <v>1561.8763370767</v>
      </c>
      <c r="F75">
        <v>1538.4006530924</v>
      </c>
      <c r="G75">
        <v>1546.4719571062</v>
      </c>
      <c r="H75">
        <v>1555.2197245248</v>
      </c>
      <c r="I75">
        <v>1562.0607430365</v>
      </c>
      <c r="J75">
        <v>1538.4064294866</v>
      </c>
      <c r="K75">
        <v>1546.6786298774</v>
      </c>
      <c r="L75">
        <v>1554.8170014533</v>
      </c>
      <c r="M75">
        <v>1561.9505707568</v>
      </c>
    </row>
    <row r="76" spans="1:13">
      <c r="A76" t="s">
        <v>1739</v>
      </c>
      <c r="B76">
        <v>1538.6668112871</v>
      </c>
      <c r="C76">
        <v>1546.4521103118</v>
      </c>
      <c r="D76">
        <v>1554.6278108156</v>
      </c>
      <c r="E76">
        <v>1561.8580756096</v>
      </c>
      <c r="F76">
        <v>1538.4018087442</v>
      </c>
      <c r="G76">
        <v>1546.4729309151</v>
      </c>
      <c r="H76">
        <v>1555.2226752522</v>
      </c>
      <c r="I76">
        <v>1562.0960804696</v>
      </c>
      <c r="J76">
        <v>1538.407585147</v>
      </c>
      <c r="K76">
        <v>1546.6766836453</v>
      </c>
      <c r="L76">
        <v>1554.8168053531</v>
      </c>
      <c r="M76">
        <v>1561.9464012065</v>
      </c>
    </row>
    <row r="77" spans="1:13">
      <c r="A77" t="s">
        <v>1740</v>
      </c>
      <c r="B77">
        <v>1538.6683514346</v>
      </c>
      <c r="C77">
        <v>1546.4534720881</v>
      </c>
      <c r="D77">
        <v>1554.6246643712</v>
      </c>
      <c r="E77">
        <v>1561.8711765636</v>
      </c>
      <c r="F77">
        <v>1538.3987276373</v>
      </c>
      <c r="G77">
        <v>1546.474292728</v>
      </c>
      <c r="H77">
        <v>1555.2214941904</v>
      </c>
      <c r="I77">
        <v>1562.0647133241</v>
      </c>
      <c r="J77">
        <v>1538.4050818456</v>
      </c>
      <c r="K77">
        <v>1546.6766836453</v>
      </c>
      <c r="L77">
        <v>1554.8160171076</v>
      </c>
      <c r="M77">
        <v>1561.9483860571</v>
      </c>
    </row>
    <row r="78" spans="1:13">
      <c r="A78" t="s">
        <v>1741</v>
      </c>
      <c r="B78">
        <v>1538.6666173568</v>
      </c>
      <c r="C78">
        <v>1546.4550297652</v>
      </c>
      <c r="D78">
        <v>1554.6230921148</v>
      </c>
      <c r="E78">
        <v>1561.8564886883</v>
      </c>
      <c r="F78">
        <v>1538.4029625155</v>
      </c>
      <c r="G78">
        <v>1546.4744867295</v>
      </c>
      <c r="H78">
        <v>1555.2212979882</v>
      </c>
      <c r="I78">
        <v>1562.0936993633</v>
      </c>
      <c r="J78">
        <v>1538.4087408093</v>
      </c>
      <c r="K78">
        <v>1546.6743474121</v>
      </c>
      <c r="L78">
        <v>1554.8168053531</v>
      </c>
      <c r="M78">
        <v>1561.9529514268</v>
      </c>
    </row>
    <row r="79" spans="1:13">
      <c r="A79" t="s">
        <v>1742</v>
      </c>
      <c r="B79">
        <v>1538.6687374133</v>
      </c>
      <c r="C79">
        <v>1546.4550297652</v>
      </c>
      <c r="D79">
        <v>1554.6280087902</v>
      </c>
      <c r="E79">
        <v>1561.8703811492</v>
      </c>
      <c r="F79">
        <v>1538.4000752671</v>
      </c>
      <c r="G79">
        <v>1546.474680731</v>
      </c>
      <c r="H79">
        <v>1555.2220847211</v>
      </c>
      <c r="I79">
        <v>1562.0946910049</v>
      </c>
      <c r="J79">
        <v>1538.405851657</v>
      </c>
      <c r="K79">
        <v>1546.678045817</v>
      </c>
      <c r="L79">
        <v>1554.8146405638</v>
      </c>
      <c r="M79">
        <v>1561.9505707568</v>
      </c>
    </row>
    <row r="80" spans="1:13">
      <c r="A80" t="s">
        <v>1743</v>
      </c>
      <c r="B80">
        <v>1538.6677734082</v>
      </c>
      <c r="C80">
        <v>1546.451916316</v>
      </c>
      <c r="D80">
        <v>1554.6282048428</v>
      </c>
      <c r="E80">
        <v>1561.8737568159</v>
      </c>
      <c r="F80">
        <v>1538.4018087442</v>
      </c>
      <c r="G80">
        <v>1546.472735012</v>
      </c>
      <c r="H80">
        <v>1555.2226752522</v>
      </c>
      <c r="I80">
        <v>1562.0718602806</v>
      </c>
      <c r="J80">
        <v>1538.407585147</v>
      </c>
      <c r="K80">
        <v>1546.674737418</v>
      </c>
      <c r="L80">
        <v>1554.8166073304</v>
      </c>
      <c r="M80">
        <v>1561.9469968552</v>
      </c>
    </row>
    <row r="81" spans="1:13">
      <c r="A81" t="s">
        <v>1744</v>
      </c>
      <c r="B81">
        <v>1538.6668112871</v>
      </c>
      <c r="C81">
        <v>1546.4528881977</v>
      </c>
      <c r="D81">
        <v>1554.6228960635</v>
      </c>
      <c r="E81">
        <v>1561.8711765636</v>
      </c>
      <c r="F81">
        <v>1538.401230918</v>
      </c>
      <c r="G81">
        <v>1546.4744867295</v>
      </c>
      <c r="H81">
        <v>1555.2220847211</v>
      </c>
      <c r="I81">
        <v>1562.0555813048</v>
      </c>
      <c r="J81">
        <v>1538.4064294866</v>
      </c>
      <c r="K81">
        <v>1546.677657712</v>
      </c>
      <c r="L81">
        <v>1554.8146405638</v>
      </c>
      <c r="M81">
        <v>1561.9539448299</v>
      </c>
    </row>
    <row r="82" spans="1:13">
      <c r="A82" t="s">
        <v>1745</v>
      </c>
      <c r="B82">
        <v>1538.6689294613</v>
      </c>
      <c r="C82">
        <v>1546.4526942016</v>
      </c>
      <c r="D82">
        <v>1554.6278108156</v>
      </c>
      <c r="E82">
        <v>1561.8729613988</v>
      </c>
      <c r="F82">
        <v>1538.4018087442</v>
      </c>
      <c r="G82">
        <v>1546.4721511071</v>
      </c>
      <c r="H82">
        <v>1555.2224790496</v>
      </c>
      <c r="I82">
        <v>1562.0607430365</v>
      </c>
      <c r="J82">
        <v>1538.4073931642</v>
      </c>
      <c r="K82">
        <v>1546.6762936384</v>
      </c>
      <c r="L82">
        <v>1554.8162151302</v>
      </c>
      <c r="M82">
        <v>1561.9479902507</v>
      </c>
    </row>
    <row r="83" spans="1:13">
      <c r="A83" t="s">
        <v>1746</v>
      </c>
      <c r="B83">
        <v>1538.6687374133</v>
      </c>
      <c r="C83">
        <v>1546.4525002056</v>
      </c>
      <c r="D83">
        <v>1554.6226980902</v>
      </c>
      <c r="E83">
        <v>1561.88626049</v>
      </c>
      <c r="F83">
        <v>1538.4023865707</v>
      </c>
      <c r="G83">
        <v>1546.4729309151</v>
      </c>
      <c r="H83">
        <v>1555.2226752522</v>
      </c>
      <c r="I83">
        <v>1562.0619345088</v>
      </c>
      <c r="J83">
        <v>1538.4081629779</v>
      </c>
      <c r="K83">
        <v>1546.6784358248</v>
      </c>
      <c r="L83">
        <v>1554.8164112303</v>
      </c>
      <c r="M83">
        <v>1561.9519599651</v>
      </c>
    </row>
    <row r="84" spans="1:13">
      <c r="A84" t="s">
        <v>1747</v>
      </c>
      <c r="B84">
        <v>1538.6689294613</v>
      </c>
      <c r="C84">
        <v>1546.4532780919</v>
      </c>
      <c r="D84">
        <v>1554.6270246838</v>
      </c>
      <c r="E84">
        <v>1561.8743524091</v>
      </c>
      <c r="F84">
        <v>1538.4004611113</v>
      </c>
      <c r="G84">
        <v>1546.4721511071</v>
      </c>
      <c r="H84">
        <v>1555.2226752522</v>
      </c>
      <c r="I84">
        <v>1562.0927057824</v>
      </c>
      <c r="J84">
        <v>1538.406237504</v>
      </c>
      <c r="K84">
        <v>1546.6762936384</v>
      </c>
      <c r="L84">
        <v>1554.814838586</v>
      </c>
      <c r="M84">
        <v>1561.9493794544</v>
      </c>
    </row>
    <row r="85" spans="1:13">
      <c r="A85" t="s">
        <v>1748</v>
      </c>
      <c r="B85">
        <v>1538.6666173568</v>
      </c>
      <c r="C85">
        <v>1546.451916316</v>
      </c>
      <c r="D85">
        <v>1554.6278108156</v>
      </c>
      <c r="E85">
        <v>1561.8632360362</v>
      </c>
      <c r="F85">
        <v>1538.4014228993</v>
      </c>
      <c r="G85">
        <v>1546.4740968246</v>
      </c>
      <c r="H85">
        <v>1555.2209036603</v>
      </c>
      <c r="I85">
        <v>1562.0627281778</v>
      </c>
      <c r="J85">
        <v>1538.4071992993</v>
      </c>
      <c r="K85">
        <v>1546.6770736523</v>
      </c>
      <c r="L85">
        <v>1554.8142483646</v>
      </c>
      <c r="M85">
        <v>1561.9493794544</v>
      </c>
    </row>
    <row r="86" spans="1:13">
      <c r="A86" t="s">
        <v>1749</v>
      </c>
      <c r="B86">
        <v>1538.6654613071</v>
      </c>
      <c r="C86">
        <v>1546.4536660843</v>
      </c>
      <c r="D86">
        <v>1554.6268286315</v>
      </c>
      <c r="E86">
        <v>1561.8584733105</v>
      </c>
      <c r="F86">
        <v>1538.4000752671</v>
      </c>
      <c r="G86">
        <v>1546.4744867295</v>
      </c>
      <c r="H86">
        <v>1555.2207074581</v>
      </c>
      <c r="I86">
        <v>1562.0589558316</v>
      </c>
      <c r="J86">
        <v>1538.405851657</v>
      </c>
      <c r="K86">
        <v>1546.6784358248</v>
      </c>
      <c r="L86">
        <v>1554.8152307855</v>
      </c>
      <c r="M86">
        <v>1561.9479902507</v>
      </c>
    </row>
    <row r="87" spans="1:13">
      <c r="A87" t="s">
        <v>1750</v>
      </c>
      <c r="B87">
        <v>1538.6677734082</v>
      </c>
      <c r="C87">
        <v>1546.4538619825</v>
      </c>
      <c r="D87">
        <v>1554.6254524227</v>
      </c>
      <c r="E87">
        <v>1561.8646270291</v>
      </c>
      <c r="F87">
        <v>1538.3993054615</v>
      </c>
      <c r="G87">
        <v>1546.4754605415</v>
      </c>
      <c r="H87">
        <v>1555.2212979882</v>
      </c>
      <c r="I87">
        <v>1562.0823819306</v>
      </c>
      <c r="J87">
        <v>1538.4050818456</v>
      </c>
      <c r="K87">
        <v>1546.677657712</v>
      </c>
      <c r="L87">
        <v>1554.8164112303</v>
      </c>
      <c r="M87">
        <v>1561.9515622167</v>
      </c>
    </row>
    <row r="88" spans="1:13">
      <c r="A88" t="s">
        <v>1751</v>
      </c>
      <c r="B88">
        <v>1538.6673893127</v>
      </c>
      <c r="C88">
        <v>1546.4521103118</v>
      </c>
      <c r="D88">
        <v>1554.6254524227</v>
      </c>
      <c r="E88">
        <v>1561.8584733105</v>
      </c>
      <c r="F88">
        <v>1538.4004611113</v>
      </c>
      <c r="G88">
        <v>1546.47234701</v>
      </c>
      <c r="H88">
        <v>1555.2214941904</v>
      </c>
      <c r="I88">
        <v>1562.0956845883</v>
      </c>
      <c r="J88">
        <v>1538.4054658101</v>
      </c>
      <c r="K88">
        <v>1546.6786298774</v>
      </c>
      <c r="L88">
        <v>1554.8150346857</v>
      </c>
      <c r="M88">
        <v>1561.9464012065</v>
      </c>
    </row>
    <row r="89" spans="1:13">
      <c r="A89" t="s">
        <v>1752</v>
      </c>
      <c r="B89">
        <v>1538.6673893127</v>
      </c>
      <c r="C89">
        <v>1546.4548338667</v>
      </c>
      <c r="D89">
        <v>1554.6246643712</v>
      </c>
      <c r="E89">
        <v>1561.8775263276</v>
      </c>
      <c r="F89">
        <v>1538.4004611113</v>
      </c>
      <c r="G89">
        <v>1546.4748766345</v>
      </c>
      <c r="H89">
        <v>1555.2185434675</v>
      </c>
      <c r="I89">
        <v>1562.0692793738</v>
      </c>
      <c r="J89">
        <v>1538.406237504</v>
      </c>
      <c r="K89">
        <v>1546.6772677047</v>
      </c>
      <c r="L89">
        <v>1554.8171975536</v>
      </c>
      <c r="M89">
        <v>1561.9493794544</v>
      </c>
    </row>
    <row r="90" spans="1:13">
      <c r="A90" t="s">
        <v>1753</v>
      </c>
      <c r="B90">
        <v>1538.6670033347</v>
      </c>
      <c r="C90">
        <v>1546.4538619825</v>
      </c>
      <c r="D90">
        <v>1554.6258445266</v>
      </c>
      <c r="E90">
        <v>1561.8735569915</v>
      </c>
      <c r="F90">
        <v>1538.3993054615</v>
      </c>
      <c r="G90">
        <v>1546.4768223589</v>
      </c>
      <c r="H90">
        <v>1555.2220847211</v>
      </c>
      <c r="I90">
        <v>1562.1083897598</v>
      </c>
      <c r="J90">
        <v>1538.405851657</v>
      </c>
      <c r="K90">
        <v>1546.6790198855</v>
      </c>
      <c r="L90">
        <v>1554.8142483646</v>
      </c>
      <c r="M90">
        <v>1561.9515622167</v>
      </c>
    </row>
    <row r="91" spans="1:13">
      <c r="A91" t="s">
        <v>1754</v>
      </c>
      <c r="B91">
        <v>1538.6681593867</v>
      </c>
      <c r="C91">
        <v>1546.4542499753</v>
      </c>
      <c r="D91">
        <v>1554.6211258378</v>
      </c>
      <c r="E91">
        <v>1561.879710829</v>
      </c>
      <c r="F91">
        <v>1538.4014228993</v>
      </c>
      <c r="G91">
        <v>1546.4744867295</v>
      </c>
      <c r="H91">
        <v>1555.2199207266</v>
      </c>
      <c r="I91">
        <v>1562.074441196</v>
      </c>
      <c r="J91">
        <v>1538.4060436394</v>
      </c>
      <c r="K91">
        <v>1546.6770736523</v>
      </c>
      <c r="L91">
        <v>1554.8158210077</v>
      </c>
      <c r="M91">
        <v>1561.9475925043</v>
      </c>
    </row>
    <row r="92" spans="1:13">
      <c r="A92" t="s">
        <v>1755</v>
      </c>
      <c r="B92">
        <v>1538.6677734082</v>
      </c>
      <c r="C92">
        <v>1546.4536660843</v>
      </c>
      <c r="D92">
        <v>1554.6254524227</v>
      </c>
      <c r="E92">
        <v>1561.8737568159</v>
      </c>
      <c r="F92">
        <v>1538.3973800098</v>
      </c>
      <c r="G92">
        <v>1546.4739028232</v>
      </c>
      <c r="H92">
        <v>1555.221101786</v>
      </c>
      <c r="I92">
        <v>1562.0607430365</v>
      </c>
      <c r="J92">
        <v>1538.404504017</v>
      </c>
      <c r="K92">
        <v>1546.6757114822</v>
      </c>
      <c r="L92">
        <v>1554.8126738022</v>
      </c>
      <c r="M92">
        <v>1561.9489817073</v>
      </c>
    </row>
    <row r="93" spans="1:13">
      <c r="A93" t="s">
        <v>1756</v>
      </c>
      <c r="B93">
        <v>1538.6685434825</v>
      </c>
      <c r="C93">
        <v>1546.4542499753</v>
      </c>
      <c r="D93">
        <v>1554.6246643712</v>
      </c>
      <c r="E93">
        <v>1561.8749460628</v>
      </c>
      <c r="F93">
        <v>1538.3998832862</v>
      </c>
      <c r="G93">
        <v>1546.4756545433</v>
      </c>
      <c r="H93">
        <v>1555.2214941904</v>
      </c>
      <c r="I93">
        <v>1562.0531983815</v>
      </c>
      <c r="J93">
        <v>1538.4048898634</v>
      </c>
      <c r="K93">
        <v>1546.6772677047</v>
      </c>
      <c r="L93">
        <v>1554.8170014533</v>
      </c>
      <c r="M93">
        <v>1561.9466010495</v>
      </c>
    </row>
    <row r="94" spans="1:13">
      <c r="A94" t="s">
        <v>1757</v>
      </c>
      <c r="B94">
        <v>1538.6664253093</v>
      </c>
      <c r="C94">
        <v>1546.451916316</v>
      </c>
      <c r="D94">
        <v>1554.6268286315</v>
      </c>
      <c r="E94">
        <v>1561.8517260038</v>
      </c>
      <c r="F94">
        <v>1538.4018087442</v>
      </c>
      <c r="G94">
        <v>1546.4721511071</v>
      </c>
      <c r="H94">
        <v>1555.2195263994</v>
      </c>
      <c r="I94">
        <v>1562.0827797456</v>
      </c>
      <c r="J94">
        <v>1538.407585147</v>
      </c>
      <c r="K94">
        <v>1546.677657712</v>
      </c>
      <c r="L94">
        <v>1554.8158210077</v>
      </c>
      <c r="M94">
        <v>1561.9515622167</v>
      </c>
    </row>
    <row r="95" spans="1:13">
      <c r="A95" t="s">
        <v>1758</v>
      </c>
      <c r="B95">
        <v>1538.6677734082</v>
      </c>
      <c r="C95">
        <v>1546.4521103118</v>
      </c>
      <c r="D95">
        <v>1554.6228960635</v>
      </c>
      <c r="E95">
        <v>1561.8656183799</v>
      </c>
      <c r="F95">
        <v>1538.4002672481</v>
      </c>
      <c r="G95">
        <v>1546.4717631054</v>
      </c>
      <c r="H95">
        <v>1555.2207074581</v>
      </c>
      <c r="I95">
        <v>1562.0478387711</v>
      </c>
      <c r="J95">
        <v>1538.4060436394</v>
      </c>
      <c r="K95">
        <v>1546.6741533605</v>
      </c>
      <c r="L95">
        <v>1554.8152307855</v>
      </c>
      <c r="M95">
        <v>1561.9509665645</v>
      </c>
    </row>
    <row r="96" spans="1:13">
      <c r="A96" t="s">
        <v>1759</v>
      </c>
      <c r="B96">
        <v>1538.6662332619</v>
      </c>
      <c r="C96">
        <v>1546.4526942016</v>
      </c>
      <c r="D96">
        <v>1554.6260425007</v>
      </c>
      <c r="E96">
        <v>1561.8634358579</v>
      </c>
      <c r="F96">
        <v>1538.4008450735</v>
      </c>
      <c r="G96">
        <v>1546.4735129186</v>
      </c>
      <c r="H96">
        <v>1555.2214941904</v>
      </c>
      <c r="I96">
        <v>1562.0946910049</v>
      </c>
      <c r="J96">
        <v>1538.4066214691</v>
      </c>
      <c r="K96">
        <v>1546.677657712</v>
      </c>
      <c r="L96">
        <v>1554.814838586</v>
      </c>
      <c r="M96">
        <v>1561.9505707568</v>
      </c>
    </row>
    <row r="97" spans="1:13">
      <c r="A97" t="s">
        <v>1760</v>
      </c>
      <c r="B97">
        <v>1538.6671953823</v>
      </c>
      <c r="C97">
        <v>1546.4526942016</v>
      </c>
      <c r="D97">
        <v>1554.624862345</v>
      </c>
      <c r="E97">
        <v>1561.8846715713</v>
      </c>
      <c r="F97">
        <v>1538.4008450735</v>
      </c>
      <c r="G97">
        <v>1546.4729309151</v>
      </c>
      <c r="H97">
        <v>1555.2203150541</v>
      </c>
      <c r="I97">
        <v>1562.1044192502</v>
      </c>
      <c r="J97">
        <v>1538.4066214691</v>
      </c>
      <c r="K97">
        <v>1546.6760995863</v>
      </c>
      <c r="L97">
        <v>1554.8128718239</v>
      </c>
      <c r="M97">
        <v>1561.9523557735</v>
      </c>
    </row>
    <row r="98" spans="1:13">
      <c r="A98" t="s">
        <v>1761</v>
      </c>
      <c r="B98">
        <v>1538.6671953823</v>
      </c>
      <c r="C98">
        <v>1546.4526942016</v>
      </c>
      <c r="D98">
        <v>1554.6230921148</v>
      </c>
      <c r="E98">
        <v>1561.8674051425</v>
      </c>
      <c r="F98">
        <v>1538.3998832862</v>
      </c>
      <c r="G98">
        <v>1546.4737088219</v>
      </c>
      <c r="H98">
        <v>1555.2212979882</v>
      </c>
      <c r="I98">
        <v>1562.0494280218</v>
      </c>
      <c r="J98">
        <v>1538.4050818456</v>
      </c>
      <c r="K98">
        <v>1546.6772677047</v>
      </c>
      <c r="L98">
        <v>1554.8150346857</v>
      </c>
      <c r="M98">
        <v>1561.949577358</v>
      </c>
    </row>
    <row r="99" spans="1:13">
      <c r="A99" t="s">
        <v>1762</v>
      </c>
      <c r="B99">
        <v>1538.6683514346</v>
      </c>
      <c r="C99">
        <v>1546.4532780919</v>
      </c>
      <c r="D99">
        <v>1554.6272207362</v>
      </c>
      <c r="E99">
        <v>1561.8737568159</v>
      </c>
      <c r="F99">
        <v>1538.4000752671</v>
      </c>
      <c r="G99">
        <v>1546.4748766345</v>
      </c>
      <c r="H99">
        <v>1555.2224790496</v>
      </c>
      <c r="I99">
        <v>1562.0762284364</v>
      </c>
      <c r="J99">
        <v>1538.4064294866</v>
      </c>
      <c r="K99">
        <v>1546.6770736523</v>
      </c>
      <c r="L99">
        <v>1554.8138542431</v>
      </c>
      <c r="M99">
        <v>1561.9467989523</v>
      </c>
    </row>
    <row r="100" spans="1:13">
      <c r="A100" t="s">
        <v>1763</v>
      </c>
      <c r="B100">
        <v>1538.6668112871</v>
      </c>
      <c r="C100">
        <v>1546.4525002056</v>
      </c>
      <c r="D100">
        <v>1554.6213218887</v>
      </c>
      <c r="E100">
        <v>1561.8854670003</v>
      </c>
      <c r="F100">
        <v>1538.4004611113</v>
      </c>
      <c r="G100">
        <v>1546.4739028232</v>
      </c>
      <c r="H100">
        <v>1555.2189358707</v>
      </c>
      <c r="I100">
        <v>1562.0583600975</v>
      </c>
      <c r="J100">
        <v>1538.4056596746</v>
      </c>
      <c r="K100">
        <v>1546.678045817</v>
      </c>
      <c r="L100">
        <v>1554.8146405638</v>
      </c>
      <c r="M100">
        <v>1561.9489817073</v>
      </c>
    </row>
    <row r="101" spans="1:13">
      <c r="A101" t="s">
        <v>1764</v>
      </c>
      <c r="B101">
        <v>1538.6670033347</v>
      </c>
      <c r="C101">
        <v>1546.451916316</v>
      </c>
      <c r="D101">
        <v>1554.6258445266</v>
      </c>
      <c r="E101">
        <v>1561.8497413988</v>
      </c>
      <c r="F101">
        <v>1538.3989196179</v>
      </c>
      <c r="G101">
        <v>1546.472735012</v>
      </c>
      <c r="H101">
        <v>1555.2207074581</v>
      </c>
      <c r="I101">
        <v>1562.0502216781</v>
      </c>
      <c r="J101">
        <v>1538.4039261889</v>
      </c>
      <c r="K101">
        <v>1546.6772677047</v>
      </c>
      <c r="L101">
        <v>1554.8162151302</v>
      </c>
      <c r="M101">
        <v>1561.9487838039</v>
      </c>
    </row>
    <row r="102" spans="1:13">
      <c r="A102" t="s">
        <v>1765</v>
      </c>
      <c r="B102">
        <v>1538.6689294613</v>
      </c>
      <c r="C102">
        <v>1546.4528881977</v>
      </c>
      <c r="D102">
        <v>1554.6230921148</v>
      </c>
      <c r="E102">
        <v>1561.8743524091</v>
      </c>
      <c r="F102">
        <v>1538.4023865707</v>
      </c>
      <c r="G102">
        <v>1546.4739028232</v>
      </c>
      <c r="H102">
        <v>1555.2216923163</v>
      </c>
      <c r="I102">
        <v>1562.0641175856</v>
      </c>
      <c r="J102">
        <v>1538.4068153339</v>
      </c>
      <c r="K102">
        <v>1546.6770736523</v>
      </c>
      <c r="L102">
        <v>1554.8160171076</v>
      </c>
      <c r="M102">
        <v>1561.9471966983</v>
      </c>
    </row>
    <row r="103" spans="1:13">
      <c r="A103" t="s">
        <v>1766</v>
      </c>
      <c r="B103">
        <v>1538.6668112871</v>
      </c>
      <c r="C103">
        <v>1546.4548338667</v>
      </c>
      <c r="D103">
        <v>1554.6230921148</v>
      </c>
      <c r="E103">
        <v>1561.8737568159</v>
      </c>
      <c r="F103">
        <v>1538.4006530924</v>
      </c>
      <c r="G103">
        <v>1546.474292728</v>
      </c>
      <c r="H103">
        <v>1555.2207074581</v>
      </c>
      <c r="I103">
        <v>1562.0927057824</v>
      </c>
      <c r="J103">
        <v>1538.4064294866</v>
      </c>
      <c r="K103">
        <v>1546.6760995863</v>
      </c>
      <c r="L103">
        <v>1554.8154268853</v>
      </c>
      <c r="M103">
        <v>1561.9551361392</v>
      </c>
    </row>
    <row r="104" spans="1:13">
      <c r="A104" t="s">
        <v>1767</v>
      </c>
      <c r="B104">
        <v>1538.6664253093</v>
      </c>
      <c r="C104">
        <v>1546.4538619825</v>
      </c>
      <c r="D104">
        <v>1554.6272207362</v>
      </c>
      <c r="E104">
        <v>1561.8767328468</v>
      </c>
      <c r="F104">
        <v>1538.3998832862</v>
      </c>
      <c r="G104">
        <v>1546.4739028232</v>
      </c>
      <c r="H104">
        <v>1555.2220847211</v>
      </c>
      <c r="I104">
        <v>1562.059751438</v>
      </c>
      <c r="J104">
        <v>1538.4064294866</v>
      </c>
      <c r="K104">
        <v>1546.6772677047</v>
      </c>
      <c r="L104">
        <v>1554.8138542431</v>
      </c>
      <c r="M104">
        <v>1561.9483860571</v>
      </c>
    </row>
    <row r="105" spans="1:13">
      <c r="A105" t="s">
        <v>1768</v>
      </c>
      <c r="B105">
        <v>1538.6668112871</v>
      </c>
      <c r="C105">
        <v>1546.4538619825</v>
      </c>
      <c r="D105">
        <v>1554.6258445266</v>
      </c>
      <c r="E105">
        <v>1561.8592667727</v>
      </c>
      <c r="F105">
        <v>1538.4004611113</v>
      </c>
      <c r="G105">
        <v>1546.4740968246</v>
      </c>
      <c r="H105">
        <v>1555.223069581</v>
      </c>
      <c r="I105">
        <v>1562.0746391312</v>
      </c>
      <c r="J105">
        <v>1538.4070073166</v>
      </c>
      <c r="K105">
        <v>1546.675127424</v>
      </c>
      <c r="L105">
        <v>1554.8175916768</v>
      </c>
      <c r="M105">
        <v>1561.9460054011</v>
      </c>
    </row>
    <row r="106" spans="1:13">
      <c r="A106" t="s">
        <v>1769</v>
      </c>
      <c r="B106">
        <v>1538.6685434825</v>
      </c>
      <c r="C106">
        <v>1546.4542499753</v>
      </c>
      <c r="D106">
        <v>1554.6252544487</v>
      </c>
      <c r="E106">
        <v>1561.8779240383</v>
      </c>
      <c r="F106">
        <v>1538.4002672481</v>
      </c>
      <c r="G106">
        <v>1546.4750706362</v>
      </c>
      <c r="H106">
        <v>1555.2197245248</v>
      </c>
      <c r="I106">
        <v>1562.070868668</v>
      </c>
      <c r="J106">
        <v>1538.4052738278</v>
      </c>
      <c r="K106">
        <v>1546.6782417721</v>
      </c>
      <c r="L106">
        <v>1554.8164112303</v>
      </c>
      <c r="M106">
        <v>1561.9515622167</v>
      </c>
    </row>
    <row r="107" spans="1:13">
      <c r="A107" t="s">
        <v>1770</v>
      </c>
      <c r="B107">
        <v>1538.6681593867</v>
      </c>
      <c r="C107">
        <v>1546.451916316</v>
      </c>
      <c r="D107">
        <v>1554.6252544487</v>
      </c>
      <c r="E107">
        <v>1561.8648249112</v>
      </c>
      <c r="F107">
        <v>1538.3994974423</v>
      </c>
      <c r="G107">
        <v>1546.4721511071</v>
      </c>
      <c r="H107">
        <v>1555.2216923163</v>
      </c>
      <c r="I107">
        <v>1562.1056107891</v>
      </c>
      <c r="J107">
        <v>1538.405851657</v>
      </c>
      <c r="K107">
        <v>1546.6762936384</v>
      </c>
      <c r="L107">
        <v>1554.8154268853</v>
      </c>
      <c r="M107">
        <v>1561.952555618</v>
      </c>
    </row>
    <row r="108" spans="1:13">
      <c r="A108" t="s">
        <v>1771</v>
      </c>
      <c r="B108">
        <v>1538.6691215094</v>
      </c>
      <c r="C108">
        <v>1546.4509425336</v>
      </c>
      <c r="D108">
        <v>1554.6256484746</v>
      </c>
      <c r="E108">
        <v>1561.8670074371</v>
      </c>
      <c r="F108">
        <v>1538.4004611113</v>
      </c>
      <c r="G108">
        <v>1546.4719571062</v>
      </c>
      <c r="H108">
        <v>1555.2212979882</v>
      </c>
      <c r="I108">
        <v>1562.0609409683</v>
      </c>
      <c r="J108">
        <v>1538.406237504</v>
      </c>
      <c r="K108">
        <v>1546.6762936384</v>
      </c>
      <c r="L108">
        <v>1554.8132640224</v>
      </c>
      <c r="M108">
        <v>1561.9444163609</v>
      </c>
    </row>
    <row r="109" spans="1:13">
      <c r="A109" t="s">
        <v>1772</v>
      </c>
      <c r="B109">
        <v>1538.6668112871</v>
      </c>
      <c r="C109">
        <v>1546.4525002056</v>
      </c>
      <c r="D109">
        <v>1554.6250583968</v>
      </c>
      <c r="E109">
        <v>1561.8644272071</v>
      </c>
      <c r="F109">
        <v>1538.4002672481</v>
      </c>
      <c r="G109">
        <v>1546.472735012</v>
      </c>
      <c r="H109">
        <v>1555.2187396691</v>
      </c>
      <c r="I109">
        <v>1562.06292611</v>
      </c>
      <c r="J109">
        <v>1538.4052738278</v>
      </c>
      <c r="K109">
        <v>1546.6766836453</v>
      </c>
      <c r="L109">
        <v>1554.8150346857</v>
      </c>
      <c r="M109">
        <v>1561.9479902507</v>
      </c>
    </row>
    <row r="110" spans="1:13">
      <c r="A110" t="s">
        <v>1773</v>
      </c>
      <c r="B110">
        <v>1538.6664253093</v>
      </c>
      <c r="C110">
        <v>1546.4536660843</v>
      </c>
      <c r="D110">
        <v>1554.6221099367</v>
      </c>
      <c r="E110">
        <v>1561.8842757972</v>
      </c>
      <c r="F110">
        <v>1538.4010370547</v>
      </c>
      <c r="G110">
        <v>1546.4752646378</v>
      </c>
      <c r="H110">
        <v>1555.2177567382</v>
      </c>
      <c r="I110">
        <v>1562.063919653</v>
      </c>
      <c r="J110">
        <v>1538.4073931642</v>
      </c>
      <c r="K110">
        <v>1546.6760995863</v>
      </c>
      <c r="L110">
        <v>1554.8136581437</v>
      </c>
      <c r="M110">
        <v>1561.9559296997</v>
      </c>
    </row>
    <row r="111" spans="1:13">
      <c r="A111" t="s">
        <v>1774</v>
      </c>
      <c r="B111">
        <v>1538.6691215094</v>
      </c>
      <c r="C111">
        <v>1546.4526942016</v>
      </c>
      <c r="D111">
        <v>1554.624862345</v>
      </c>
      <c r="E111">
        <v>1561.8814956838</v>
      </c>
      <c r="F111">
        <v>1538.3998832862</v>
      </c>
      <c r="G111">
        <v>1546.4737088219</v>
      </c>
      <c r="H111">
        <v>1555.2207074581</v>
      </c>
      <c r="I111">
        <v>1562.0655069959</v>
      </c>
      <c r="J111">
        <v>1538.4064294866</v>
      </c>
      <c r="K111">
        <v>1546.6786298774</v>
      </c>
      <c r="L111">
        <v>1554.8146405638</v>
      </c>
      <c r="M111">
        <v>1561.9503709128</v>
      </c>
    </row>
    <row r="112" spans="1:13">
      <c r="A112" t="s">
        <v>1775</v>
      </c>
      <c r="B112">
        <v>1538.6681593867</v>
      </c>
      <c r="C112">
        <v>1546.4540559789</v>
      </c>
      <c r="D112">
        <v>1554.624862345</v>
      </c>
      <c r="E112">
        <v>1561.883084596</v>
      </c>
      <c r="F112">
        <v>1538.401230918</v>
      </c>
      <c r="G112">
        <v>1546.474292728</v>
      </c>
      <c r="H112">
        <v>1555.2218885187</v>
      </c>
      <c r="I112">
        <v>1562.0970740548</v>
      </c>
      <c r="J112">
        <v>1538.4064294866</v>
      </c>
      <c r="K112">
        <v>1546.678045817</v>
      </c>
      <c r="L112">
        <v>1554.8162151302</v>
      </c>
      <c r="M112">
        <v>1561.954936294</v>
      </c>
    </row>
    <row r="113" spans="1:13">
      <c r="A113" t="s">
        <v>1776</v>
      </c>
      <c r="B113">
        <v>1538.6656552371</v>
      </c>
      <c r="C113">
        <v>1546.4544458737</v>
      </c>
      <c r="D113">
        <v>1554.6250583968</v>
      </c>
      <c r="E113">
        <v>1561.8739547002</v>
      </c>
      <c r="F113">
        <v>1538.3985337745</v>
      </c>
      <c r="G113">
        <v>1546.4740968246</v>
      </c>
      <c r="H113">
        <v>1555.2220847211</v>
      </c>
      <c r="I113">
        <v>1562.0682877644</v>
      </c>
      <c r="J113">
        <v>1538.4054658101</v>
      </c>
      <c r="K113">
        <v>1546.6753214759</v>
      </c>
      <c r="L113">
        <v>1554.8142483646</v>
      </c>
      <c r="M113">
        <v>1561.9539448299</v>
      </c>
    </row>
    <row r="114" spans="1:13">
      <c r="A114" t="s">
        <v>1777</v>
      </c>
      <c r="B114">
        <v>1538.6677734082</v>
      </c>
      <c r="C114">
        <v>1546.4532780919</v>
      </c>
      <c r="D114">
        <v>1554.6262385528</v>
      </c>
      <c r="E114">
        <v>1561.8729613988</v>
      </c>
      <c r="F114">
        <v>1538.4014228993</v>
      </c>
      <c r="G114">
        <v>1546.4735129186</v>
      </c>
      <c r="H114">
        <v>1555.2209036603</v>
      </c>
      <c r="I114">
        <v>1562.0663026091</v>
      </c>
      <c r="J114">
        <v>1538.4071992993</v>
      </c>
      <c r="K114">
        <v>1546.6762936384</v>
      </c>
      <c r="L114">
        <v>1554.8152307855</v>
      </c>
      <c r="M114">
        <v>1561.9511664087</v>
      </c>
    </row>
    <row r="115" spans="1:13">
      <c r="A115" t="s">
        <v>1778</v>
      </c>
      <c r="B115">
        <v>1538.6677734082</v>
      </c>
      <c r="C115">
        <v>1546.4542499753</v>
      </c>
      <c r="D115">
        <v>1554.6254524227</v>
      </c>
      <c r="E115">
        <v>1561.8779240383</v>
      </c>
      <c r="F115">
        <v>1538.4025785523</v>
      </c>
      <c r="G115">
        <v>1546.4750706362</v>
      </c>
      <c r="H115">
        <v>1555.2203150541</v>
      </c>
      <c r="I115">
        <v>1562.0676920232</v>
      </c>
      <c r="J115">
        <v>1538.4070073166</v>
      </c>
      <c r="K115">
        <v>1546.6770736523</v>
      </c>
      <c r="L115">
        <v>1554.8160171076</v>
      </c>
      <c r="M115">
        <v>1561.949181551</v>
      </c>
    </row>
    <row r="116" spans="1:13">
      <c r="A116" t="s">
        <v>1779</v>
      </c>
      <c r="B116">
        <v>1538.6677734082</v>
      </c>
      <c r="C116">
        <v>1546.4540559789</v>
      </c>
      <c r="D116">
        <v>1554.622502039</v>
      </c>
      <c r="E116">
        <v>1561.8574819688</v>
      </c>
      <c r="F116">
        <v>1538.401230918</v>
      </c>
      <c r="G116">
        <v>1546.4737088219</v>
      </c>
      <c r="H116">
        <v>1555.2203150541</v>
      </c>
      <c r="I116">
        <v>1562.0498238796</v>
      </c>
      <c r="J116">
        <v>1538.4070073166</v>
      </c>
      <c r="K116">
        <v>1546.6772677047</v>
      </c>
      <c r="L116">
        <v>1554.8144444642</v>
      </c>
      <c r="M116">
        <v>1561.9467989523</v>
      </c>
    </row>
    <row r="117" spans="1:13">
      <c r="A117" t="s">
        <v>1780</v>
      </c>
      <c r="B117">
        <v>1538.6670033347</v>
      </c>
      <c r="C117">
        <v>1546.4532780919</v>
      </c>
      <c r="D117">
        <v>1554.6250583968</v>
      </c>
      <c r="E117">
        <v>1561.8687942029</v>
      </c>
      <c r="F117">
        <v>1538.3989196179</v>
      </c>
      <c r="G117">
        <v>1546.4735129186</v>
      </c>
      <c r="H117">
        <v>1555.2222828471</v>
      </c>
      <c r="I117">
        <v>1562.0911183843</v>
      </c>
      <c r="J117">
        <v>1538.4054658101</v>
      </c>
      <c r="K117">
        <v>1546.6770736523</v>
      </c>
      <c r="L117">
        <v>1554.8164112303</v>
      </c>
      <c r="M117">
        <v>1561.9503709128</v>
      </c>
    </row>
    <row r="118" spans="1:13">
      <c r="A118" t="s">
        <v>1781</v>
      </c>
      <c r="B118">
        <v>1538.6689294613</v>
      </c>
      <c r="C118">
        <v>1546.4538619825</v>
      </c>
      <c r="D118">
        <v>1554.6254524227</v>
      </c>
      <c r="E118">
        <v>1561.8556952289</v>
      </c>
      <c r="F118">
        <v>1538.3993054615</v>
      </c>
      <c r="G118">
        <v>1546.4752646378</v>
      </c>
      <c r="H118">
        <v>1555.2203150541</v>
      </c>
      <c r="I118">
        <v>1562.0565748385</v>
      </c>
      <c r="J118">
        <v>1538.405851657</v>
      </c>
      <c r="K118">
        <v>1546.678045817</v>
      </c>
      <c r="L118">
        <v>1554.8128718239</v>
      </c>
      <c r="M118">
        <v>1561.9458055582</v>
      </c>
    </row>
    <row r="119" spans="1:13">
      <c r="A119" t="s">
        <v>1782</v>
      </c>
      <c r="B119">
        <v>1538.6664253093</v>
      </c>
      <c r="C119">
        <v>1546.4523043077</v>
      </c>
      <c r="D119">
        <v>1554.6238782426</v>
      </c>
      <c r="E119">
        <v>1561.8670074371</v>
      </c>
      <c r="F119">
        <v>1538.4029625155</v>
      </c>
      <c r="G119">
        <v>1546.4719571062</v>
      </c>
      <c r="H119">
        <v>1555.2209036603</v>
      </c>
      <c r="I119">
        <v>1562.0551854441</v>
      </c>
      <c r="J119">
        <v>1538.4087408093</v>
      </c>
      <c r="K119">
        <v>1546.6762936384</v>
      </c>
      <c r="L119">
        <v>1554.8154268853</v>
      </c>
      <c r="M119">
        <v>1561.9460054011</v>
      </c>
    </row>
    <row r="120" spans="1:13">
      <c r="A120" t="s">
        <v>1783</v>
      </c>
      <c r="B120">
        <v>1538.6696995368</v>
      </c>
      <c r="C120">
        <v>1546.4534720881</v>
      </c>
      <c r="D120">
        <v>1554.6228960635</v>
      </c>
      <c r="E120">
        <v>1561.8787175203</v>
      </c>
      <c r="F120">
        <v>1538.3989196179</v>
      </c>
      <c r="G120">
        <v>1546.4729309151</v>
      </c>
      <c r="H120">
        <v>1555.2199207266</v>
      </c>
      <c r="I120">
        <v>1562.0871479625</v>
      </c>
      <c r="J120">
        <v>1538.4046959991</v>
      </c>
      <c r="K120">
        <v>1546.6760995863</v>
      </c>
      <c r="L120">
        <v>1554.8142483646</v>
      </c>
      <c r="M120">
        <v>1561.9485859006</v>
      </c>
    </row>
    <row r="121" spans="1:13">
      <c r="A121" t="s">
        <v>1784</v>
      </c>
      <c r="B121">
        <v>1538.6677734082</v>
      </c>
      <c r="C121">
        <v>1546.4526942016</v>
      </c>
      <c r="D121">
        <v>1554.6236821911</v>
      </c>
      <c r="E121">
        <v>1561.8711765636</v>
      </c>
      <c r="F121">
        <v>1538.401230918</v>
      </c>
      <c r="G121">
        <v>1546.4721511071</v>
      </c>
      <c r="H121">
        <v>1555.221101786</v>
      </c>
      <c r="I121">
        <v>1562.0510153352</v>
      </c>
      <c r="J121">
        <v>1538.4064294866</v>
      </c>
      <c r="K121">
        <v>1546.6762936384</v>
      </c>
      <c r="L121">
        <v>1554.8164112303</v>
      </c>
      <c r="M121">
        <v>1561.9501730091</v>
      </c>
    </row>
    <row r="122" spans="1:13">
      <c r="A122" t="s">
        <v>1785</v>
      </c>
      <c r="B122">
        <v>1538.6681593867</v>
      </c>
      <c r="C122">
        <v>1546.4515264225</v>
      </c>
      <c r="D122">
        <v>1554.6270246838</v>
      </c>
      <c r="E122">
        <v>1561.8656183799</v>
      </c>
      <c r="F122">
        <v>1538.4020007256</v>
      </c>
      <c r="G122">
        <v>1546.4729309151</v>
      </c>
      <c r="H122">
        <v>1555.221101786</v>
      </c>
      <c r="I122">
        <v>1562.0506194768</v>
      </c>
      <c r="J122">
        <v>1538.4089327924</v>
      </c>
      <c r="K122">
        <v>1546.6772677047</v>
      </c>
      <c r="L122">
        <v>1554.8162151302</v>
      </c>
      <c r="M122">
        <v>1561.9477904074</v>
      </c>
    </row>
    <row r="123" spans="1:13">
      <c r="A123" t="s">
        <v>1786</v>
      </c>
      <c r="B123">
        <v>1538.6681593867</v>
      </c>
      <c r="C123">
        <v>1546.4526942016</v>
      </c>
      <c r="D123">
        <v>1554.6252544487</v>
      </c>
      <c r="E123">
        <v>1561.8588710115</v>
      </c>
      <c r="F123">
        <v>1538.4006530924</v>
      </c>
      <c r="G123">
        <v>1546.4737088219</v>
      </c>
      <c r="H123">
        <v>1555.2201169286</v>
      </c>
      <c r="I123">
        <v>1562.0984635237</v>
      </c>
      <c r="J123">
        <v>1538.4064294866</v>
      </c>
      <c r="K123">
        <v>1546.6766836453</v>
      </c>
      <c r="L123">
        <v>1554.8177877772</v>
      </c>
      <c r="M123">
        <v>1561.9475925043</v>
      </c>
    </row>
    <row r="124" spans="1:13">
      <c r="A124" t="s">
        <v>1787</v>
      </c>
      <c r="B124">
        <v>1538.6670033347</v>
      </c>
      <c r="C124">
        <v>1546.4530821938</v>
      </c>
      <c r="D124">
        <v>1554.6252544487</v>
      </c>
      <c r="E124">
        <v>1561.8632360362</v>
      </c>
      <c r="F124">
        <v>1538.4018087442</v>
      </c>
      <c r="G124">
        <v>1546.4740968246</v>
      </c>
      <c r="H124">
        <v>1555.2203150541</v>
      </c>
      <c r="I124">
        <v>1562.0720582152</v>
      </c>
      <c r="J124">
        <v>1538.4073931642</v>
      </c>
      <c r="K124">
        <v>1546.6786298774</v>
      </c>
      <c r="L124">
        <v>1554.814838586</v>
      </c>
      <c r="M124">
        <v>1561.9489817073</v>
      </c>
    </row>
    <row r="125" spans="1:13">
      <c r="A125" t="s">
        <v>1788</v>
      </c>
      <c r="B125">
        <v>1538.6677734082</v>
      </c>
      <c r="C125">
        <v>1546.4538619825</v>
      </c>
      <c r="D125">
        <v>1554.624862345</v>
      </c>
      <c r="E125">
        <v>1561.868992086</v>
      </c>
      <c r="F125">
        <v>1538.401230918</v>
      </c>
      <c r="G125">
        <v>1546.4739028232</v>
      </c>
      <c r="H125">
        <v>1555.2203150541</v>
      </c>
      <c r="I125">
        <v>1562.0784115532</v>
      </c>
      <c r="J125">
        <v>1538.4070073166</v>
      </c>
      <c r="K125">
        <v>1546.6766836453</v>
      </c>
      <c r="L125">
        <v>1554.814838586</v>
      </c>
      <c r="M125">
        <v>1561.9483860571</v>
      </c>
    </row>
    <row r="126" spans="1:13">
      <c r="A126" t="s">
        <v>1789</v>
      </c>
      <c r="B126">
        <v>1538.6677734082</v>
      </c>
      <c r="C126">
        <v>1546.4532780919</v>
      </c>
      <c r="D126">
        <v>1554.6217159126</v>
      </c>
      <c r="E126">
        <v>1561.8606558186</v>
      </c>
      <c r="F126">
        <v>1538.3996894231</v>
      </c>
      <c r="G126">
        <v>1546.4748766345</v>
      </c>
      <c r="H126">
        <v>1555.2228733783</v>
      </c>
      <c r="I126">
        <v>1562.0504196072</v>
      </c>
      <c r="J126">
        <v>1538.4060436394</v>
      </c>
      <c r="K126">
        <v>1546.6782417721</v>
      </c>
      <c r="L126">
        <v>1554.8158210077</v>
      </c>
      <c r="M126">
        <v>1561.9493794544</v>
      </c>
    </row>
    <row r="127" spans="1:13">
      <c r="A127" t="s">
        <v>1790</v>
      </c>
      <c r="B127">
        <v>1538.667965456</v>
      </c>
      <c r="C127">
        <v>1546.4556117553</v>
      </c>
      <c r="D127">
        <v>1554.6252544487</v>
      </c>
      <c r="E127">
        <v>1561.8608556397</v>
      </c>
      <c r="F127">
        <v>1538.3994974423</v>
      </c>
      <c r="G127">
        <v>1546.4750706362</v>
      </c>
      <c r="H127">
        <v>1555.221101786</v>
      </c>
      <c r="I127">
        <v>1562.0887353526</v>
      </c>
      <c r="J127">
        <v>1538.4052738278</v>
      </c>
      <c r="K127">
        <v>1546.6757114822</v>
      </c>
      <c r="L127">
        <v>1554.8160171076</v>
      </c>
      <c r="M127">
        <v>1561.9467989523</v>
      </c>
    </row>
    <row r="128" spans="1:13">
      <c r="A128" t="s">
        <v>1791</v>
      </c>
      <c r="B128">
        <v>1538.6689294613</v>
      </c>
      <c r="C128">
        <v>1546.4509425336</v>
      </c>
      <c r="D128">
        <v>1554.622502039</v>
      </c>
      <c r="E128">
        <v>1561.8721679227</v>
      </c>
      <c r="F128">
        <v>1538.4006530924</v>
      </c>
      <c r="G128">
        <v>1546.4711792012</v>
      </c>
      <c r="H128">
        <v>1555.2220847211</v>
      </c>
      <c r="I128">
        <v>1562.0768241841</v>
      </c>
      <c r="J128">
        <v>1538.4064294866</v>
      </c>
      <c r="K128">
        <v>1546.675127424</v>
      </c>
      <c r="L128">
        <v>1554.8162151302</v>
      </c>
      <c r="M128">
        <v>1561.9511664087</v>
      </c>
    </row>
    <row r="129" spans="1:13">
      <c r="A129" t="s">
        <v>1792</v>
      </c>
      <c r="B129">
        <v>1538.6654613071</v>
      </c>
      <c r="C129">
        <v>1546.4528881977</v>
      </c>
      <c r="D129">
        <v>1554.6232881662</v>
      </c>
      <c r="E129">
        <v>1561.8584733105</v>
      </c>
      <c r="F129">
        <v>1538.3987276373</v>
      </c>
      <c r="G129">
        <v>1546.4731249162</v>
      </c>
      <c r="H129">
        <v>1555.2207074581</v>
      </c>
      <c r="I129">
        <v>1562.0668983492</v>
      </c>
      <c r="J129">
        <v>1538.4031563794</v>
      </c>
      <c r="K129">
        <v>1546.6770736523</v>
      </c>
      <c r="L129">
        <v>1554.8162151302</v>
      </c>
      <c r="M129">
        <v>1561.9483860571</v>
      </c>
    </row>
    <row r="130" spans="1:13">
      <c r="A130" t="s">
        <v>1793</v>
      </c>
      <c r="B130">
        <v>1538.6654613071</v>
      </c>
      <c r="C130">
        <v>1546.4523043077</v>
      </c>
      <c r="D130">
        <v>1554.624862345</v>
      </c>
      <c r="E130">
        <v>1561.868992086</v>
      </c>
      <c r="F130">
        <v>1538.4014228993</v>
      </c>
      <c r="G130">
        <v>1546.4719571062</v>
      </c>
      <c r="H130">
        <v>1555.221101786</v>
      </c>
      <c r="I130">
        <v>1562.0506194768</v>
      </c>
      <c r="J130">
        <v>1538.4071992993</v>
      </c>
      <c r="K130">
        <v>1546.6757114822</v>
      </c>
      <c r="L130">
        <v>1554.8154268853</v>
      </c>
      <c r="M130">
        <v>1561.9485859006</v>
      </c>
    </row>
    <row r="131" spans="1:13">
      <c r="A131" t="s">
        <v>1794</v>
      </c>
      <c r="B131">
        <v>1538.6689294613</v>
      </c>
      <c r="C131">
        <v>1546.4517204182</v>
      </c>
      <c r="D131">
        <v>1554.6258445266</v>
      </c>
      <c r="E131">
        <v>1561.8652206754</v>
      </c>
      <c r="F131">
        <v>1538.3981498135</v>
      </c>
      <c r="G131">
        <v>1546.4719571062</v>
      </c>
      <c r="H131">
        <v>1555.2201169286</v>
      </c>
      <c r="I131">
        <v>1562.0587579003</v>
      </c>
      <c r="J131">
        <v>1538.4039261889</v>
      </c>
      <c r="K131">
        <v>1546.6743474121</v>
      </c>
      <c r="L131">
        <v>1554.8152307855</v>
      </c>
      <c r="M131">
        <v>1561.9489817073</v>
      </c>
    </row>
    <row r="132" spans="1:13">
      <c r="A132" t="s">
        <v>1795</v>
      </c>
      <c r="B132">
        <v>1538.6700855162</v>
      </c>
      <c r="C132">
        <v>1546.451916316</v>
      </c>
      <c r="D132">
        <v>1554.6278108156</v>
      </c>
      <c r="E132">
        <v>1561.8703811492</v>
      </c>
      <c r="F132">
        <v>1538.4000752671</v>
      </c>
      <c r="G132">
        <v>1546.4729309151</v>
      </c>
      <c r="H132">
        <v>1555.2209036603</v>
      </c>
      <c r="I132">
        <v>1562.0940952436</v>
      </c>
      <c r="J132">
        <v>1538.4052738278</v>
      </c>
      <c r="K132">
        <v>1546.675127424</v>
      </c>
      <c r="L132">
        <v>1554.8134601217</v>
      </c>
      <c r="M132">
        <v>1561.9497752615</v>
      </c>
    </row>
    <row r="133" spans="1:13">
      <c r="A133" t="s">
        <v>1796</v>
      </c>
      <c r="B133">
        <v>1538.667965456</v>
      </c>
      <c r="C133">
        <v>1546.4556117553</v>
      </c>
      <c r="D133">
        <v>1554.6250583968</v>
      </c>
      <c r="E133">
        <v>1561.8703811492</v>
      </c>
      <c r="F133">
        <v>1538.4004611113</v>
      </c>
      <c r="G133">
        <v>1546.4758485451</v>
      </c>
      <c r="H133">
        <v>1555.2212979882</v>
      </c>
      <c r="I133">
        <v>1562.0623323134</v>
      </c>
      <c r="J133">
        <v>1538.4056596746</v>
      </c>
      <c r="K133">
        <v>1546.6770736523</v>
      </c>
      <c r="L133">
        <v>1554.8160171076</v>
      </c>
      <c r="M133">
        <v>1561.9485859006</v>
      </c>
    </row>
    <row r="134" spans="1:13">
      <c r="A134" t="s">
        <v>1797</v>
      </c>
      <c r="B134">
        <v>1538.6681593867</v>
      </c>
      <c r="C134">
        <v>1546.4532780919</v>
      </c>
      <c r="D134">
        <v>1554.626434605</v>
      </c>
      <c r="E134">
        <v>1561.8717721549</v>
      </c>
      <c r="F134">
        <v>1538.4006530924</v>
      </c>
      <c r="G134">
        <v>1546.4729309151</v>
      </c>
      <c r="H134">
        <v>1555.223069581</v>
      </c>
      <c r="I134">
        <v>1562.099457112</v>
      </c>
      <c r="J134">
        <v>1538.4070073166</v>
      </c>
      <c r="K134">
        <v>1546.6762936384</v>
      </c>
      <c r="L134">
        <v>1554.814838586</v>
      </c>
      <c r="M134">
        <v>1561.9489817073</v>
      </c>
    </row>
    <row r="135" spans="1:13">
      <c r="A135" t="s">
        <v>1798</v>
      </c>
      <c r="B135">
        <v>1538.6685434825</v>
      </c>
      <c r="C135">
        <v>1546.4526942016</v>
      </c>
      <c r="D135">
        <v>1554.6226980902</v>
      </c>
      <c r="E135">
        <v>1561.8656183799</v>
      </c>
      <c r="F135">
        <v>1538.3994974423</v>
      </c>
      <c r="G135">
        <v>1546.4729309151</v>
      </c>
      <c r="H135">
        <v>1555.221101786</v>
      </c>
      <c r="I135">
        <v>1562.0518089931</v>
      </c>
      <c r="J135">
        <v>1538.405851657</v>
      </c>
      <c r="K135">
        <v>1546.6762936384</v>
      </c>
      <c r="L135">
        <v>1554.8166073304</v>
      </c>
      <c r="M135">
        <v>1561.9469968552</v>
      </c>
    </row>
    <row r="136" spans="1:13">
      <c r="A136" t="s">
        <v>1799</v>
      </c>
      <c r="B136">
        <v>1538.6673893127</v>
      </c>
      <c r="C136">
        <v>1546.4538619825</v>
      </c>
      <c r="D136">
        <v>1554.6236821911</v>
      </c>
      <c r="E136">
        <v>1561.8612514019</v>
      </c>
      <c r="F136">
        <v>1538.4006530924</v>
      </c>
      <c r="G136">
        <v>1546.4733189174</v>
      </c>
      <c r="H136">
        <v>1555.2207074581</v>
      </c>
      <c r="I136">
        <v>1562.0869480836</v>
      </c>
      <c r="J136">
        <v>1538.4070073166</v>
      </c>
      <c r="K136">
        <v>1546.6772677047</v>
      </c>
      <c r="L136">
        <v>1554.8170014533</v>
      </c>
      <c r="M136">
        <v>1561.9485859006</v>
      </c>
    </row>
    <row r="137" spans="1:13">
      <c r="A137" t="s">
        <v>1800</v>
      </c>
      <c r="B137">
        <v>1538.6677734082</v>
      </c>
      <c r="C137">
        <v>1546.4556117553</v>
      </c>
      <c r="D137">
        <v>1554.6258445266</v>
      </c>
      <c r="E137">
        <v>1561.8674051425</v>
      </c>
      <c r="F137">
        <v>1538.3998832862</v>
      </c>
      <c r="G137">
        <v>1546.4750706362</v>
      </c>
      <c r="H137">
        <v>1555.2234619864</v>
      </c>
      <c r="I137">
        <v>1562.0831775609</v>
      </c>
      <c r="J137">
        <v>1538.4064294866</v>
      </c>
      <c r="K137">
        <v>1546.6757114822</v>
      </c>
      <c r="L137">
        <v>1554.8142483646</v>
      </c>
      <c r="M137">
        <v>1561.9479902507</v>
      </c>
    </row>
    <row r="138" spans="1:13">
      <c r="A138" t="s">
        <v>1801</v>
      </c>
      <c r="B138">
        <v>1538.6695074886</v>
      </c>
      <c r="C138">
        <v>1546.4521103118</v>
      </c>
      <c r="D138">
        <v>1554.6246643712</v>
      </c>
      <c r="E138">
        <v>1561.8741525846</v>
      </c>
      <c r="F138">
        <v>1538.3985337745</v>
      </c>
      <c r="G138">
        <v>1546.4729309151</v>
      </c>
      <c r="H138">
        <v>1555.2207074581</v>
      </c>
      <c r="I138">
        <v>1562.0615367043</v>
      </c>
      <c r="J138">
        <v>1538.404312035</v>
      </c>
      <c r="K138">
        <v>1546.678045817</v>
      </c>
      <c r="L138">
        <v>1554.8152307855</v>
      </c>
      <c r="M138">
        <v>1561.9460054011</v>
      </c>
    </row>
    <row r="139" spans="1:13">
      <c r="A139" t="s">
        <v>1802</v>
      </c>
      <c r="B139">
        <v>1538.6673893127</v>
      </c>
      <c r="C139">
        <v>1546.4540559789</v>
      </c>
      <c r="D139">
        <v>1554.6228960635</v>
      </c>
      <c r="E139">
        <v>1561.8814956838</v>
      </c>
      <c r="F139">
        <v>1538.4025785523</v>
      </c>
      <c r="G139">
        <v>1546.4740968246</v>
      </c>
      <c r="H139">
        <v>1555.2201169286</v>
      </c>
      <c r="I139">
        <v>1562.0615367043</v>
      </c>
      <c r="J139">
        <v>1538.4083549609</v>
      </c>
      <c r="K139">
        <v>1546.6770736523</v>
      </c>
      <c r="L139">
        <v>1554.8164112303</v>
      </c>
      <c r="M139">
        <v>1561.9509665645</v>
      </c>
    </row>
    <row r="140" spans="1:13">
      <c r="A140" t="s">
        <v>1803</v>
      </c>
      <c r="B140">
        <v>1538.6677734082</v>
      </c>
      <c r="C140">
        <v>1546.4548338667</v>
      </c>
      <c r="D140">
        <v>1554.620929787</v>
      </c>
      <c r="E140">
        <v>1561.882091283</v>
      </c>
      <c r="F140">
        <v>1538.401230918</v>
      </c>
      <c r="G140">
        <v>1546.474292728</v>
      </c>
      <c r="H140">
        <v>1555.2218885187</v>
      </c>
      <c r="I140">
        <v>1562.0615367043</v>
      </c>
      <c r="J140">
        <v>1538.4083549609</v>
      </c>
      <c r="K140">
        <v>1546.678045817</v>
      </c>
      <c r="L140">
        <v>1554.8152307855</v>
      </c>
      <c r="M140">
        <v>1561.9499751054</v>
      </c>
    </row>
    <row r="141" spans="1:13">
      <c r="A141" t="s">
        <v>1804</v>
      </c>
      <c r="B141">
        <v>1538.6668112871</v>
      </c>
      <c r="C141">
        <v>1546.4548338667</v>
      </c>
      <c r="D141">
        <v>1554.6260425007</v>
      </c>
      <c r="E141">
        <v>1561.8624425699</v>
      </c>
      <c r="F141">
        <v>1538.3996894231</v>
      </c>
      <c r="G141">
        <v>1546.474292728</v>
      </c>
      <c r="H141">
        <v>1555.2199207266</v>
      </c>
      <c r="I141">
        <v>1562.0631259828</v>
      </c>
      <c r="J141">
        <v>1538.406237504</v>
      </c>
      <c r="K141">
        <v>1546.6772677047</v>
      </c>
      <c r="L141">
        <v>1554.8152307855</v>
      </c>
      <c r="M141">
        <v>1561.9477904074</v>
      </c>
    </row>
    <row r="142" spans="1:13">
      <c r="A142" t="s">
        <v>1805</v>
      </c>
      <c r="B142">
        <v>1538.6691215094</v>
      </c>
      <c r="C142">
        <v>1546.4509425336</v>
      </c>
      <c r="D142">
        <v>1554.6252544487</v>
      </c>
      <c r="E142">
        <v>1561.8475569812</v>
      </c>
      <c r="F142">
        <v>1538.4025785523</v>
      </c>
      <c r="G142">
        <v>1546.472541011</v>
      </c>
      <c r="H142">
        <v>1555.2218885187</v>
      </c>
      <c r="I142">
        <v>1562.1048170765</v>
      </c>
      <c r="J142">
        <v>1538.407585147</v>
      </c>
      <c r="K142">
        <v>1546.6770736523</v>
      </c>
      <c r="L142">
        <v>1554.8152307855</v>
      </c>
      <c r="M142">
        <v>1561.9481881539</v>
      </c>
    </row>
    <row r="143" spans="1:13">
      <c r="A143" t="s">
        <v>1806</v>
      </c>
      <c r="B143">
        <v>1538.6693154404</v>
      </c>
      <c r="C143">
        <v>1546.4528881977</v>
      </c>
      <c r="D143">
        <v>1554.6226980902</v>
      </c>
      <c r="E143">
        <v>1561.85827543</v>
      </c>
      <c r="F143">
        <v>1538.4006530924</v>
      </c>
      <c r="G143">
        <v>1546.4731249162</v>
      </c>
      <c r="H143">
        <v>1555.2197245248</v>
      </c>
      <c r="I143">
        <v>1562.0522067926</v>
      </c>
      <c r="J143">
        <v>1538.4064294866</v>
      </c>
      <c r="K143">
        <v>1546.6770736523</v>
      </c>
      <c r="L143">
        <v>1554.8166073304</v>
      </c>
      <c r="M143">
        <v>1561.9479902507</v>
      </c>
    </row>
    <row r="144" spans="1:13">
      <c r="A144" t="s">
        <v>1807</v>
      </c>
      <c r="B144">
        <v>1538.6675813604</v>
      </c>
      <c r="C144">
        <v>1546.4532780919</v>
      </c>
      <c r="D144">
        <v>1554.6252544487</v>
      </c>
      <c r="E144">
        <v>1561.8680007309</v>
      </c>
      <c r="F144">
        <v>1538.401230918</v>
      </c>
      <c r="G144">
        <v>1546.4735129186</v>
      </c>
      <c r="H144">
        <v>1555.2238563157</v>
      </c>
      <c r="I144">
        <v>1562.0944930646</v>
      </c>
      <c r="J144">
        <v>1538.4081629779</v>
      </c>
      <c r="K144">
        <v>1546.677657712</v>
      </c>
      <c r="L144">
        <v>1554.8162151302</v>
      </c>
      <c r="M144">
        <v>1561.949577358</v>
      </c>
    </row>
    <row r="145" spans="1:13">
      <c r="A145" t="s">
        <v>1808</v>
      </c>
      <c r="B145">
        <v>1538.6662332619</v>
      </c>
      <c r="C145">
        <v>1546.4536660843</v>
      </c>
      <c r="D145">
        <v>1554.6244683195</v>
      </c>
      <c r="E145">
        <v>1561.8785196348</v>
      </c>
      <c r="F145">
        <v>1538.4000752671</v>
      </c>
      <c r="G145">
        <v>1546.4739028232</v>
      </c>
      <c r="H145">
        <v>1555.2205112561</v>
      </c>
      <c r="I145">
        <v>1562.0794051159</v>
      </c>
      <c r="J145">
        <v>1538.4052738278</v>
      </c>
      <c r="K145">
        <v>1546.6762936384</v>
      </c>
      <c r="L145">
        <v>1554.8134601217</v>
      </c>
      <c r="M145">
        <v>1561.9521578693</v>
      </c>
    </row>
    <row r="146" spans="1:13">
      <c r="A146" t="s">
        <v>1809</v>
      </c>
      <c r="B146">
        <v>1538.6666173568</v>
      </c>
      <c r="C146">
        <v>1546.4523043077</v>
      </c>
      <c r="D146">
        <v>1554.6280087902</v>
      </c>
      <c r="E146">
        <v>1561.8747481782</v>
      </c>
      <c r="F146">
        <v>1538.4004611113</v>
      </c>
      <c r="G146">
        <v>1546.4731249162</v>
      </c>
      <c r="H146">
        <v>1555.2218885187</v>
      </c>
      <c r="I146">
        <v>1562.0520088631</v>
      </c>
      <c r="J146">
        <v>1538.406237504</v>
      </c>
      <c r="K146">
        <v>1546.6790198855</v>
      </c>
      <c r="L146">
        <v>1554.8154268853</v>
      </c>
      <c r="M146">
        <v>1561.9477904074</v>
      </c>
    </row>
    <row r="147" spans="1:13">
      <c r="A147" t="s">
        <v>1810</v>
      </c>
      <c r="B147">
        <v>1538.6671953823</v>
      </c>
      <c r="C147">
        <v>1546.4550297652</v>
      </c>
      <c r="D147">
        <v>1554.6226980902</v>
      </c>
      <c r="E147">
        <v>1561.8699853823</v>
      </c>
      <c r="F147">
        <v>1538.402192707</v>
      </c>
      <c r="G147">
        <v>1546.4744867295</v>
      </c>
      <c r="H147">
        <v>1555.221101786</v>
      </c>
      <c r="I147">
        <v>1562.0587579003</v>
      </c>
      <c r="J147">
        <v>1538.4087408093</v>
      </c>
      <c r="K147">
        <v>1546.6790198855</v>
      </c>
      <c r="L147">
        <v>1554.814838586</v>
      </c>
      <c r="M147">
        <v>1561.9499751054</v>
      </c>
    </row>
    <row r="148" spans="1:13">
      <c r="A148" t="s">
        <v>1811</v>
      </c>
      <c r="B148">
        <v>1538.6658472844</v>
      </c>
      <c r="C148">
        <v>1546.4528881977</v>
      </c>
      <c r="D148">
        <v>1554.626434605</v>
      </c>
      <c r="E148">
        <v>1561.8717721549</v>
      </c>
      <c r="F148">
        <v>1538.4000752671</v>
      </c>
      <c r="G148">
        <v>1546.4731249162</v>
      </c>
      <c r="H148">
        <v>1555.2216923163</v>
      </c>
      <c r="I148">
        <v>1562.0684856981</v>
      </c>
      <c r="J148">
        <v>1538.4050818456</v>
      </c>
      <c r="K148">
        <v>1546.6762936384</v>
      </c>
      <c r="L148">
        <v>1554.8144444642</v>
      </c>
      <c r="M148">
        <v>1561.9509665645</v>
      </c>
    </row>
    <row r="149" spans="1:13">
      <c r="A149" t="s">
        <v>1812</v>
      </c>
      <c r="B149">
        <v>1538.6673893127</v>
      </c>
      <c r="C149">
        <v>1546.4538619825</v>
      </c>
      <c r="D149">
        <v>1554.6217159126</v>
      </c>
      <c r="E149">
        <v>1561.8735569915</v>
      </c>
      <c r="F149">
        <v>1538.401230918</v>
      </c>
      <c r="G149">
        <v>1546.4733189174</v>
      </c>
      <c r="H149">
        <v>1555.2197245248</v>
      </c>
      <c r="I149">
        <v>1562.0615367043</v>
      </c>
      <c r="J149">
        <v>1538.4077771299</v>
      </c>
      <c r="K149">
        <v>1546.6760995863</v>
      </c>
      <c r="L149">
        <v>1554.8142483646</v>
      </c>
      <c r="M149">
        <v>1561.9503709128</v>
      </c>
    </row>
    <row r="150" spans="1:13">
      <c r="A150" t="s">
        <v>1813</v>
      </c>
      <c r="B150">
        <v>1538.667965456</v>
      </c>
      <c r="C150">
        <v>1546.4536660843</v>
      </c>
      <c r="D150">
        <v>1554.6268286315</v>
      </c>
      <c r="E150">
        <v>1561.8580756096</v>
      </c>
      <c r="F150">
        <v>1538.4004611113</v>
      </c>
      <c r="G150">
        <v>1546.4733189174</v>
      </c>
      <c r="H150">
        <v>1555.2207074581</v>
      </c>
      <c r="I150">
        <v>1562.065309063</v>
      </c>
      <c r="J150">
        <v>1538.406237504</v>
      </c>
      <c r="K150">
        <v>1546.6760995863</v>
      </c>
      <c r="L150">
        <v>1554.8158210077</v>
      </c>
      <c r="M150">
        <v>1561.9499751054</v>
      </c>
    </row>
    <row r="151" spans="1:13">
      <c r="A151" t="s">
        <v>1814</v>
      </c>
      <c r="B151">
        <v>1538.6687374133</v>
      </c>
      <c r="C151">
        <v>1546.4542499753</v>
      </c>
      <c r="D151">
        <v>1554.6234861397</v>
      </c>
      <c r="E151">
        <v>1561.868992086</v>
      </c>
      <c r="F151">
        <v>1538.4020007256</v>
      </c>
      <c r="G151">
        <v>1546.4744867295</v>
      </c>
      <c r="H151">
        <v>1555.2209036603</v>
      </c>
      <c r="I151">
        <v>1562.1026319453</v>
      </c>
      <c r="J151">
        <v>1538.4077771299</v>
      </c>
      <c r="K151">
        <v>1546.6770736523</v>
      </c>
      <c r="L151">
        <v>1554.814838586</v>
      </c>
      <c r="M151">
        <v>1561.9458055582</v>
      </c>
    </row>
    <row r="152" spans="1:13">
      <c r="A152" t="s">
        <v>1815</v>
      </c>
      <c r="B152">
        <v>1538.6668112871</v>
      </c>
      <c r="C152">
        <v>1546.4538619825</v>
      </c>
      <c r="D152">
        <v>1554.626434605</v>
      </c>
      <c r="E152">
        <v>1561.880702199</v>
      </c>
      <c r="F152">
        <v>1538.4000752671</v>
      </c>
      <c r="G152">
        <v>1546.4740968246</v>
      </c>
      <c r="H152">
        <v>1555.2214941904</v>
      </c>
      <c r="I152">
        <v>1562.0663026091</v>
      </c>
      <c r="J152">
        <v>1538.405851657</v>
      </c>
      <c r="K152">
        <v>1546.6782417721</v>
      </c>
      <c r="L152">
        <v>1554.8144444642</v>
      </c>
      <c r="M152">
        <v>1561.9545404843</v>
      </c>
    </row>
    <row r="153" spans="1:13">
      <c r="A153" t="s">
        <v>1816</v>
      </c>
      <c r="B153">
        <v>1538.6666173568</v>
      </c>
      <c r="C153">
        <v>1546.4521103118</v>
      </c>
      <c r="D153">
        <v>1554.6254524227</v>
      </c>
      <c r="E153">
        <v>1561.885862775</v>
      </c>
      <c r="F153">
        <v>1538.3987276373</v>
      </c>
      <c r="G153">
        <v>1546.47234701</v>
      </c>
      <c r="H153">
        <v>1555.2207074581</v>
      </c>
      <c r="I153">
        <v>1562.0772200558</v>
      </c>
      <c r="J153">
        <v>1538.4064294866</v>
      </c>
      <c r="K153">
        <v>1546.6753214759</v>
      </c>
      <c r="L153">
        <v>1554.8166073304</v>
      </c>
      <c r="M153">
        <v>1561.9535470804</v>
      </c>
    </row>
    <row r="154" spans="1:13">
      <c r="A154" t="s">
        <v>1817</v>
      </c>
      <c r="B154">
        <v>1538.6670033347</v>
      </c>
      <c r="C154">
        <v>1546.4532780919</v>
      </c>
      <c r="D154">
        <v>1554.6230921148</v>
      </c>
      <c r="E154">
        <v>1561.8799087149</v>
      </c>
      <c r="F154">
        <v>1538.4010370547</v>
      </c>
      <c r="G154">
        <v>1546.4748766345</v>
      </c>
      <c r="H154">
        <v>1555.2218885187</v>
      </c>
      <c r="I154">
        <v>1562.0885374138</v>
      </c>
      <c r="J154">
        <v>1538.4073931642</v>
      </c>
      <c r="K154">
        <v>1546.6790198855</v>
      </c>
      <c r="L154">
        <v>1554.8164112303</v>
      </c>
      <c r="M154">
        <v>1561.9507686606</v>
      </c>
    </row>
    <row r="155" spans="1:13">
      <c r="A155" t="s">
        <v>1818</v>
      </c>
      <c r="B155">
        <v>1538.6696995368</v>
      </c>
      <c r="C155">
        <v>1546.4534720881</v>
      </c>
      <c r="D155">
        <v>1554.6238782426</v>
      </c>
      <c r="E155">
        <v>1561.8547019507</v>
      </c>
      <c r="F155">
        <v>1538.401230918</v>
      </c>
      <c r="G155">
        <v>1546.4737088219</v>
      </c>
      <c r="H155">
        <v>1555.2197245248</v>
      </c>
      <c r="I155">
        <v>1562.0563749673</v>
      </c>
      <c r="J155">
        <v>1538.4070073166</v>
      </c>
      <c r="K155">
        <v>1546.6772677047</v>
      </c>
      <c r="L155">
        <v>1554.8160171076</v>
      </c>
      <c r="M155">
        <v>1561.9464012065</v>
      </c>
    </row>
    <row r="156" spans="1:13">
      <c r="A156" t="s">
        <v>1819</v>
      </c>
      <c r="B156">
        <v>1538.6687374133</v>
      </c>
      <c r="C156">
        <v>1546.4528881977</v>
      </c>
      <c r="D156">
        <v>1554.622502039</v>
      </c>
      <c r="E156">
        <v>1561.8650227933</v>
      </c>
      <c r="F156">
        <v>1538.4006530924</v>
      </c>
      <c r="G156">
        <v>1546.4731249162</v>
      </c>
      <c r="H156">
        <v>1555.2209036603</v>
      </c>
      <c r="I156">
        <v>1562.0772200558</v>
      </c>
      <c r="J156">
        <v>1538.4064294866</v>
      </c>
      <c r="K156">
        <v>1546.675127424</v>
      </c>
      <c r="L156">
        <v>1554.8168053531</v>
      </c>
      <c r="M156">
        <v>1561.9539448299</v>
      </c>
    </row>
    <row r="157" spans="1:13">
      <c r="A157" t="s">
        <v>1820</v>
      </c>
      <c r="B157">
        <v>1538.6685434825</v>
      </c>
      <c r="C157">
        <v>1546.4528881977</v>
      </c>
      <c r="D157">
        <v>1554.6268286315</v>
      </c>
      <c r="E157">
        <v>1561.8759393667</v>
      </c>
      <c r="F157">
        <v>1538.4018087442</v>
      </c>
      <c r="G157">
        <v>1546.4739028232</v>
      </c>
      <c r="H157">
        <v>1555.2205112561</v>
      </c>
      <c r="I157">
        <v>1562.0736475151</v>
      </c>
      <c r="J157">
        <v>1538.407585147</v>
      </c>
      <c r="K157">
        <v>1546.6762936384</v>
      </c>
      <c r="L157">
        <v>1554.8158210077</v>
      </c>
      <c r="M157">
        <v>1561.9515622167</v>
      </c>
    </row>
    <row r="158" spans="1:13">
      <c r="A158" t="s">
        <v>1821</v>
      </c>
      <c r="B158">
        <v>1538.6675813604</v>
      </c>
      <c r="C158">
        <v>1546.4517204182</v>
      </c>
      <c r="D158">
        <v>1554.6262385528</v>
      </c>
      <c r="E158">
        <v>1561.8652206754</v>
      </c>
      <c r="F158">
        <v>1538.4014228993</v>
      </c>
      <c r="G158">
        <v>1546.4739028232</v>
      </c>
      <c r="H158">
        <v>1555.2216923163</v>
      </c>
      <c r="I158">
        <v>1562.0595515661</v>
      </c>
      <c r="J158">
        <v>1538.4077771299</v>
      </c>
      <c r="K158">
        <v>1546.675127424</v>
      </c>
      <c r="L158">
        <v>1554.8191643266</v>
      </c>
      <c r="M158">
        <v>1561.9489817073</v>
      </c>
    </row>
    <row r="159" spans="1:13">
      <c r="A159" t="s">
        <v>1822</v>
      </c>
      <c r="B159">
        <v>1538.6683514346</v>
      </c>
      <c r="C159">
        <v>1546.4521103118</v>
      </c>
      <c r="D159">
        <v>1554.6244683195</v>
      </c>
      <c r="E159">
        <v>1561.8648249112</v>
      </c>
      <c r="F159">
        <v>1538.4000752671</v>
      </c>
      <c r="G159">
        <v>1546.4715672026</v>
      </c>
      <c r="H159">
        <v>1555.2207074581</v>
      </c>
      <c r="I159">
        <v>1562.0801988027</v>
      </c>
      <c r="J159">
        <v>1538.405851657</v>
      </c>
      <c r="K159">
        <v>1546.6743474121</v>
      </c>
      <c r="L159">
        <v>1554.8168053531</v>
      </c>
      <c r="M159">
        <v>1561.9467989523</v>
      </c>
    </row>
    <row r="160" spans="1:13">
      <c r="A160" t="s">
        <v>1823</v>
      </c>
      <c r="B160">
        <v>1538.6691215094</v>
      </c>
      <c r="C160">
        <v>1546.4546398701</v>
      </c>
      <c r="D160">
        <v>1554.6236821911</v>
      </c>
      <c r="E160">
        <v>1561.8741525846</v>
      </c>
      <c r="F160">
        <v>1538.4014228993</v>
      </c>
      <c r="G160">
        <v>1546.4735129186</v>
      </c>
      <c r="H160">
        <v>1555.2199207266</v>
      </c>
      <c r="I160">
        <v>1562.050023749</v>
      </c>
      <c r="J160">
        <v>1538.4066214691</v>
      </c>
      <c r="K160">
        <v>1546.6770736523</v>
      </c>
      <c r="L160">
        <v>1554.8150346857</v>
      </c>
      <c r="M160">
        <v>1561.9505707568</v>
      </c>
    </row>
    <row r="161" spans="1:13">
      <c r="A161" t="s">
        <v>1824</v>
      </c>
      <c r="B161">
        <v>1538.6671953823</v>
      </c>
      <c r="C161">
        <v>1546.4528881977</v>
      </c>
      <c r="D161">
        <v>1554.624862345</v>
      </c>
      <c r="E161">
        <v>1561.8680007309</v>
      </c>
      <c r="F161">
        <v>1538.4014228993</v>
      </c>
      <c r="G161">
        <v>1546.4739028232</v>
      </c>
      <c r="H161">
        <v>1555.2234619864</v>
      </c>
      <c r="I161">
        <v>1562.0553833744</v>
      </c>
      <c r="J161">
        <v>1538.4071992993</v>
      </c>
      <c r="K161">
        <v>1546.6770736523</v>
      </c>
      <c r="L161">
        <v>1554.8160171076</v>
      </c>
      <c r="M161">
        <v>1561.9483860571</v>
      </c>
    </row>
    <row r="162" spans="1:13">
      <c r="A162" t="s">
        <v>1825</v>
      </c>
      <c r="B162">
        <v>1538.6668112871</v>
      </c>
      <c r="C162">
        <v>1546.451916316</v>
      </c>
      <c r="D162">
        <v>1554.6262385528</v>
      </c>
      <c r="E162">
        <v>1561.867800908</v>
      </c>
      <c r="F162">
        <v>1538.4006530924</v>
      </c>
      <c r="G162">
        <v>1546.4729309151</v>
      </c>
      <c r="H162">
        <v>1555.2199207266</v>
      </c>
      <c r="I162">
        <v>1562.0772200558</v>
      </c>
      <c r="J162">
        <v>1538.4064294866</v>
      </c>
      <c r="K162">
        <v>1546.6757114822</v>
      </c>
      <c r="L162">
        <v>1554.8150346857</v>
      </c>
      <c r="M162">
        <v>1561.9489817073</v>
      </c>
    </row>
    <row r="163" spans="1:13">
      <c r="A163" t="s">
        <v>1826</v>
      </c>
      <c r="B163">
        <v>1538.6681593867</v>
      </c>
      <c r="C163">
        <v>1546.4532780919</v>
      </c>
      <c r="D163">
        <v>1554.6254524227</v>
      </c>
      <c r="E163">
        <v>1561.8699853823</v>
      </c>
      <c r="F163">
        <v>1538.4000752671</v>
      </c>
      <c r="G163">
        <v>1546.4721511071</v>
      </c>
      <c r="H163">
        <v>1555.2203150541</v>
      </c>
      <c r="I163">
        <v>1562.074441196</v>
      </c>
      <c r="J163">
        <v>1538.4050818456</v>
      </c>
      <c r="K163">
        <v>1546.6762936384</v>
      </c>
      <c r="L163">
        <v>1554.8162151302</v>
      </c>
      <c r="M163">
        <v>1561.949577358</v>
      </c>
    </row>
    <row r="164" spans="1:13">
      <c r="A164" t="s">
        <v>1827</v>
      </c>
      <c r="B164">
        <v>1538.6687374133</v>
      </c>
      <c r="C164">
        <v>1546.4538619825</v>
      </c>
      <c r="D164">
        <v>1554.6244683195</v>
      </c>
      <c r="E164">
        <v>1561.8652206754</v>
      </c>
      <c r="F164">
        <v>1538.4004611113</v>
      </c>
      <c r="G164">
        <v>1546.474680731</v>
      </c>
      <c r="H164">
        <v>1555.2189358707</v>
      </c>
      <c r="I164">
        <v>1562.0530004517</v>
      </c>
      <c r="J164">
        <v>1538.406237504</v>
      </c>
      <c r="K164">
        <v>1546.6766836453</v>
      </c>
      <c r="L164">
        <v>1554.8160171076</v>
      </c>
      <c r="M164">
        <v>1561.9467989523</v>
      </c>
    </row>
    <row r="165" spans="1:13">
      <c r="A165" t="s">
        <v>1828</v>
      </c>
      <c r="B165">
        <v>1538.6677734082</v>
      </c>
      <c r="C165">
        <v>1546.4523043077</v>
      </c>
      <c r="D165">
        <v>1554.6252544487</v>
      </c>
      <c r="E165">
        <v>1561.8668095545</v>
      </c>
      <c r="F165">
        <v>1538.3981498135</v>
      </c>
      <c r="G165">
        <v>1546.472541011</v>
      </c>
      <c r="H165">
        <v>1555.2220847211</v>
      </c>
      <c r="I165">
        <v>1562.0585599691</v>
      </c>
      <c r="J165">
        <v>1538.4031563794</v>
      </c>
      <c r="K165">
        <v>1546.6770736523</v>
      </c>
      <c r="L165">
        <v>1554.8168053531</v>
      </c>
      <c r="M165">
        <v>1561.9521578693</v>
      </c>
    </row>
    <row r="166" spans="1:13">
      <c r="A166" t="s">
        <v>1829</v>
      </c>
      <c r="B166">
        <v>1538.6681593867</v>
      </c>
      <c r="C166">
        <v>1546.4523043077</v>
      </c>
      <c r="D166">
        <v>1554.6268286315</v>
      </c>
      <c r="E166">
        <v>1561.8733591072</v>
      </c>
      <c r="F166">
        <v>1538.3993054615</v>
      </c>
      <c r="G166">
        <v>1546.4719571062</v>
      </c>
      <c r="H166">
        <v>1555.2212979882</v>
      </c>
      <c r="I166">
        <v>1562.063919653</v>
      </c>
      <c r="J166">
        <v>1538.4050818456</v>
      </c>
      <c r="K166">
        <v>1546.677657712</v>
      </c>
      <c r="L166">
        <v>1554.814838586</v>
      </c>
      <c r="M166">
        <v>1561.9515622167</v>
      </c>
    </row>
    <row r="167" spans="1:13">
      <c r="A167" t="s">
        <v>1830</v>
      </c>
      <c r="B167">
        <v>1538.6662332619</v>
      </c>
      <c r="C167">
        <v>1546.4546398701</v>
      </c>
      <c r="D167">
        <v>1554.6266325793</v>
      </c>
      <c r="E167">
        <v>1561.8812977975</v>
      </c>
      <c r="F167">
        <v>1538.3987276373</v>
      </c>
      <c r="G167">
        <v>1546.4750706362</v>
      </c>
      <c r="H167">
        <v>1555.2179529396</v>
      </c>
      <c r="I167">
        <v>1562.070868668</v>
      </c>
      <c r="J167">
        <v>1538.404504017</v>
      </c>
      <c r="K167">
        <v>1546.678045817</v>
      </c>
      <c r="L167">
        <v>1554.8168053531</v>
      </c>
      <c r="M167">
        <v>1561.9505707568</v>
      </c>
    </row>
    <row r="168" spans="1:13">
      <c r="A168" t="s">
        <v>1831</v>
      </c>
      <c r="B168">
        <v>1538.6656552371</v>
      </c>
      <c r="C168">
        <v>1546.4538619825</v>
      </c>
      <c r="D168">
        <v>1554.626434605</v>
      </c>
      <c r="E168">
        <v>1561.8703811492</v>
      </c>
      <c r="F168">
        <v>1538.3998832862</v>
      </c>
      <c r="G168">
        <v>1546.4740968246</v>
      </c>
      <c r="H168">
        <v>1555.2205112561</v>
      </c>
      <c r="I168">
        <v>1562.0921100226</v>
      </c>
      <c r="J168">
        <v>1538.4050818456</v>
      </c>
      <c r="K168">
        <v>1546.6782417721</v>
      </c>
      <c r="L168">
        <v>1554.8158210077</v>
      </c>
      <c r="M168">
        <v>1561.954936294</v>
      </c>
    </row>
    <row r="169" spans="1:13">
      <c r="A169" t="s">
        <v>1832</v>
      </c>
      <c r="B169">
        <v>1538.6681593867</v>
      </c>
      <c r="C169">
        <v>1546.4536660843</v>
      </c>
      <c r="D169">
        <v>1554.6258445266</v>
      </c>
      <c r="E169">
        <v>1561.8644272071</v>
      </c>
      <c r="F169">
        <v>1538.4031563794</v>
      </c>
      <c r="G169">
        <v>1546.4744867295</v>
      </c>
      <c r="H169">
        <v>1555.2228733783</v>
      </c>
      <c r="I169">
        <v>1562.0551854441</v>
      </c>
      <c r="J169">
        <v>1538.4089327924</v>
      </c>
      <c r="K169">
        <v>1546.6762936384</v>
      </c>
      <c r="L169">
        <v>1554.8150346857</v>
      </c>
      <c r="M169">
        <v>1561.9499751054</v>
      </c>
    </row>
    <row r="170" spans="1:13">
      <c r="A170" t="s">
        <v>1833</v>
      </c>
      <c r="B170">
        <v>1538.6670033347</v>
      </c>
      <c r="C170">
        <v>1546.4546398701</v>
      </c>
      <c r="D170">
        <v>1554.6240762162</v>
      </c>
      <c r="E170">
        <v>1561.8676030252</v>
      </c>
      <c r="F170">
        <v>1538.4004611113</v>
      </c>
      <c r="G170">
        <v>1546.4748766345</v>
      </c>
      <c r="H170">
        <v>1555.2207074581</v>
      </c>
      <c r="I170">
        <v>1562.0897289284</v>
      </c>
      <c r="J170">
        <v>1538.406237504</v>
      </c>
      <c r="K170">
        <v>1546.677657712</v>
      </c>
      <c r="L170">
        <v>1554.8152307855</v>
      </c>
      <c r="M170">
        <v>1561.9529514268</v>
      </c>
    </row>
    <row r="171" spans="1:13">
      <c r="A171" t="s">
        <v>1834</v>
      </c>
      <c r="B171">
        <v>1538.6687374133</v>
      </c>
      <c r="C171">
        <v>1546.4534720881</v>
      </c>
      <c r="D171">
        <v>1554.6262385528</v>
      </c>
      <c r="E171">
        <v>1561.8606558186</v>
      </c>
      <c r="F171">
        <v>1538.401230918</v>
      </c>
      <c r="G171">
        <v>1546.4729309151</v>
      </c>
      <c r="H171">
        <v>1555.2203150541</v>
      </c>
      <c r="I171">
        <v>1562.0946910049</v>
      </c>
      <c r="J171">
        <v>1538.4077771299</v>
      </c>
      <c r="K171">
        <v>1546.6760995863</v>
      </c>
      <c r="L171">
        <v>1554.8156249077</v>
      </c>
      <c r="M171">
        <v>1561.9499751054</v>
      </c>
    </row>
    <row r="172" spans="1:13">
      <c r="A172" t="s">
        <v>1835</v>
      </c>
      <c r="B172">
        <v>1538.6693154404</v>
      </c>
      <c r="C172">
        <v>1546.4548338667</v>
      </c>
      <c r="D172">
        <v>1554.6234861397</v>
      </c>
      <c r="E172">
        <v>1561.8769307319</v>
      </c>
      <c r="F172">
        <v>1538.4006530924</v>
      </c>
      <c r="G172">
        <v>1546.4756545433</v>
      </c>
      <c r="H172">
        <v>1555.2191339959</v>
      </c>
      <c r="I172">
        <v>1562.0535961817</v>
      </c>
      <c r="J172">
        <v>1538.4070073166</v>
      </c>
      <c r="K172">
        <v>1546.6772677047</v>
      </c>
      <c r="L172">
        <v>1554.8164112303</v>
      </c>
      <c r="M172">
        <v>1561.9531512714</v>
      </c>
    </row>
    <row r="173" spans="1:13">
      <c r="A173" t="s">
        <v>1836</v>
      </c>
      <c r="B173">
        <v>1538.6681593867</v>
      </c>
      <c r="C173">
        <v>1546.4523043077</v>
      </c>
      <c r="D173">
        <v>1554.6258445266</v>
      </c>
      <c r="E173">
        <v>1561.8803064269</v>
      </c>
      <c r="F173">
        <v>1538.401230918</v>
      </c>
      <c r="G173">
        <v>1546.4719571062</v>
      </c>
      <c r="H173">
        <v>1555.2209036603</v>
      </c>
      <c r="I173">
        <v>1562.0992572299</v>
      </c>
      <c r="J173">
        <v>1538.4070073166</v>
      </c>
      <c r="K173">
        <v>1546.6770736523</v>
      </c>
      <c r="L173">
        <v>1554.8166073304</v>
      </c>
      <c r="M173">
        <v>1561.9509665645</v>
      </c>
    </row>
    <row r="174" spans="1:13">
      <c r="A174" t="s">
        <v>1837</v>
      </c>
      <c r="B174">
        <v>1538.6662332619</v>
      </c>
      <c r="C174">
        <v>1546.4528881977</v>
      </c>
      <c r="D174">
        <v>1554.6232881662</v>
      </c>
      <c r="E174">
        <v>1561.8602600567</v>
      </c>
      <c r="F174">
        <v>1538.4000752671</v>
      </c>
      <c r="G174">
        <v>1546.4739028232</v>
      </c>
      <c r="H174">
        <v>1555.2226752522</v>
      </c>
      <c r="I174">
        <v>1562.0794051159</v>
      </c>
      <c r="J174">
        <v>1538.405851657</v>
      </c>
      <c r="K174">
        <v>1546.677657712</v>
      </c>
      <c r="L174">
        <v>1554.8150346857</v>
      </c>
      <c r="M174">
        <v>1561.9503709128</v>
      </c>
    </row>
    <row r="175" spans="1:13">
      <c r="A175" t="s">
        <v>1838</v>
      </c>
      <c r="B175">
        <v>1538.6681593867</v>
      </c>
      <c r="C175">
        <v>1546.4528881977</v>
      </c>
      <c r="D175">
        <v>1554.6234861397</v>
      </c>
      <c r="E175">
        <v>1561.882091283</v>
      </c>
      <c r="F175">
        <v>1538.4006530924</v>
      </c>
      <c r="G175">
        <v>1546.4731249162</v>
      </c>
      <c r="H175">
        <v>1555.2214941904</v>
      </c>
      <c r="I175">
        <v>1562.0524047222</v>
      </c>
      <c r="J175">
        <v>1538.4064294866</v>
      </c>
      <c r="K175">
        <v>1546.6770736523</v>
      </c>
      <c r="L175">
        <v>1554.8152307855</v>
      </c>
      <c r="M175">
        <v>1561.9539448299</v>
      </c>
    </row>
    <row r="176" spans="1:13">
      <c r="A176" t="s">
        <v>1839</v>
      </c>
      <c r="B176">
        <v>1538.6666173568</v>
      </c>
      <c r="C176">
        <v>1546.4521103118</v>
      </c>
      <c r="D176">
        <v>1554.6240762162</v>
      </c>
      <c r="E176">
        <v>1561.8814956838</v>
      </c>
      <c r="F176">
        <v>1538.3993054615</v>
      </c>
      <c r="G176">
        <v>1546.47234701</v>
      </c>
      <c r="H176">
        <v>1555.2189358707</v>
      </c>
      <c r="I176">
        <v>1562.0549855733</v>
      </c>
      <c r="J176">
        <v>1538.4056596746</v>
      </c>
      <c r="K176">
        <v>1546.6792139383</v>
      </c>
      <c r="L176">
        <v>1554.8152307855</v>
      </c>
      <c r="M176">
        <v>1561.9477904074</v>
      </c>
    </row>
    <row r="177" spans="1:13">
      <c r="A177" t="s">
        <v>1840</v>
      </c>
      <c r="B177">
        <v>1538.6668112871</v>
      </c>
      <c r="C177">
        <v>1546.451916316</v>
      </c>
      <c r="D177">
        <v>1554.6226980902</v>
      </c>
      <c r="E177">
        <v>1561.8487481282</v>
      </c>
      <c r="F177">
        <v>1538.4006530924</v>
      </c>
      <c r="G177">
        <v>1546.4729309151</v>
      </c>
      <c r="H177">
        <v>1555.2218885187</v>
      </c>
      <c r="I177">
        <v>1562.0676920232</v>
      </c>
      <c r="J177">
        <v>1538.4064294866</v>
      </c>
      <c r="K177">
        <v>1546.6762936384</v>
      </c>
      <c r="L177">
        <v>1554.8146405638</v>
      </c>
      <c r="M177">
        <v>1561.9469968552</v>
      </c>
    </row>
    <row r="178" spans="1:13">
      <c r="A178" t="s">
        <v>1841</v>
      </c>
      <c r="B178">
        <v>1538.6683514346</v>
      </c>
      <c r="C178">
        <v>1546.4528881977</v>
      </c>
      <c r="D178">
        <v>1554.6246643712</v>
      </c>
      <c r="E178">
        <v>1561.8713744473</v>
      </c>
      <c r="F178">
        <v>1538.3993054615</v>
      </c>
      <c r="G178">
        <v>1546.4731249162</v>
      </c>
      <c r="H178">
        <v>1555.2214941904</v>
      </c>
      <c r="I178">
        <v>1562.1004487609</v>
      </c>
      <c r="J178">
        <v>1538.4056596746</v>
      </c>
      <c r="K178">
        <v>1546.6770736523</v>
      </c>
      <c r="L178">
        <v>1554.8160171076</v>
      </c>
      <c r="M178">
        <v>1561.9475925043</v>
      </c>
    </row>
    <row r="179" spans="1:13">
      <c r="A179" t="s">
        <v>1842</v>
      </c>
      <c r="B179">
        <v>1538.6677734082</v>
      </c>
      <c r="C179">
        <v>1546.4542499753</v>
      </c>
      <c r="D179">
        <v>1554.6274187106</v>
      </c>
      <c r="E179">
        <v>1561.8652206754</v>
      </c>
      <c r="F179">
        <v>1538.3987276373</v>
      </c>
      <c r="G179">
        <v>1546.4750706362</v>
      </c>
      <c r="H179">
        <v>1555.2207074581</v>
      </c>
      <c r="I179">
        <v>1562.0432728468</v>
      </c>
      <c r="J179">
        <v>1538.405851657</v>
      </c>
      <c r="K179">
        <v>1546.677657712</v>
      </c>
      <c r="L179">
        <v>1554.8152307855</v>
      </c>
      <c r="M179">
        <v>1561.9489817073</v>
      </c>
    </row>
    <row r="180" spans="1:13">
      <c r="A180" t="s">
        <v>1843</v>
      </c>
      <c r="B180">
        <v>1538.6683514346</v>
      </c>
      <c r="C180">
        <v>1546.4534720881</v>
      </c>
      <c r="D180">
        <v>1554.6268286315</v>
      </c>
      <c r="E180">
        <v>1561.8848713985</v>
      </c>
      <c r="F180">
        <v>1538.4006530924</v>
      </c>
      <c r="G180">
        <v>1546.474292728</v>
      </c>
      <c r="H180">
        <v>1555.221101786</v>
      </c>
      <c r="I180">
        <v>1562.0607430365</v>
      </c>
      <c r="J180">
        <v>1538.405851657</v>
      </c>
      <c r="K180">
        <v>1546.6760995863</v>
      </c>
      <c r="L180">
        <v>1554.8140503426</v>
      </c>
      <c r="M180">
        <v>1561.9545404843</v>
      </c>
    </row>
    <row r="181" spans="1:13">
      <c r="A181" t="s">
        <v>1844</v>
      </c>
      <c r="B181">
        <v>1538.6691215094</v>
      </c>
      <c r="C181">
        <v>1546.4546398701</v>
      </c>
      <c r="D181">
        <v>1554.6262385528</v>
      </c>
      <c r="E181">
        <v>1561.8894363969</v>
      </c>
      <c r="F181">
        <v>1538.401230918</v>
      </c>
      <c r="G181">
        <v>1546.4754605415</v>
      </c>
      <c r="H181">
        <v>1555.2189358707</v>
      </c>
      <c r="I181">
        <v>1562.0665005422</v>
      </c>
      <c r="J181">
        <v>1538.4070073166</v>
      </c>
      <c r="K181">
        <v>1546.677657712</v>
      </c>
      <c r="L181">
        <v>1554.8170014533</v>
      </c>
      <c r="M181">
        <v>1561.9559296997</v>
      </c>
    </row>
    <row r="182" spans="1:13">
      <c r="A182" t="s">
        <v>1845</v>
      </c>
      <c r="B182">
        <v>1538.6683514346</v>
      </c>
      <c r="C182">
        <v>1546.4525002056</v>
      </c>
      <c r="D182">
        <v>1554.6278108156</v>
      </c>
      <c r="E182">
        <v>1561.8640314433</v>
      </c>
      <c r="F182">
        <v>1538.4006530924</v>
      </c>
      <c r="G182">
        <v>1546.4729309151</v>
      </c>
      <c r="H182">
        <v>1555.2220847211</v>
      </c>
      <c r="I182">
        <v>1562.0684856981</v>
      </c>
      <c r="J182">
        <v>1538.4070073166</v>
      </c>
      <c r="K182">
        <v>1546.675127424</v>
      </c>
      <c r="L182">
        <v>1554.8160171076</v>
      </c>
      <c r="M182">
        <v>1561.9489817073</v>
      </c>
    </row>
    <row r="183" spans="1:13">
      <c r="A183" t="s">
        <v>1846</v>
      </c>
      <c r="B183">
        <v>1538.6664253093</v>
      </c>
      <c r="C183">
        <v>1546.4532780919</v>
      </c>
      <c r="D183">
        <v>1554.6246643712</v>
      </c>
      <c r="E183">
        <v>1561.8634358579</v>
      </c>
      <c r="F183">
        <v>1538.4006530924</v>
      </c>
      <c r="G183">
        <v>1546.4733189174</v>
      </c>
      <c r="H183">
        <v>1555.2207074581</v>
      </c>
      <c r="I183">
        <v>1562.0996550535</v>
      </c>
      <c r="J183">
        <v>1538.407585147</v>
      </c>
      <c r="K183">
        <v>1546.6786298774</v>
      </c>
      <c r="L183">
        <v>1554.8124777031</v>
      </c>
      <c r="M183">
        <v>1561.9541427346</v>
      </c>
    </row>
    <row r="184" spans="1:13">
      <c r="A184" t="s">
        <v>1847</v>
      </c>
      <c r="B184">
        <v>1538.6664253093</v>
      </c>
      <c r="C184">
        <v>1546.4536660843</v>
      </c>
      <c r="D184">
        <v>1554.6254524227</v>
      </c>
      <c r="E184">
        <v>1561.8664118494</v>
      </c>
      <c r="F184">
        <v>1538.3998832862</v>
      </c>
      <c r="G184">
        <v>1546.4740968246</v>
      </c>
      <c r="H184">
        <v>1555.2205112561</v>
      </c>
      <c r="I184">
        <v>1562.0800008661</v>
      </c>
      <c r="J184">
        <v>1538.4050818456</v>
      </c>
      <c r="K184">
        <v>1546.678045817</v>
      </c>
      <c r="L184">
        <v>1554.8120835824</v>
      </c>
      <c r="M184">
        <v>1561.9460054011</v>
      </c>
    </row>
    <row r="185" spans="1:13">
      <c r="A185" t="s">
        <v>1848</v>
      </c>
      <c r="B185">
        <v>1538.6675813604</v>
      </c>
      <c r="C185">
        <v>1546.4536660843</v>
      </c>
      <c r="D185">
        <v>1554.6226980902</v>
      </c>
      <c r="E185">
        <v>1561.8733591072</v>
      </c>
      <c r="F185">
        <v>1538.3998832862</v>
      </c>
      <c r="G185">
        <v>1546.4744867295</v>
      </c>
      <c r="H185">
        <v>1555.2207074581</v>
      </c>
      <c r="I185">
        <v>1562.0428769923</v>
      </c>
      <c r="J185">
        <v>1538.4050818456</v>
      </c>
      <c r="K185">
        <v>1546.6784358248</v>
      </c>
      <c r="L185">
        <v>1554.8132640224</v>
      </c>
      <c r="M185">
        <v>1561.9483860571</v>
      </c>
    </row>
    <row r="186" spans="1:13">
      <c r="A186" t="s">
        <v>1849</v>
      </c>
      <c r="B186">
        <v>1538.6664253093</v>
      </c>
      <c r="C186">
        <v>1546.4528881977</v>
      </c>
      <c r="D186">
        <v>1554.6238782426</v>
      </c>
      <c r="E186">
        <v>1561.8695876756</v>
      </c>
      <c r="F186">
        <v>1538.401230918</v>
      </c>
      <c r="G186">
        <v>1546.4737088219</v>
      </c>
      <c r="H186">
        <v>1555.2218885187</v>
      </c>
      <c r="I186">
        <v>1562.0851627592</v>
      </c>
      <c r="J186">
        <v>1538.407585147</v>
      </c>
      <c r="K186">
        <v>1546.6766836453</v>
      </c>
      <c r="L186">
        <v>1554.8142483646</v>
      </c>
      <c r="M186">
        <v>1561.949577358</v>
      </c>
    </row>
    <row r="187" spans="1:13">
      <c r="A187" t="s">
        <v>1850</v>
      </c>
      <c r="B187">
        <v>1538.6702775646</v>
      </c>
      <c r="C187">
        <v>1546.451916316</v>
      </c>
      <c r="D187">
        <v>1554.6262385528</v>
      </c>
      <c r="E187">
        <v>1561.8489460062</v>
      </c>
      <c r="F187">
        <v>1538.4006530924</v>
      </c>
      <c r="G187">
        <v>1546.4719571062</v>
      </c>
      <c r="H187">
        <v>1555.2201169286</v>
      </c>
      <c r="I187">
        <v>1562.0843671268</v>
      </c>
      <c r="J187">
        <v>1538.4064294866</v>
      </c>
      <c r="K187">
        <v>1546.678045817</v>
      </c>
      <c r="L187">
        <v>1554.814838586</v>
      </c>
      <c r="M187">
        <v>1561.9458055582</v>
      </c>
    </row>
    <row r="188" spans="1:13">
      <c r="A188" t="s">
        <v>1851</v>
      </c>
      <c r="B188">
        <v>1538.6681593867</v>
      </c>
      <c r="C188">
        <v>1546.4534720881</v>
      </c>
      <c r="D188">
        <v>1554.6274187106</v>
      </c>
      <c r="E188">
        <v>1561.8642293252</v>
      </c>
      <c r="F188">
        <v>1538.4014228993</v>
      </c>
      <c r="G188">
        <v>1546.47234701</v>
      </c>
      <c r="H188">
        <v>1555.2203150541</v>
      </c>
      <c r="I188">
        <v>1562.0925078426</v>
      </c>
      <c r="J188">
        <v>1538.4071992993</v>
      </c>
      <c r="K188">
        <v>1546.678045817</v>
      </c>
      <c r="L188">
        <v>1554.8158210077</v>
      </c>
      <c r="M188">
        <v>1561.949181551</v>
      </c>
    </row>
    <row r="189" spans="1:13">
      <c r="A189" t="s">
        <v>1852</v>
      </c>
      <c r="B189">
        <v>1538.6673893127</v>
      </c>
      <c r="C189">
        <v>1546.4530821938</v>
      </c>
      <c r="D189">
        <v>1554.6256484746</v>
      </c>
      <c r="E189">
        <v>1561.8761372517</v>
      </c>
      <c r="F189">
        <v>1538.3994974423</v>
      </c>
      <c r="G189">
        <v>1546.4733189174</v>
      </c>
      <c r="H189">
        <v>1555.2216923163</v>
      </c>
      <c r="I189">
        <v>1562.0649112568</v>
      </c>
      <c r="J189">
        <v>1538.4060436394</v>
      </c>
      <c r="K189">
        <v>1546.6766836453</v>
      </c>
      <c r="L189">
        <v>1554.814838586</v>
      </c>
      <c r="M189">
        <v>1561.9503709128</v>
      </c>
    </row>
    <row r="190" spans="1:13">
      <c r="A190" t="s">
        <v>1853</v>
      </c>
      <c r="B190">
        <v>1538.6681593867</v>
      </c>
      <c r="C190">
        <v>1546.4523043077</v>
      </c>
      <c r="D190">
        <v>1554.6240762162</v>
      </c>
      <c r="E190">
        <v>1561.8670074371</v>
      </c>
      <c r="F190">
        <v>1538.4010370547</v>
      </c>
      <c r="G190">
        <v>1546.4744867295</v>
      </c>
      <c r="H190">
        <v>1555.2203150541</v>
      </c>
      <c r="I190">
        <v>1562.0682877644</v>
      </c>
      <c r="J190">
        <v>1538.4079691128</v>
      </c>
      <c r="K190">
        <v>1546.6770736523</v>
      </c>
      <c r="L190">
        <v>1554.8162151302</v>
      </c>
      <c r="M190">
        <v>1561.9509665645</v>
      </c>
    </row>
    <row r="191" spans="1:13">
      <c r="A191" t="s">
        <v>1854</v>
      </c>
      <c r="B191">
        <v>1538.6700855162</v>
      </c>
      <c r="C191">
        <v>1546.4540559789</v>
      </c>
      <c r="D191">
        <v>1554.6266325793</v>
      </c>
      <c r="E191">
        <v>1561.8773284423</v>
      </c>
      <c r="F191">
        <v>1538.4006530924</v>
      </c>
      <c r="G191">
        <v>1546.474292728</v>
      </c>
      <c r="H191">
        <v>1555.2212979882</v>
      </c>
      <c r="I191">
        <v>1562.0788093663</v>
      </c>
      <c r="J191">
        <v>1538.4070073166</v>
      </c>
      <c r="K191">
        <v>1546.678045817</v>
      </c>
      <c r="L191">
        <v>1554.814838586</v>
      </c>
      <c r="M191">
        <v>1561.949181551</v>
      </c>
    </row>
    <row r="192" spans="1:13">
      <c r="A192" t="s">
        <v>1855</v>
      </c>
      <c r="B192">
        <v>1538.6681593867</v>
      </c>
      <c r="C192">
        <v>1546.4536660843</v>
      </c>
      <c r="D192">
        <v>1554.6266325793</v>
      </c>
      <c r="E192">
        <v>1561.8753437723</v>
      </c>
      <c r="F192">
        <v>1538.4006530924</v>
      </c>
      <c r="G192">
        <v>1546.4740968246</v>
      </c>
      <c r="H192">
        <v>1555.2242506451</v>
      </c>
      <c r="I192">
        <v>1562.0625302456</v>
      </c>
      <c r="J192">
        <v>1538.405851657</v>
      </c>
      <c r="K192">
        <v>1546.6774617571</v>
      </c>
      <c r="L192">
        <v>1554.8170014533</v>
      </c>
      <c r="M192">
        <v>1561.949577358</v>
      </c>
    </row>
    <row r="193" spans="1:13">
      <c r="A193" t="s">
        <v>1856</v>
      </c>
      <c r="B193">
        <v>1538.6664253093</v>
      </c>
      <c r="C193">
        <v>1546.4536660843</v>
      </c>
      <c r="D193">
        <v>1554.626434605</v>
      </c>
      <c r="E193">
        <v>1561.8713744473</v>
      </c>
      <c r="F193">
        <v>1538.3987276373</v>
      </c>
      <c r="G193">
        <v>1546.4740968246</v>
      </c>
      <c r="H193">
        <v>1555.2216923163</v>
      </c>
      <c r="I193">
        <v>1562.052802522</v>
      </c>
      <c r="J193">
        <v>1538.404504017</v>
      </c>
      <c r="K193">
        <v>1546.6753214759</v>
      </c>
      <c r="L193">
        <v>1554.8150346857</v>
      </c>
      <c r="M193">
        <v>1561.9479902507</v>
      </c>
    </row>
    <row r="194" spans="1:13">
      <c r="A194" t="s">
        <v>1857</v>
      </c>
      <c r="B194">
        <v>1538.6673893127</v>
      </c>
      <c r="C194">
        <v>1546.4538619825</v>
      </c>
      <c r="D194">
        <v>1554.6223059878</v>
      </c>
      <c r="E194">
        <v>1561.8757414819</v>
      </c>
      <c r="F194">
        <v>1538.4000752671</v>
      </c>
      <c r="G194">
        <v>1546.4729309151</v>
      </c>
      <c r="H194">
        <v>1555.2216923163</v>
      </c>
      <c r="I194">
        <v>1562.1006467027</v>
      </c>
      <c r="J194">
        <v>1538.4052738278</v>
      </c>
      <c r="K194">
        <v>1546.6757114822</v>
      </c>
      <c r="L194">
        <v>1554.8162151302</v>
      </c>
      <c r="M194">
        <v>1561.9521578693</v>
      </c>
    </row>
    <row r="195" spans="1:13">
      <c r="A195" t="s">
        <v>1858</v>
      </c>
      <c r="B195">
        <v>1538.6675813604</v>
      </c>
      <c r="C195">
        <v>1546.4525002056</v>
      </c>
      <c r="D195">
        <v>1554.6240762162</v>
      </c>
      <c r="E195">
        <v>1561.8640314433</v>
      </c>
      <c r="F195">
        <v>1538.401230918</v>
      </c>
      <c r="G195">
        <v>1546.4733189174</v>
      </c>
      <c r="H195">
        <v>1555.2222828471</v>
      </c>
      <c r="I195">
        <v>1562.0730517698</v>
      </c>
      <c r="J195">
        <v>1538.4081629779</v>
      </c>
      <c r="K195">
        <v>1546.6786298774</v>
      </c>
      <c r="L195">
        <v>1554.8179838777</v>
      </c>
      <c r="M195">
        <v>1561.9471966983</v>
      </c>
    </row>
    <row r="196" spans="1:13">
      <c r="A196" t="s">
        <v>1859</v>
      </c>
      <c r="B196">
        <v>1538.6658472844</v>
      </c>
      <c r="C196">
        <v>1546.4534720881</v>
      </c>
      <c r="D196">
        <v>1554.6272207362</v>
      </c>
      <c r="E196">
        <v>1561.8816955102</v>
      </c>
      <c r="F196">
        <v>1538.4008450735</v>
      </c>
      <c r="G196">
        <v>1546.4737088219</v>
      </c>
      <c r="H196">
        <v>1555.2222828471</v>
      </c>
      <c r="I196">
        <v>1562.0579642353</v>
      </c>
      <c r="J196">
        <v>1538.4079691128</v>
      </c>
      <c r="K196">
        <v>1546.6786298774</v>
      </c>
      <c r="L196">
        <v>1554.814838586</v>
      </c>
      <c r="M196">
        <v>1561.9475925043</v>
      </c>
    </row>
    <row r="197" spans="1:13">
      <c r="A197" t="s">
        <v>1860</v>
      </c>
      <c r="B197">
        <v>1538.6668112871</v>
      </c>
      <c r="C197">
        <v>1546.4532780919</v>
      </c>
      <c r="D197">
        <v>1554.6272207362</v>
      </c>
      <c r="E197">
        <v>1561.8660160846</v>
      </c>
      <c r="F197">
        <v>1538.401230918</v>
      </c>
      <c r="G197">
        <v>1546.4733189174</v>
      </c>
      <c r="H197">
        <v>1555.2216923163</v>
      </c>
      <c r="I197">
        <v>1562.0522067926</v>
      </c>
      <c r="J197">
        <v>1538.4077771299</v>
      </c>
      <c r="K197">
        <v>1546.6766836453</v>
      </c>
      <c r="L197">
        <v>1554.8142483646</v>
      </c>
      <c r="M197">
        <v>1561.9509665645</v>
      </c>
    </row>
    <row r="198" spans="1:13">
      <c r="A198" t="s">
        <v>1861</v>
      </c>
      <c r="B198">
        <v>1538.6671953823</v>
      </c>
      <c r="C198">
        <v>1546.4526942016</v>
      </c>
      <c r="D198">
        <v>1554.622502039</v>
      </c>
      <c r="E198">
        <v>1561.8749460628</v>
      </c>
      <c r="F198">
        <v>1538.4008450735</v>
      </c>
      <c r="G198">
        <v>1546.4737088219</v>
      </c>
      <c r="H198">
        <v>1555.2197245248</v>
      </c>
      <c r="I198">
        <v>1562.0851627592</v>
      </c>
      <c r="J198">
        <v>1538.4066214691</v>
      </c>
      <c r="K198">
        <v>1546.6766836453</v>
      </c>
      <c r="L198">
        <v>1554.8138542431</v>
      </c>
      <c r="M198">
        <v>1561.9551361392</v>
      </c>
    </row>
    <row r="199" spans="1:13">
      <c r="A199" t="s">
        <v>1862</v>
      </c>
      <c r="B199">
        <v>1538.6668112871</v>
      </c>
      <c r="C199">
        <v>1546.4532780919</v>
      </c>
      <c r="D199">
        <v>1554.626434605</v>
      </c>
      <c r="E199">
        <v>1561.8816955102</v>
      </c>
      <c r="F199">
        <v>1538.3998832862</v>
      </c>
      <c r="G199">
        <v>1546.4740968246</v>
      </c>
      <c r="H199">
        <v>1555.2222828471</v>
      </c>
      <c r="I199">
        <v>1562.0996550535</v>
      </c>
      <c r="J199">
        <v>1538.406237504</v>
      </c>
      <c r="K199">
        <v>1546.675127424</v>
      </c>
      <c r="L199">
        <v>1554.814838586</v>
      </c>
      <c r="M199">
        <v>1561.9539448299</v>
      </c>
    </row>
    <row r="200" spans="1:13">
      <c r="A200" t="s">
        <v>1863</v>
      </c>
      <c r="B200">
        <v>1538.6691215094</v>
      </c>
      <c r="C200">
        <v>1546.4515264225</v>
      </c>
      <c r="D200">
        <v>1554.6250583968</v>
      </c>
      <c r="E200">
        <v>1561.8749460628</v>
      </c>
      <c r="F200">
        <v>1538.401230918</v>
      </c>
      <c r="G200">
        <v>1546.4717631054</v>
      </c>
      <c r="H200">
        <v>1555.2203150541</v>
      </c>
      <c r="I200">
        <v>1562.1117645148</v>
      </c>
      <c r="J200">
        <v>1538.4070073166</v>
      </c>
      <c r="K200">
        <v>1546.674737418</v>
      </c>
      <c r="L200">
        <v>1554.814838586</v>
      </c>
      <c r="M200">
        <v>1561.9519599651</v>
      </c>
    </row>
    <row r="201" spans="1:13">
      <c r="A201" t="s">
        <v>1864</v>
      </c>
      <c r="B201">
        <v>1538.6689294613</v>
      </c>
      <c r="C201">
        <v>1546.4560016508</v>
      </c>
      <c r="D201">
        <v>1554.620929787</v>
      </c>
      <c r="E201">
        <v>1561.8733591072</v>
      </c>
      <c r="F201">
        <v>1538.4000752671</v>
      </c>
      <c r="G201">
        <v>1546.4762384509</v>
      </c>
      <c r="H201">
        <v>1555.2207074581</v>
      </c>
      <c r="I201">
        <v>1562.0897289284</v>
      </c>
      <c r="J201">
        <v>1538.4070073166</v>
      </c>
      <c r="K201">
        <v>1546.6766836453</v>
      </c>
      <c r="L201">
        <v>1554.8170014533</v>
      </c>
      <c r="M201">
        <v>1561.9489817073</v>
      </c>
    </row>
    <row r="202" spans="1:13">
      <c r="A202" t="s">
        <v>1865</v>
      </c>
      <c r="B202">
        <v>1538.6658472844</v>
      </c>
      <c r="C202">
        <v>1546.4538619825</v>
      </c>
      <c r="D202">
        <v>1554.6250583968</v>
      </c>
      <c r="E202">
        <v>1561.8805043129</v>
      </c>
      <c r="F202">
        <v>1538.401230918</v>
      </c>
      <c r="G202">
        <v>1546.4740968246</v>
      </c>
      <c r="H202">
        <v>1555.221101786</v>
      </c>
      <c r="I202">
        <v>1562.0776178683</v>
      </c>
      <c r="J202">
        <v>1538.407585147</v>
      </c>
      <c r="K202">
        <v>1546.6796039466</v>
      </c>
      <c r="L202">
        <v>1554.8128718239</v>
      </c>
      <c r="M202">
        <v>1561.9503709128</v>
      </c>
    </row>
    <row r="203" spans="1:13">
      <c r="A203" t="s">
        <v>1866</v>
      </c>
      <c r="B203">
        <v>1538.6691215094</v>
      </c>
      <c r="C203">
        <v>1546.4534720881</v>
      </c>
      <c r="D203">
        <v>1554.6250583968</v>
      </c>
      <c r="E203">
        <v>1561.8723658066</v>
      </c>
      <c r="F203">
        <v>1538.4008450735</v>
      </c>
      <c r="G203">
        <v>1546.4737088219</v>
      </c>
      <c r="H203">
        <v>1555.2220847211</v>
      </c>
      <c r="I203">
        <v>1562.0680878903</v>
      </c>
      <c r="J203">
        <v>1538.4060436394</v>
      </c>
      <c r="K203">
        <v>1546.6766836453</v>
      </c>
      <c r="L203">
        <v>1554.814838586</v>
      </c>
      <c r="M203">
        <v>1561.9497752615</v>
      </c>
    </row>
    <row r="204" spans="1:13">
      <c r="A204" t="s">
        <v>1867</v>
      </c>
      <c r="B204">
        <v>1538.6664253093</v>
      </c>
      <c r="C204">
        <v>1546.4538619825</v>
      </c>
      <c r="D204">
        <v>1554.624862345</v>
      </c>
      <c r="E204">
        <v>1561.8733591072</v>
      </c>
      <c r="F204">
        <v>1538.401230918</v>
      </c>
      <c r="G204">
        <v>1546.4739028232</v>
      </c>
      <c r="H204">
        <v>1555.2220847211</v>
      </c>
      <c r="I204">
        <v>1562.0766243078</v>
      </c>
      <c r="J204">
        <v>1538.4070073166</v>
      </c>
      <c r="K204">
        <v>1546.6753214759</v>
      </c>
      <c r="L204">
        <v>1554.8146405638</v>
      </c>
      <c r="M204">
        <v>1561.9503709128</v>
      </c>
    </row>
    <row r="205" spans="1:13">
      <c r="A205" t="s">
        <v>1868</v>
      </c>
      <c r="B205">
        <v>1538.6687374133</v>
      </c>
      <c r="C205">
        <v>1546.451916316</v>
      </c>
      <c r="D205">
        <v>1554.6244683195</v>
      </c>
      <c r="E205">
        <v>1561.883084596</v>
      </c>
      <c r="F205">
        <v>1538.3993054615</v>
      </c>
      <c r="G205">
        <v>1546.4719571062</v>
      </c>
      <c r="H205">
        <v>1555.2209036603</v>
      </c>
      <c r="I205">
        <v>1562.0611408406</v>
      </c>
      <c r="J205">
        <v>1538.4064294866</v>
      </c>
      <c r="K205">
        <v>1546.6786298774</v>
      </c>
      <c r="L205">
        <v>1554.8144444642</v>
      </c>
      <c r="M205">
        <v>1561.9521578693</v>
      </c>
    </row>
    <row r="206" spans="1:13">
      <c r="A206" t="s">
        <v>1869</v>
      </c>
      <c r="B206">
        <v>1538.6677734082</v>
      </c>
      <c r="C206">
        <v>1546.4526942016</v>
      </c>
      <c r="D206">
        <v>1554.6240762162</v>
      </c>
      <c r="E206">
        <v>1561.8753437723</v>
      </c>
      <c r="F206">
        <v>1538.4006530924</v>
      </c>
      <c r="G206">
        <v>1546.47234701</v>
      </c>
      <c r="H206">
        <v>1555.2199207266</v>
      </c>
      <c r="I206">
        <v>1562.0819860563</v>
      </c>
      <c r="J206">
        <v>1538.4050818456</v>
      </c>
      <c r="K206">
        <v>1546.6753214759</v>
      </c>
      <c r="L206">
        <v>1554.8146405638</v>
      </c>
      <c r="M206">
        <v>1561.9509665645</v>
      </c>
    </row>
    <row r="207" spans="1:13">
      <c r="A207" t="s">
        <v>1870</v>
      </c>
      <c r="B207">
        <v>1538.6673893127</v>
      </c>
      <c r="C207">
        <v>1546.4528881977</v>
      </c>
      <c r="D207">
        <v>1554.6282048428</v>
      </c>
      <c r="E207">
        <v>1561.8733591072</v>
      </c>
      <c r="F207">
        <v>1538.3987276373</v>
      </c>
      <c r="G207">
        <v>1546.4739028232</v>
      </c>
      <c r="H207">
        <v>1555.2228733783</v>
      </c>
      <c r="I207">
        <v>1562.0931036027</v>
      </c>
      <c r="J207">
        <v>1538.4050818456</v>
      </c>
      <c r="K207">
        <v>1546.677657712</v>
      </c>
      <c r="L207">
        <v>1554.8158210077</v>
      </c>
      <c r="M207">
        <v>1561.9466010495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1538.6666135911</v>
      </c>
      <c r="C2">
        <v>1546.4414044759</v>
      </c>
      <c r="D2">
        <v>1554.6238743985</v>
      </c>
      <c r="E2">
        <v>1561.8783178691</v>
      </c>
      <c r="F2">
        <v>1538.4071955349</v>
      </c>
      <c r="G2">
        <v>1546.4830437645</v>
      </c>
      <c r="H2">
        <v>1555.2210979389</v>
      </c>
      <c r="I2">
        <v>1562.0875399583</v>
      </c>
      <c r="J2">
        <v>1538.4077733655</v>
      </c>
      <c r="K2">
        <v>1546.6819344882</v>
      </c>
      <c r="L2">
        <v>1554.8201448312</v>
      </c>
      <c r="M2">
        <v>1561.9559258192</v>
      </c>
    </row>
    <row r="3" spans="1:13">
      <c r="A3" t="s">
        <v>1872</v>
      </c>
      <c r="B3">
        <v>1538.6662294963</v>
      </c>
      <c r="C3">
        <v>1546.4410164896</v>
      </c>
      <c r="D3">
        <v>1554.624660527</v>
      </c>
      <c r="E3">
        <v>1561.8769268518</v>
      </c>
      <c r="F3">
        <v>1538.4070035522</v>
      </c>
      <c r="G3">
        <v>1546.4857693303</v>
      </c>
      <c r="H3">
        <v>1555.2216884692</v>
      </c>
      <c r="I3">
        <v>1562.0921061414</v>
      </c>
      <c r="J3">
        <v>1538.4077733655</v>
      </c>
      <c r="K3">
        <v>1546.6829085615</v>
      </c>
      <c r="L3">
        <v>1554.8185702568</v>
      </c>
      <c r="M3">
        <v>1561.9519560846</v>
      </c>
    </row>
    <row r="4" spans="1:13">
      <c r="A4" t="s">
        <v>1873</v>
      </c>
      <c r="B4">
        <v>1538.6654575414</v>
      </c>
      <c r="C4">
        <v>1546.4417943642</v>
      </c>
      <c r="D4">
        <v>1554.6250545527</v>
      </c>
      <c r="E4">
        <v>1561.8662100869</v>
      </c>
      <c r="F4">
        <v>1538.4083511966</v>
      </c>
      <c r="G4">
        <v>1546.4853794197</v>
      </c>
      <c r="H4">
        <v>1555.220311207</v>
      </c>
      <c r="I4">
        <v>1562.0668944681</v>
      </c>
      <c r="J4">
        <v>1538.4102766757</v>
      </c>
      <c r="K4">
        <v>1546.6819344882</v>
      </c>
      <c r="L4">
        <v>1554.8197507066</v>
      </c>
      <c r="M4">
        <v>1561.9535432</v>
      </c>
    </row>
    <row r="5" spans="1:13">
      <c r="A5" t="s">
        <v>1874</v>
      </c>
      <c r="B5">
        <v>1538.6673855471</v>
      </c>
      <c r="C5">
        <v>1546.4419883576</v>
      </c>
      <c r="D5">
        <v>1554.6252506045</v>
      </c>
      <c r="E5">
        <v>1561.873157343</v>
      </c>
      <c r="F5">
        <v>1538.4071955349</v>
      </c>
      <c r="G5">
        <v>1546.4849895093</v>
      </c>
      <c r="H5">
        <v>1555.2214903433</v>
      </c>
      <c r="I5">
        <v>1562.0893272287</v>
      </c>
      <c r="J5">
        <v>1538.4083511966</v>
      </c>
      <c r="K5">
        <v>1546.6811563719</v>
      </c>
      <c r="L5">
        <v>1554.820735057</v>
      </c>
      <c r="M5">
        <v>1561.9565214752</v>
      </c>
    </row>
    <row r="6" spans="1:13">
      <c r="A6" t="s">
        <v>1875</v>
      </c>
      <c r="B6">
        <v>1538.6652654943</v>
      </c>
      <c r="C6">
        <v>1546.4412104827</v>
      </c>
      <c r="D6">
        <v>1554.6219081195</v>
      </c>
      <c r="E6">
        <v>1561.8799048348</v>
      </c>
      <c r="F6">
        <v>1538.4068115695</v>
      </c>
      <c r="G6">
        <v>1546.4847955052</v>
      </c>
      <c r="H6">
        <v>1555.2201130815</v>
      </c>
      <c r="I6">
        <v>1562.052798641</v>
      </c>
      <c r="J6">
        <v>1538.4068115695</v>
      </c>
      <c r="K6">
        <v>1546.6834926256</v>
      </c>
      <c r="L6">
        <v>1554.8205370333</v>
      </c>
      <c r="M6">
        <v>1561.9559258192</v>
      </c>
    </row>
    <row r="7" spans="1:13">
      <c r="A7" t="s">
        <v>1876</v>
      </c>
      <c r="B7">
        <v>1538.6646874702</v>
      </c>
      <c r="C7">
        <v>1546.4431561223</v>
      </c>
      <c r="D7">
        <v>1554.6240723721</v>
      </c>
      <c r="E7">
        <v>1561.8753398922</v>
      </c>
      <c r="F7">
        <v>1538.4077733655</v>
      </c>
      <c r="G7">
        <v>1546.4849895093</v>
      </c>
      <c r="H7">
        <v>1555.2214903433</v>
      </c>
      <c r="I7">
        <v>1562.0520049821</v>
      </c>
      <c r="J7">
        <v>1538.4091210112</v>
      </c>
      <c r="K7">
        <v>1546.6815463812</v>
      </c>
      <c r="L7">
        <v>1554.8205370333</v>
      </c>
      <c r="M7">
        <v>1561.9535432</v>
      </c>
    </row>
    <row r="8" spans="1:13">
      <c r="A8" t="s">
        <v>1877</v>
      </c>
      <c r="B8">
        <v>1538.6673855471</v>
      </c>
      <c r="C8">
        <v>1546.4402367138</v>
      </c>
      <c r="D8">
        <v>1554.6221060926</v>
      </c>
      <c r="E8">
        <v>1561.8654166176</v>
      </c>
      <c r="F8">
        <v>1538.4064257222</v>
      </c>
      <c r="G8">
        <v>1546.4826557573</v>
      </c>
      <c r="H8">
        <v>1555.2197206777</v>
      </c>
      <c r="I8">
        <v>1562.0613348914</v>
      </c>
      <c r="J8">
        <v>1538.4083511966</v>
      </c>
      <c r="K8">
        <v>1546.6834926256</v>
      </c>
      <c r="L8">
        <v>1554.8219155102</v>
      </c>
      <c r="M8">
        <v>1561.9537430448</v>
      </c>
    </row>
    <row r="9" spans="1:13">
      <c r="A9" t="s">
        <v>1878</v>
      </c>
      <c r="B9">
        <v>1538.6664215437</v>
      </c>
      <c r="C9">
        <v>1546.4437400053</v>
      </c>
      <c r="D9">
        <v>1554.6215160175</v>
      </c>
      <c r="E9">
        <v>1561.880898145</v>
      </c>
      <c r="F9">
        <v>1538.4064257222</v>
      </c>
      <c r="G9">
        <v>1546.485573424</v>
      </c>
      <c r="H9">
        <v>1555.2212941411</v>
      </c>
      <c r="I9">
        <v>1562.0464455113</v>
      </c>
      <c r="J9">
        <v>1538.4070035522</v>
      </c>
      <c r="K9">
        <v>1546.6829085615</v>
      </c>
      <c r="L9">
        <v>1554.8211272595</v>
      </c>
      <c r="M9">
        <v>1561.9565214752</v>
      </c>
    </row>
    <row r="10" spans="1:13">
      <c r="A10" t="s">
        <v>1879</v>
      </c>
      <c r="B10">
        <v>1538.6639173998</v>
      </c>
      <c r="C10">
        <v>1546.4415984691</v>
      </c>
      <c r="D10">
        <v>1554.623284322</v>
      </c>
      <c r="E10">
        <v>1561.8745464136</v>
      </c>
      <c r="F10">
        <v>1538.4050780812</v>
      </c>
      <c r="G10">
        <v>1546.4840175873</v>
      </c>
      <c r="H10">
        <v>1555.2208998132</v>
      </c>
      <c r="I10">
        <v>1562.0510114542</v>
      </c>
      <c r="J10">
        <v>1538.4064257222</v>
      </c>
      <c r="K10">
        <v>1546.6823244979</v>
      </c>
      <c r="L10">
        <v>1554.8183741562</v>
      </c>
      <c r="M10">
        <v>1561.950962684</v>
      </c>
    </row>
    <row r="11" spans="1:13">
      <c r="A11" t="s">
        <v>1880</v>
      </c>
      <c r="B11">
        <v>1538.6666135911</v>
      </c>
      <c r="C11">
        <v>1546.4417943642</v>
      </c>
      <c r="D11">
        <v>1554.6250545527</v>
      </c>
      <c r="E11">
        <v>1561.8660122045</v>
      </c>
      <c r="F11">
        <v>1538.4056559102</v>
      </c>
      <c r="G11">
        <v>1546.4853794197</v>
      </c>
      <c r="H11">
        <v>1555.2216884692</v>
      </c>
      <c r="I11">
        <v>1562.0932976615</v>
      </c>
      <c r="J11">
        <v>1538.4075813827</v>
      </c>
      <c r="K11">
        <v>1546.6838807336</v>
      </c>
      <c r="L11">
        <v>1554.8201448312</v>
      </c>
      <c r="M11">
        <v>1561.9517581805</v>
      </c>
    </row>
    <row r="12" spans="1:13">
      <c r="A12" t="s">
        <v>1881</v>
      </c>
      <c r="B12">
        <v>1538.6648814001</v>
      </c>
      <c r="C12">
        <v>1546.443350116</v>
      </c>
      <c r="D12">
        <v>1554.6224981948</v>
      </c>
      <c r="E12">
        <v>1561.8816916301</v>
      </c>
      <c r="F12">
        <v>1538.4054620457</v>
      </c>
      <c r="G12">
        <v>1546.4857693303</v>
      </c>
      <c r="H12">
        <v>1555.2216884692</v>
      </c>
      <c r="I12">
        <v>1562.0567688882</v>
      </c>
      <c r="J12">
        <v>1538.406039875</v>
      </c>
      <c r="K12">
        <v>1546.6832966692</v>
      </c>
      <c r="L12">
        <v>1554.8199487302</v>
      </c>
      <c r="M12">
        <v>1561.9545366038</v>
      </c>
    </row>
    <row r="13" spans="1:13">
      <c r="A13" t="s">
        <v>1882</v>
      </c>
      <c r="B13">
        <v>1538.6658435188</v>
      </c>
      <c r="C13">
        <v>1546.4417943642</v>
      </c>
      <c r="D13">
        <v>1554.6252506045</v>
      </c>
      <c r="E13">
        <v>1561.8785157547</v>
      </c>
      <c r="F13">
        <v>1538.4095068599</v>
      </c>
      <c r="G13">
        <v>1546.4853794197</v>
      </c>
      <c r="H13">
        <v>1555.2218846716</v>
      </c>
      <c r="I13">
        <v>1562.0559752252</v>
      </c>
      <c r="J13">
        <v>1538.4108545086</v>
      </c>
      <c r="K13">
        <v>1546.6825185515</v>
      </c>
      <c r="L13">
        <v>1554.8205370333</v>
      </c>
      <c r="M13">
        <v>1561.9551322587</v>
      </c>
    </row>
    <row r="14" spans="1:13">
      <c r="A14" t="s">
        <v>1883</v>
      </c>
      <c r="B14">
        <v>1538.6652654943</v>
      </c>
      <c r="C14">
        <v>1546.443350116</v>
      </c>
      <c r="D14">
        <v>1554.624660527</v>
      </c>
      <c r="E14">
        <v>1561.8638277414</v>
      </c>
      <c r="F14">
        <v>1538.4068115695</v>
      </c>
      <c r="G14">
        <v>1546.4867412545</v>
      </c>
      <c r="H14">
        <v>1555.2197206777</v>
      </c>
      <c r="I14">
        <v>1562.0835695547</v>
      </c>
      <c r="J14">
        <v>1538.4087370449</v>
      </c>
      <c r="K14">
        <v>1546.6829085615</v>
      </c>
      <c r="L14">
        <v>1554.8201448312</v>
      </c>
      <c r="M14">
        <v>1561.9539409494</v>
      </c>
    </row>
    <row r="15" spans="1:13">
      <c r="A15" t="s">
        <v>1884</v>
      </c>
      <c r="B15">
        <v>1538.6662294963</v>
      </c>
      <c r="C15">
        <v>1546.443350116</v>
      </c>
      <c r="D15">
        <v>1554.6252506045</v>
      </c>
      <c r="E15">
        <v>1561.8612475219</v>
      </c>
      <c r="F15">
        <v>1538.4081592136</v>
      </c>
      <c r="G15">
        <v>1546.4863532455</v>
      </c>
      <c r="H15">
        <v>1555.2199168795</v>
      </c>
      <c r="I15">
        <v>1562.0881357146</v>
      </c>
      <c r="J15">
        <v>1538.408929028</v>
      </c>
      <c r="K15">
        <v>1546.6838807336</v>
      </c>
      <c r="L15">
        <v>1554.8199487302</v>
      </c>
      <c r="M15">
        <v>1561.9531473909</v>
      </c>
    </row>
    <row r="16" spans="1:13">
      <c r="A16" t="s">
        <v>1885</v>
      </c>
      <c r="B16">
        <v>1538.6658435188</v>
      </c>
      <c r="C16">
        <v>1546.4427662332</v>
      </c>
      <c r="D16">
        <v>1554.6260386566</v>
      </c>
      <c r="E16">
        <v>1561.8767289667</v>
      </c>
      <c r="F16">
        <v>1538.4037304426</v>
      </c>
      <c r="G16">
        <v>1546.4851854155</v>
      </c>
      <c r="H16">
        <v>1555.222080874</v>
      </c>
      <c r="I16">
        <v>1562.0936954821</v>
      </c>
      <c r="J16">
        <v>1538.4064257222</v>
      </c>
      <c r="K16">
        <v>1546.6823244979</v>
      </c>
      <c r="L16">
        <v>1554.8197507066</v>
      </c>
      <c r="M16">
        <v>1561.9539409494</v>
      </c>
    </row>
    <row r="17" spans="1:13">
      <c r="A17" t="s">
        <v>1886</v>
      </c>
      <c r="B17">
        <v>1538.6652654943</v>
      </c>
      <c r="C17">
        <v>1546.4415984691</v>
      </c>
      <c r="D17">
        <v>1554.6262347087</v>
      </c>
      <c r="E17">
        <v>1561.8580717296</v>
      </c>
      <c r="F17">
        <v>1538.4068115695</v>
      </c>
      <c r="G17">
        <v>1546.4840175873</v>
      </c>
      <c r="H17">
        <v>1555.2208998132</v>
      </c>
      <c r="I17">
        <v>1562.0516071827</v>
      </c>
      <c r="J17">
        <v>1538.4081592136</v>
      </c>
      <c r="K17">
        <v>1546.6815463812</v>
      </c>
      <c r="L17">
        <v>1554.8164073852</v>
      </c>
      <c r="M17">
        <v>1561.9525517376</v>
      </c>
    </row>
    <row r="18" spans="1:13">
      <c r="A18" t="s">
        <v>1887</v>
      </c>
      <c r="B18">
        <v>1538.6643033763</v>
      </c>
      <c r="C18">
        <v>1546.4431561223</v>
      </c>
      <c r="D18">
        <v>1554.6242684237</v>
      </c>
      <c r="E18">
        <v>1561.8701793857</v>
      </c>
      <c r="F18">
        <v>1538.4052700635</v>
      </c>
      <c r="G18">
        <v>1546.485573424</v>
      </c>
      <c r="H18">
        <v>1555.222080874</v>
      </c>
      <c r="I18">
        <v>1562.0657029883</v>
      </c>
      <c r="J18">
        <v>1538.4058478926</v>
      </c>
      <c r="K18">
        <v>1546.6829085615</v>
      </c>
      <c r="L18">
        <v>1554.8221116117</v>
      </c>
      <c r="M18">
        <v>1561.9527496419</v>
      </c>
    </row>
    <row r="19" spans="1:13">
      <c r="A19" t="s">
        <v>1888</v>
      </c>
      <c r="B19">
        <v>1538.6644954232</v>
      </c>
      <c r="C19">
        <v>1546.4412104827</v>
      </c>
      <c r="D19">
        <v>1554.6224981948</v>
      </c>
      <c r="E19">
        <v>1561.8717682748</v>
      </c>
      <c r="F19">
        <v>1538.4077733655</v>
      </c>
      <c r="G19">
        <v>1546.4844074972</v>
      </c>
      <c r="H19">
        <v>1555.222080874</v>
      </c>
      <c r="I19">
        <v>1562.0744373149</v>
      </c>
      <c r="J19">
        <v>1538.408929028</v>
      </c>
      <c r="K19">
        <v>1546.6813504253</v>
      </c>
      <c r="L19">
        <v>1554.8215213847</v>
      </c>
      <c r="M19">
        <v>1561.9529475463</v>
      </c>
    </row>
    <row r="20" spans="1:13">
      <c r="A20" t="s">
        <v>1889</v>
      </c>
      <c r="B20">
        <v>1538.6650734471</v>
      </c>
      <c r="C20">
        <v>1546.4437400053</v>
      </c>
      <c r="D20">
        <v>1554.6260386566</v>
      </c>
      <c r="E20">
        <v>1561.8656144999</v>
      </c>
      <c r="F20">
        <v>1538.4050780812</v>
      </c>
      <c r="G20">
        <v>1546.4859633346</v>
      </c>
      <c r="H20">
        <v>1555.2193263506</v>
      </c>
      <c r="I20">
        <v>1562.0655031149</v>
      </c>
      <c r="J20">
        <v>1538.4070035522</v>
      </c>
      <c r="K20">
        <v>1546.6844647984</v>
      </c>
      <c r="L20">
        <v>1554.8195546057</v>
      </c>
      <c r="M20">
        <v>1561.9559258192</v>
      </c>
    </row>
    <row r="21" spans="1:13">
      <c r="A21" t="s">
        <v>1890</v>
      </c>
      <c r="B21">
        <v>1538.6666135911</v>
      </c>
      <c r="C21">
        <v>1546.4435441097</v>
      </c>
      <c r="D21">
        <v>1554.6234822955</v>
      </c>
      <c r="E21">
        <v>1561.8602561767</v>
      </c>
      <c r="F21">
        <v>1538.4087370449</v>
      </c>
      <c r="G21">
        <v>1546.4871311658</v>
      </c>
      <c r="H21">
        <v>1555.222671405</v>
      </c>
      <c r="I21">
        <v>1562.073643634</v>
      </c>
      <c r="J21">
        <v>1538.4095068599</v>
      </c>
      <c r="K21">
        <v>1546.6834926256</v>
      </c>
      <c r="L21">
        <v>1554.8195546057</v>
      </c>
      <c r="M21">
        <v>1561.9539409494</v>
      </c>
    </row>
    <row r="22" spans="1:13">
      <c r="A22" t="s">
        <v>1891</v>
      </c>
      <c r="B22">
        <v>1538.6656514715</v>
      </c>
      <c r="C22">
        <v>1546.4412104827</v>
      </c>
      <c r="D22">
        <v>1554.6254485785</v>
      </c>
      <c r="E22">
        <v>1561.8806983188</v>
      </c>
      <c r="F22">
        <v>1538.4098908266</v>
      </c>
      <c r="G22">
        <v>1546.4838235834</v>
      </c>
      <c r="H22">
        <v>1555.2214903433</v>
      </c>
      <c r="I22">
        <v>1562.0980618195</v>
      </c>
      <c r="J22">
        <v>1538.4110464923</v>
      </c>
      <c r="K22">
        <v>1546.6819344882</v>
      </c>
      <c r="L22">
        <v>1554.8197507066</v>
      </c>
      <c r="M22">
        <v>1561.9535432</v>
      </c>
    </row>
    <row r="23" spans="1:13">
      <c r="A23" t="s">
        <v>1892</v>
      </c>
      <c r="B23">
        <v>1538.6643033763</v>
      </c>
      <c r="C23">
        <v>1546.4419883576</v>
      </c>
      <c r="D23">
        <v>1554.6228922194</v>
      </c>
      <c r="E23">
        <v>1561.8761333716</v>
      </c>
      <c r="F23">
        <v>1538.4070035522</v>
      </c>
      <c r="G23">
        <v>1546.4849895093</v>
      </c>
      <c r="H23">
        <v>1555.2216884692</v>
      </c>
      <c r="I23">
        <v>1562.0823780495</v>
      </c>
      <c r="J23">
        <v>1538.4081592136</v>
      </c>
      <c r="K23">
        <v>1546.6825185515</v>
      </c>
      <c r="L23">
        <v>1554.8203409322</v>
      </c>
      <c r="M23">
        <v>1561.9553301637</v>
      </c>
    </row>
    <row r="24" spans="1:13">
      <c r="A24" t="s">
        <v>1893</v>
      </c>
      <c r="B24">
        <v>1538.6650734471</v>
      </c>
      <c r="C24">
        <v>1546.4431561223</v>
      </c>
      <c r="D24">
        <v>1554.624660527</v>
      </c>
      <c r="E24">
        <v>1561.8658123822</v>
      </c>
      <c r="F24">
        <v>1538.4077733655</v>
      </c>
      <c r="G24">
        <v>1546.4859633346</v>
      </c>
      <c r="H24">
        <v>1555.2224752025</v>
      </c>
      <c r="I24">
        <v>1562.0915103821</v>
      </c>
      <c r="J24">
        <v>1538.4083511966</v>
      </c>
      <c r="K24">
        <v>1546.6811563719</v>
      </c>
      <c r="L24">
        <v>1554.8199487302</v>
      </c>
      <c r="M24">
        <v>1561.9525517376</v>
      </c>
    </row>
    <row r="25" spans="1:13">
      <c r="A25" t="s">
        <v>1894</v>
      </c>
      <c r="B25">
        <v>1538.6654575414</v>
      </c>
      <c r="C25">
        <v>1546.4421823509</v>
      </c>
      <c r="D25">
        <v>1554.6244644753</v>
      </c>
      <c r="E25">
        <v>1561.8691880291</v>
      </c>
      <c r="F25">
        <v>1538.4064257222</v>
      </c>
      <c r="G25">
        <v>1546.4859633346</v>
      </c>
      <c r="H25">
        <v>1555.2216884692</v>
      </c>
      <c r="I25">
        <v>1562.105804851</v>
      </c>
      <c r="J25">
        <v>1538.4077733655</v>
      </c>
      <c r="K25">
        <v>1546.6834926256</v>
      </c>
      <c r="L25">
        <v>1554.8215213847</v>
      </c>
      <c r="M25">
        <v>1561.9561237244</v>
      </c>
    </row>
    <row r="26" spans="1:13">
      <c r="A26" t="s">
        <v>1895</v>
      </c>
      <c r="B26">
        <v>1538.6646874702</v>
      </c>
      <c r="C26">
        <v>1546.4410164896</v>
      </c>
      <c r="D26">
        <v>1554.6244644753</v>
      </c>
      <c r="E26">
        <v>1561.8630342745</v>
      </c>
      <c r="F26">
        <v>1538.4081592136</v>
      </c>
      <c r="G26">
        <v>1546.4847955052</v>
      </c>
      <c r="H26">
        <v>1555.2232619366</v>
      </c>
      <c r="I26">
        <v>1562.0611369596</v>
      </c>
      <c r="J26">
        <v>1538.4100846923</v>
      </c>
      <c r="K26">
        <v>1546.6838807336</v>
      </c>
      <c r="L26">
        <v>1554.8203409322</v>
      </c>
      <c r="M26">
        <v>1561.9513604322</v>
      </c>
    </row>
    <row r="27" spans="1:13">
      <c r="A27" t="s">
        <v>1896</v>
      </c>
      <c r="B27">
        <v>1538.6664215437</v>
      </c>
      <c r="C27">
        <v>1546.439264848</v>
      </c>
      <c r="D27">
        <v>1554.6250545527</v>
      </c>
      <c r="E27">
        <v>1561.8791113516</v>
      </c>
      <c r="F27">
        <v>1538.408929028</v>
      </c>
      <c r="G27">
        <v>1546.4828497608</v>
      </c>
      <c r="H27">
        <v>1555.220703611</v>
      </c>
      <c r="I27">
        <v>1562.0978638783</v>
      </c>
      <c r="J27">
        <v>1538.4095068599</v>
      </c>
      <c r="K27">
        <v>1546.6825185515</v>
      </c>
      <c r="L27">
        <v>1554.8201448312</v>
      </c>
      <c r="M27">
        <v>1561.9555280687</v>
      </c>
    </row>
    <row r="28" spans="1:13">
      <c r="A28" t="s">
        <v>1897</v>
      </c>
      <c r="B28">
        <v>1538.6660355661</v>
      </c>
      <c r="C28">
        <v>1546.4435441097</v>
      </c>
      <c r="D28">
        <v>1554.6226942461</v>
      </c>
      <c r="E28">
        <v>1561.8674012624</v>
      </c>
      <c r="F28">
        <v>1538.4068115695</v>
      </c>
      <c r="G28">
        <v>1546.4871311658</v>
      </c>
      <c r="H28">
        <v>1555.2201130815</v>
      </c>
      <c r="I28">
        <v>1562.0833716172</v>
      </c>
      <c r="J28">
        <v>1538.4068115695</v>
      </c>
      <c r="K28">
        <v>1546.6834926256</v>
      </c>
      <c r="L28">
        <v>1554.820735057</v>
      </c>
      <c r="M28">
        <v>1561.9559258192</v>
      </c>
    </row>
    <row r="29" spans="1:13">
      <c r="A29" t="s">
        <v>1898</v>
      </c>
      <c r="B29">
        <v>1538.6662294963</v>
      </c>
      <c r="C29">
        <v>1546.4408205946</v>
      </c>
      <c r="D29">
        <v>1554.624660527</v>
      </c>
      <c r="E29">
        <v>1561.8842719171</v>
      </c>
      <c r="F29">
        <v>1538.4066177048</v>
      </c>
      <c r="G29">
        <v>1546.4846015012</v>
      </c>
      <c r="H29">
        <v>1555.2230657339</v>
      </c>
      <c r="I29">
        <v>1562.0887314714</v>
      </c>
      <c r="J29">
        <v>1538.4071955349</v>
      </c>
      <c r="K29">
        <v>1546.6815463812</v>
      </c>
      <c r="L29">
        <v>1554.8211272595</v>
      </c>
      <c r="M29">
        <v>1561.9591020094</v>
      </c>
    </row>
    <row r="30" spans="1:13">
      <c r="A30" t="s">
        <v>1899</v>
      </c>
      <c r="B30">
        <v>1538.6652654943</v>
      </c>
      <c r="C30">
        <v>1546.4417943642</v>
      </c>
      <c r="D30">
        <v>1554.6226942461</v>
      </c>
      <c r="E30">
        <v>1561.8779201582</v>
      </c>
      <c r="F30">
        <v>1538.4056559102</v>
      </c>
      <c r="G30">
        <v>1546.4851854155</v>
      </c>
      <c r="H30">
        <v>1555.2197206777</v>
      </c>
      <c r="I30">
        <v>1562.0891292897</v>
      </c>
      <c r="J30">
        <v>1538.4068115695</v>
      </c>
      <c r="K30">
        <v>1546.6838807336</v>
      </c>
      <c r="L30">
        <v>1554.8205370333</v>
      </c>
      <c r="M30">
        <v>1561.9571171316</v>
      </c>
    </row>
    <row r="31" spans="1:13">
      <c r="A31" t="s">
        <v>1900</v>
      </c>
      <c r="B31">
        <v>1538.6668075215</v>
      </c>
      <c r="C31">
        <v>1546.4419883576</v>
      </c>
      <c r="D31">
        <v>1554.6230882707</v>
      </c>
      <c r="E31">
        <v>1561.8749421827</v>
      </c>
      <c r="F31">
        <v>1538.4062337397</v>
      </c>
      <c r="G31">
        <v>1546.4851854155</v>
      </c>
      <c r="H31">
        <v>1555.2208998132</v>
      </c>
      <c r="I31">
        <v>1562.0784076721</v>
      </c>
      <c r="J31">
        <v>1538.4062337397</v>
      </c>
      <c r="K31">
        <v>1546.6825185515</v>
      </c>
      <c r="L31">
        <v>1554.8203409322</v>
      </c>
      <c r="M31">
        <v>1561.9577127884</v>
      </c>
    </row>
    <row r="32" spans="1:13">
      <c r="A32" t="s">
        <v>1901</v>
      </c>
      <c r="B32">
        <v>1538.6683476689</v>
      </c>
      <c r="C32">
        <v>1546.4431561223</v>
      </c>
      <c r="D32">
        <v>1554.6252506045</v>
      </c>
      <c r="E32">
        <v>1561.8674012624</v>
      </c>
      <c r="F32">
        <v>1538.4070035522</v>
      </c>
      <c r="G32">
        <v>1546.4869371611</v>
      </c>
      <c r="H32">
        <v>1555.2193263506</v>
      </c>
      <c r="I32">
        <v>1562.0645115103</v>
      </c>
      <c r="J32">
        <v>1538.4095068599</v>
      </c>
      <c r="K32">
        <v>1546.6829085615</v>
      </c>
      <c r="L32">
        <v>1554.8203409322</v>
      </c>
      <c r="M32">
        <v>1561.9525517376</v>
      </c>
    </row>
    <row r="33" spans="1:13">
      <c r="A33" t="s">
        <v>1902</v>
      </c>
      <c r="B33">
        <v>1538.6660355661</v>
      </c>
      <c r="C33">
        <v>1546.4421823509</v>
      </c>
      <c r="D33">
        <v>1554.6238743985</v>
      </c>
      <c r="E33">
        <v>1561.8552936495</v>
      </c>
      <c r="F33">
        <v>1538.4083511966</v>
      </c>
      <c r="G33">
        <v>1546.485573424</v>
      </c>
      <c r="H33">
        <v>1555.220507409</v>
      </c>
      <c r="I33">
        <v>1562.0706649122</v>
      </c>
      <c r="J33">
        <v>1538.4091210112</v>
      </c>
      <c r="K33">
        <v>1546.6825185515</v>
      </c>
      <c r="L33">
        <v>1554.8201448312</v>
      </c>
      <c r="M33">
        <v>1561.9503670323</v>
      </c>
    </row>
    <row r="34" spans="1:13">
      <c r="A34" t="s">
        <v>1903</v>
      </c>
      <c r="B34">
        <v>1538.6673855471</v>
      </c>
      <c r="C34">
        <v>1546.4415984691</v>
      </c>
      <c r="D34">
        <v>1554.6219081195</v>
      </c>
      <c r="E34">
        <v>1561.8930042149</v>
      </c>
      <c r="F34">
        <v>1538.4045002526</v>
      </c>
      <c r="G34">
        <v>1546.4846015012</v>
      </c>
      <c r="H34">
        <v>1555.220311207</v>
      </c>
      <c r="I34">
        <v>1562.0962764697</v>
      </c>
      <c r="J34">
        <v>1538.4052700635</v>
      </c>
      <c r="K34">
        <v>1546.6823244979</v>
      </c>
      <c r="L34">
        <v>1554.8195546057</v>
      </c>
      <c r="M34">
        <v>1561.9594978215</v>
      </c>
    </row>
    <row r="35" spans="1:13">
      <c r="A35" t="s">
        <v>1904</v>
      </c>
      <c r="B35">
        <v>1538.6633393768</v>
      </c>
      <c r="C35">
        <v>1546.4408205946</v>
      </c>
      <c r="D35">
        <v>1554.6240723721</v>
      </c>
      <c r="E35">
        <v>1561.8515223051</v>
      </c>
      <c r="F35">
        <v>1538.4070035522</v>
      </c>
      <c r="G35">
        <v>1546.4846015012</v>
      </c>
      <c r="H35">
        <v>1555.222279</v>
      </c>
      <c r="I35">
        <v>1562.0881357146</v>
      </c>
      <c r="J35">
        <v>1538.408929028</v>
      </c>
      <c r="K35">
        <v>1546.6823244979</v>
      </c>
      <c r="L35">
        <v>1554.81876828</v>
      </c>
      <c r="M35">
        <v>1561.9515583362</v>
      </c>
    </row>
    <row r="36" spans="1:13">
      <c r="A36" t="s">
        <v>1905</v>
      </c>
      <c r="B36">
        <v>1538.6660355661</v>
      </c>
      <c r="C36">
        <v>1546.4425722397</v>
      </c>
      <c r="D36">
        <v>1554.623284322</v>
      </c>
      <c r="E36">
        <v>1561.880898145</v>
      </c>
      <c r="F36">
        <v>1538.4071955349</v>
      </c>
      <c r="G36">
        <v>1546.486157339</v>
      </c>
      <c r="H36">
        <v>1555.2210979389</v>
      </c>
      <c r="I36">
        <v>1562.0825779272</v>
      </c>
      <c r="J36">
        <v>1538.4077733655</v>
      </c>
      <c r="K36">
        <v>1546.6829085615</v>
      </c>
      <c r="L36">
        <v>1554.8189643807</v>
      </c>
      <c r="M36">
        <v>1561.9555280687</v>
      </c>
    </row>
    <row r="37" spans="1:13">
      <c r="A37" t="s">
        <v>1906</v>
      </c>
      <c r="B37">
        <v>1538.6668075215</v>
      </c>
      <c r="C37">
        <v>1546.4419883576</v>
      </c>
      <c r="D37">
        <v>1554.6256446305</v>
      </c>
      <c r="E37">
        <v>1561.8713705672</v>
      </c>
      <c r="F37">
        <v>1538.4056559102</v>
      </c>
      <c r="G37">
        <v>1546.4846015012</v>
      </c>
      <c r="H37">
        <v>1555.2210979389</v>
      </c>
      <c r="I37">
        <v>1562.0585560881</v>
      </c>
      <c r="J37">
        <v>1538.4070035522</v>
      </c>
      <c r="K37">
        <v>1546.6823244979</v>
      </c>
      <c r="L37">
        <v>1554.8193585049</v>
      </c>
      <c r="M37">
        <v>1561.9551322587</v>
      </c>
    </row>
    <row r="38" spans="1:13">
      <c r="A38" t="s">
        <v>1907</v>
      </c>
      <c r="B38">
        <v>1538.6671916166</v>
      </c>
      <c r="C38">
        <v>1546.4421823509</v>
      </c>
      <c r="D38">
        <v>1554.6264307608</v>
      </c>
      <c r="E38">
        <v>1561.8703772691</v>
      </c>
      <c r="F38">
        <v>1538.4070035522</v>
      </c>
      <c r="G38">
        <v>1546.4840175873</v>
      </c>
      <c r="H38">
        <v>1555.2185396204</v>
      </c>
      <c r="I38">
        <v>1562.0531945005</v>
      </c>
      <c r="J38">
        <v>1538.408929028</v>
      </c>
      <c r="K38">
        <v>1546.6829085615</v>
      </c>
      <c r="L38">
        <v>1554.8195546057</v>
      </c>
      <c r="M38">
        <v>1561.9545366038</v>
      </c>
    </row>
    <row r="39" spans="1:13">
      <c r="A39" t="s">
        <v>1908</v>
      </c>
      <c r="B39">
        <v>1538.6648814001</v>
      </c>
      <c r="C39">
        <v>1546.4431561223</v>
      </c>
      <c r="D39">
        <v>1554.6268247873</v>
      </c>
      <c r="E39">
        <v>1561.8741487045</v>
      </c>
      <c r="F39">
        <v>1538.4083511966</v>
      </c>
      <c r="G39">
        <v>1546.4853794197</v>
      </c>
      <c r="H39">
        <v>1555.220311207</v>
      </c>
      <c r="I39">
        <v>1562.0643135777</v>
      </c>
      <c r="J39">
        <v>1538.4095068599</v>
      </c>
      <c r="K39">
        <v>1546.6825185515</v>
      </c>
      <c r="L39">
        <v>1554.8205370333</v>
      </c>
      <c r="M39">
        <v>1561.9539409494</v>
      </c>
    </row>
    <row r="40" spans="1:13">
      <c r="A40" t="s">
        <v>1909</v>
      </c>
      <c r="B40">
        <v>1538.6658435188</v>
      </c>
      <c r="C40">
        <v>1546.4415984691</v>
      </c>
      <c r="D40">
        <v>1554.6264307608</v>
      </c>
      <c r="E40">
        <v>1561.8739508201</v>
      </c>
      <c r="F40">
        <v>1538.4056559102</v>
      </c>
      <c r="G40">
        <v>1546.4846015012</v>
      </c>
      <c r="H40">
        <v>1555.2197206777</v>
      </c>
      <c r="I40">
        <v>1562.052798641</v>
      </c>
      <c r="J40">
        <v>1538.4083511966</v>
      </c>
      <c r="K40">
        <v>1546.6809623186</v>
      </c>
      <c r="L40">
        <v>1554.8195546057</v>
      </c>
      <c r="M40">
        <v>1561.9529475463</v>
      </c>
    </row>
    <row r="41" spans="1:13">
      <c r="A41" t="s">
        <v>1910</v>
      </c>
      <c r="B41">
        <v>1538.6646874702</v>
      </c>
      <c r="C41">
        <v>1546.4431561223</v>
      </c>
      <c r="D41">
        <v>1554.6256446305</v>
      </c>
      <c r="E41">
        <v>1561.8773245622</v>
      </c>
      <c r="F41">
        <v>1538.4062337397</v>
      </c>
      <c r="G41">
        <v>1546.485573424</v>
      </c>
      <c r="H41">
        <v>1555.2224752025</v>
      </c>
      <c r="I41">
        <v>1562.0551815631</v>
      </c>
      <c r="J41">
        <v>1538.4081592136</v>
      </c>
      <c r="K41">
        <v>1546.6815463812</v>
      </c>
      <c r="L41">
        <v>1554.8211272595</v>
      </c>
      <c r="M41">
        <v>1561.9569172859</v>
      </c>
    </row>
    <row r="42" spans="1:13">
      <c r="A42" t="s">
        <v>1911</v>
      </c>
      <c r="B42">
        <v>1538.6631473301</v>
      </c>
      <c r="C42">
        <v>1546.4412104827</v>
      </c>
      <c r="D42">
        <v>1554.6264307608</v>
      </c>
      <c r="E42">
        <v>1561.8812939174</v>
      </c>
      <c r="F42">
        <v>1538.4071955349</v>
      </c>
      <c r="G42">
        <v>1546.4842115912</v>
      </c>
      <c r="H42">
        <v>1555.2214903433</v>
      </c>
      <c r="I42">
        <v>1562.0754308726</v>
      </c>
      <c r="J42">
        <v>1538.4085431796</v>
      </c>
      <c r="K42">
        <v>1546.6809623186</v>
      </c>
      <c r="L42">
        <v>1554.8195546057</v>
      </c>
      <c r="M42">
        <v>1561.9545366038</v>
      </c>
    </row>
    <row r="43" spans="1:13">
      <c r="A43" t="s">
        <v>1912</v>
      </c>
      <c r="B43">
        <v>1538.6660355661</v>
      </c>
      <c r="C43">
        <v>1546.4421823509</v>
      </c>
      <c r="D43">
        <v>1554.624660527</v>
      </c>
      <c r="E43">
        <v>1561.8642254451</v>
      </c>
      <c r="F43">
        <v>1538.4068115695</v>
      </c>
      <c r="G43">
        <v>1546.4859633346</v>
      </c>
      <c r="H43">
        <v>1555.222080874</v>
      </c>
      <c r="I43">
        <v>1562.0730478888</v>
      </c>
      <c r="J43">
        <v>1538.4081592136</v>
      </c>
      <c r="K43">
        <v>1546.6823244979</v>
      </c>
      <c r="L43">
        <v>1554.8199487302</v>
      </c>
      <c r="M43">
        <v>1561.9555280687</v>
      </c>
    </row>
    <row r="44" spans="1:13">
      <c r="A44" t="s">
        <v>1913</v>
      </c>
      <c r="B44">
        <v>1538.6641094466</v>
      </c>
      <c r="C44">
        <v>1546.4417943642</v>
      </c>
      <c r="D44">
        <v>1554.6240723721</v>
      </c>
      <c r="E44">
        <v>1561.8652167954</v>
      </c>
      <c r="F44">
        <v>1538.4068115695</v>
      </c>
      <c r="G44">
        <v>1546.486157339</v>
      </c>
      <c r="H44">
        <v>1555.2218846716</v>
      </c>
      <c r="I44">
        <v>1562.0758267436</v>
      </c>
      <c r="J44">
        <v>1538.4075813827</v>
      </c>
      <c r="K44">
        <v>1546.6829085615</v>
      </c>
      <c r="L44">
        <v>1554.8201448312</v>
      </c>
      <c r="M44">
        <v>1561.9561237244</v>
      </c>
    </row>
    <row r="45" spans="1:13">
      <c r="A45" t="s">
        <v>1914</v>
      </c>
      <c r="B45">
        <v>1538.6652654943</v>
      </c>
      <c r="C45">
        <v>1546.444127993</v>
      </c>
      <c r="D45">
        <v>1554.6260386566</v>
      </c>
      <c r="E45">
        <v>1561.8761333716</v>
      </c>
      <c r="F45">
        <v>1538.4070035522</v>
      </c>
      <c r="G45">
        <v>1546.4879090869</v>
      </c>
      <c r="H45">
        <v>1555.2214903433</v>
      </c>
      <c r="I45">
        <v>1562.0891292897</v>
      </c>
      <c r="J45">
        <v>1538.4075813827</v>
      </c>
      <c r="K45">
        <v>1546.6809623186</v>
      </c>
      <c r="L45">
        <v>1554.8191604815</v>
      </c>
      <c r="M45">
        <v>1561.950962684</v>
      </c>
    </row>
    <row r="46" spans="1:13">
      <c r="A46" t="s">
        <v>1915</v>
      </c>
      <c r="B46">
        <v>1538.6646874702</v>
      </c>
      <c r="C46">
        <v>1546.4415984691</v>
      </c>
      <c r="D46">
        <v>1554.623284322</v>
      </c>
      <c r="E46">
        <v>1561.8687903228</v>
      </c>
      <c r="F46">
        <v>1538.408929028</v>
      </c>
      <c r="G46">
        <v>1546.4834336738</v>
      </c>
      <c r="H46">
        <v>1555.2214903433</v>
      </c>
      <c r="I46">
        <v>1562.068481817</v>
      </c>
      <c r="J46">
        <v>1538.408929028</v>
      </c>
      <c r="K46">
        <v>1546.6825185515</v>
      </c>
      <c r="L46">
        <v>1554.8195546057</v>
      </c>
      <c r="M46">
        <v>1561.9529475463</v>
      </c>
    </row>
    <row r="47" spans="1:13">
      <c r="A47" t="s">
        <v>1916</v>
      </c>
      <c r="B47">
        <v>1538.6687336477</v>
      </c>
      <c r="C47">
        <v>1546.4429621287</v>
      </c>
      <c r="D47">
        <v>1554.6244644753</v>
      </c>
      <c r="E47">
        <v>1561.8870501003</v>
      </c>
      <c r="F47">
        <v>1538.4062337397</v>
      </c>
      <c r="G47">
        <v>1546.487715082</v>
      </c>
      <c r="H47">
        <v>1555.222279</v>
      </c>
      <c r="I47">
        <v>1562.0885335326</v>
      </c>
      <c r="J47">
        <v>1538.4081592136</v>
      </c>
      <c r="K47">
        <v>1546.6834926256</v>
      </c>
      <c r="L47">
        <v>1554.8215213847</v>
      </c>
      <c r="M47">
        <v>1561.9545366038</v>
      </c>
    </row>
    <row r="48" spans="1:13">
      <c r="A48" t="s">
        <v>1917</v>
      </c>
      <c r="B48">
        <v>1538.6654575414</v>
      </c>
      <c r="C48">
        <v>1546.4410164896</v>
      </c>
      <c r="D48">
        <v>1554.624660527</v>
      </c>
      <c r="E48">
        <v>1561.8729575188</v>
      </c>
      <c r="F48">
        <v>1538.4068115695</v>
      </c>
      <c r="G48">
        <v>1546.4834336738</v>
      </c>
      <c r="H48">
        <v>1555.2197206777</v>
      </c>
      <c r="I48">
        <v>1562.0518051121</v>
      </c>
      <c r="J48">
        <v>1538.4087370449</v>
      </c>
      <c r="K48">
        <v>1546.6825185515</v>
      </c>
      <c r="L48">
        <v>1554.8191604815</v>
      </c>
      <c r="M48">
        <v>1561.9545366038</v>
      </c>
    </row>
    <row r="49" spans="1:13">
      <c r="A49" t="s">
        <v>1918</v>
      </c>
      <c r="B49">
        <v>1538.668155621</v>
      </c>
      <c r="C49">
        <v>1546.4435441097</v>
      </c>
      <c r="D49">
        <v>1554.6228922194</v>
      </c>
      <c r="E49">
        <v>1561.8755377769</v>
      </c>
      <c r="F49">
        <v>1538.408929028</v>
      </c>
      <c r="G49">
        <v>1546.4879090869</v>
      </c>
      <c r="H49">
        <v>1555.2228695312</v>
      </c>
      <c r="I49">
        <v>1562.0492242715</v>
      </c>
      <c r="J49">
        <v>1538.4100846923</v>
      </c>
      <c r="K49">
        <v>1546.6829085615</v>
      </c>
      <c r="L49">
        <v>1554.820735057</v>
      </c>
      <c r="M49">
        <v>1561.9555280687</v>
      </c>
    </row>
    <row r="50" spans="1:13">
      <c r="A50" t="s">
        <v>1919</v>
      </c>
      <c r="B50">
        <v>1538.6656514715</v>
      </c>
      <c r="C50">
        <v>1546.4423782462</v>
      </c>
      <c r="D50">
        <v>1554.6254485785</v>
      </c>
      <c r="E50">
        <v>1561.8693859123</v>
      </c>
      <c r="F50">
        <v>1538.4075813827</v>
      </c>
      <c r="G50">
        <v>1546.4849895093</v>
      </c>
      <c r="H50">
        <v>1555.2208998132</v>
      </c>
      <c r="I50">
        <v>1562.0514092533</v>
      </c>
      <c r="J50">
        <v>1538.4095068599</v>
      </c>
      <c r="K50">
        <v>1546.6834926256</v>
      </c>
      <c r="L50">
        <v>1554.8177839321</v>
      </c>
      <c r="M50">
        <v>1561.9513604322</v>
      </c>
    </row>
    <row r="51" spans="1:13">
      <c r="A51" t="s">
        <v>1920</v>
      </c>
      <c r="B51">
        <v>1538.6650734471</v>
      </c>
      <c r="C51">
        <v>1546.4402367138</v>
      </c>
      <c r="D51">
        <v>1554.6254485785</v>
      </c>
      <c r="E51">
        <v>1561.8717682748</v>
      </c>
      <c r="F51">
        <v>1538.4064257222</v>
      </c>
      <c r="G51">
        <v>1546.4840175873</v>
      </c>
      <c r="H51">
        <v>1555.2195225523</v>
      </c>
      <c r="I51">
        <v>1562.0821801123</v>
      </c>
      <c r="J51">
        <v>1538.4077733655</v>
      </c>
      <c r="K51">
        <v>1546.6829085615</v>
      </c>
      <c r="L51">
        <v>1554.8203409322</v>
      </c>
      <c r="M51">
        <v>1561.9543367588</v>
      </c>
    </row>
    <row r="52" spans="1:13">
      <c r="A52" t="s">
        <v>1921</v>
      </c>
      <c r="B52">
        <v>1538.6675775948</v>
      </c>
      <c r="C52">
        <v>1546.4402367138</v>
      </c>
      <c r="D52">
        <v>1554.6264307608</v>
      </c>
      <c r="E52">
        <v>1561.8753398922</v>
      </c>
      <c r="F52">
        <v>1538.4073893999</v>
      </c>
      <c r="G52">
        <v>1546.4846015012</v>
      </c>
      <c r="H52">
        <v>1555.2232619366</v>
      </c>
      <c r="I52">
        <v>1562.0486285449</v>
      </c>
      <c r="J52">
        <v>1538.4081592136</v>
      </c>
      <c r="K52">
        <v>1546.6823244979</v>
      </c>
      <c r="L52">
        <v>1554.8217174861</v>
      </c>
      <c r="M52">
        <v>1561.9549324136</v>
      </c>
    </row>
    <row r="53" spans="1:13">
      <c r="A53" t="s">
        <v>1922</v>
      </c>
      <c r="B53">
        <v>1538.6648814001</v>
      </c>
      <c r="C53">
        <v>1546.4425722397</v>
      </c>
      <c r="D53">
        <v>1554.6256446305</v>
      </c>
      <c r="E53">
        <v>1561.8812939174</v>
      </c>
      <c r="F53">
        <v>1538.4077733655</v>
      </c>
      <c r="G53">
        <v>1546.4836276776</v>
      </c>
      <c r="H53">
        <v>1555.2201130815</v>
      </c>
      <c r="I53">
        <v>1562.062922229</v>
      </c>
      <c r="J53">
        <v>1538.408929028</v>
      </c>
      <c r="K53">
        <v>1546.6821304442</v>
      </c>
      <c r="L53">
        <v>1554.8199487302</v>
      </c>
      <c r="M53">
        <v>1561.9531473909</v>
      </c>
    </row>
    <row r="54" spans="1:13">
      <c r="A54" t="s">
        <v>1923</v>
      </c>
      <c r="B54">
        <v>1538.6679616903</v>
      </c>
      <c r="C54">
        <v>1546.4406266016</v>
      </c>
      <c r="D54">
        <v>1554.6260386566</v>
      </c>
      <c r="E54">
        <v>1561.8745464136</v>
      </c>
      <c r="F54">
        <v>1538.4071955349</v>
      </c>
      <c r="G54">
        <v>1546.4847955052</v>
      </c>
      <c r="H54">
        <v>1555.2218846716</v>
      </c>
      <c r="I54">
        <v>1562.0867462641</v>
      </c>
      <c r="J54">
        <v>1538.4077733655</v>
      </c>
      <c r="K54">
        <v>1546.6829085615</v>
      </c>
      <c r="L54">
        <v>1554.8203409322</v>
      </c>
      <c r="M54">
        <v>1561.9549324136</v>
      </c>
    </row>
    <row r="55" spans="1:13">
      <c r="A55" t="s">
        <v>1924</v>
      </c>
      <c r="B55">
        <v>1538.6648814001</v>
      </c>
      <c r="C55">
        <v>1546.4451017668</v>
      </c>
      <c r="D55">
        <v>1554.6217120685</v>
      </c>
      <c r="E55">
        <v>1561.8745464136</v>
      </c>
      <c r="F55">
        <v>1538.4070035522</v>
      </c>
      <c r="G55">
        <v>1546.4867412545</v>
      </c>
      <c r="H55">
        <v>1555.2216884692</v>
      </c>
      <c r="I55">
        <v>1562.0605412238</v>
      </c>
      <c r="J55">
        <v>1538.4077733655</v>
      </c>
      <c r="K55">
        <v>1546.6819344882</v>
      </c>
      <c r="L55">
        <v>1554.8205370333</v>
      </c>
      <c r="M55">
        <v>1561.9557279141</v>
      </c>
    </row>
    <row r="56" spans="1:13">
      <c r="A56" t="s">
        <v>1925</v>
      </c>
      <c r="B56">
        <v>1538.6662294963</v>
      </c>
      <c r="C56">
        <v>1546.4421823509</v>
      </c>
      <c r="D56">
        <v>1554.6268247873</v>
      </c>
      <c r="E56">
        <v>1561.8737529358</v>
      </c>
      <c r="F56">
        <v>1538.4058478926</v>
      </c>
      <c r="G56">
        <v>1546.4859633346</v>
      </c>
      <c r="H56">
        <v>1555.2210979389</v>
      </c>
      <c r="I56">
        <v>1562.0986575838</v>
      </c>
      <c r="J56">
        <v>1538.4071955349</v>
      </c>
      <c r="K56">
        <v>1546.6834926256</v>
      </c>
      <c r="L56">
        <v>1554.8203409322</v>
      </c>
      <c r="M56">
        <v>1561.9529475463</v>
      </c>
    </row>
    <row r="57" spans="1:13">
      <c r="A57" t="s">
        <v>1926</v>
      </c>
      <c r="B57">
        <v>1538.6664215437</v>
      </c>
      <c r="C57">
        <v>1546.4415984691</v>
      </c>
      <c r="D57">
        <v>1554.6234822955</v>
      </c>
      <c r="E57">
        <v>1561.8670035571</v>
      </c>
      <c r="F57">
        <v>1538.4045002526</v>
      </c>
      <c r="G57">
        <v>1546.4840175873</v>
      </c>
      <c r="H57">
        <v>1555.2230657339</v>
      </c>
      <c r="I57">
        <v>1562.0543859612</v>
      </c>
      <c r="J57">
        <v>1538.4058478926</v>
      </c>
      <c r="K57">
        <v>1546.6823244979</v>
      </c>
      <c r="L57">
        <v>1554.8183741562</v>
      </c>
      <c r="M57">
        <v>1561.9511625282</v>
      </c>
    </row>
    <row r="58" spans="1:13">
      <c r="A58" t="s">
        <v>1927</v>
      </c>
      <c r="B58">
        <v>1538.6664215437</v>
      </c>
      <c r="C58">
        <v>1546.4404326086</v>
      </c>
      <c r="D58">
        <v>1554.623284322</v>
      </c>
      <c r="E58">
        <v>1561.8783178691</v>
      </c>
      <c r="F58">
        <v>1538.4070035522</v>
      </c>
      <c r="G58">
        <v>1546.4836276776</v>
      </c>
      <c r="H58">
        <v>1555.2195225523</v>
      </c>
      <c r="I58">
        <v>1562.0516071827</v>
      </c>
      <c r="J58">
        <v>1538.4083511966</v>
      </c>
      <c r="K58">
        <v>1546.6829085615</v>
      </c>
      <c r="L58">
        <v>1554.8219155102</v>
      </c>
      <c r="M58">
        <v>1561.9559258192</v>
      </c>
    </row>
    <row r="59" spans="1:13">
      <c r="A59" t="s">
        <v>1928</v>
      </c>
      <c r="B59">
        <v>1538.6654575414</v>
      </c>
      <c r="C59">
        <v>1546.4435441097</v>
      </c>
      <c r="D59">
        <v>1554.6221060926</v>
      </c>
      <c r="E59">
        <v>1561.8816916301</v>
      </c>
      <c r="F59">
        <v>1538.406039875</v>
      </c>
      <c r="G59">
        <v>1546.48654725</v>
      </c>
      <c r="H59">
        <v>1555.2201130815</v>
      </c>
      <c r="I59">
        <v>1562.0801949216</v>
      </c>
      <c r="J59">
        <v>1538.4073893999</v>
      </c>
      <c r="K59">
        <v>1546.6834926256</v>
      </c>
      <c r="L59">
        <v>1554.8217174861</v>
      </c>
      <c r="M59">
        <v>1561.9565214752</v>
      </c>
    </row>
    <row r="60" spans="1:13">
      <c r="A60" t="s">
        <v>1929</v>
      </c>
      <c r="B60">
        <v>1538.6639173998</v>
      </c>
      <c r="C60">
        <v>1546.4423782462</v>
      </c>
      <c r="D60">
        <v>1554.6268247873</v>
      </c>
      <c r="E60">
        <v>1561.8711726835</v>
      </c>
      <c r="F60">
        <v>1538.4050780812</v>
      </c>
      <c r="G60">
        <v>1546.4853794197</v>
      </c>
      <c r="H60">
        <v>1555.2214903433</v>
      </c>
      <c r="I60">
        <v>1562.057364621</v>
      </c>
      <c r="J60">
        <v>1538.4077733655</v>
      </c>
      <c r="K60">
        <v>1546.6819344882</v>
      </c>
      <c r="L60">
        <v>1554.8213252834</v>
      </c>
      <c r="M60">
        <v>1561.9501691286</v>
      </c>
    </row>
    <row r="61" spans="1:13">
      <c r="A61" t="s">
        <v>1930</v>
      </c>
      <c r="B61">
        <v>1538.6662294963</v>
      </c>
      <c r="C61">
        <v>1546.4427662332</v>
      </c>
      <c r="D61">
        <v>1554.623678347</v>
      </c>
      <c r="E61">
        <v>1561.8648210311</v>
      </c>
      <c r="F61">
        <v>1538.4052700635</v>
      </c>
      <c r="G61">
        <v>1546.4875191752</v>
      </c>
      <c r="H61">
        <v>1555.2230657339</v>
      </c>
      <c r="I61">
        <v>1562.0631221018</v>
      </c>
      <c r="J61">
        <v>1538.4066177048</v>
      </c>
      <c r="K61">
        <v>1546.6819344882</v>
      </c>
      <c r="L61">
        <v>1554.8211272595</v>
      </c>
      <c r="M61">
        <v>1561.9539409494</v>
      </c>
    </row>
    <row r="62" spans="1:13">
      <c r="A62" t="s">
        <v>1931</v>
      </c>
      <c r="B62">
        <v>1538.6658435188</v>
      </c>
      <c r="C62">
        <v>1546.4425722397</v>
      </c>
      <c r="D62">
        <v>1554.624660527</v>
      </c>
      <c r="E62">
        <v>1561.8820874029</v>
      </c>
      <c r="F62">
        <v>1538.4070035522</v>
      </c>
      <c r="G62">
        <v>1546.485573424</v>
      </c>
      <c r="H62">
        <v>1555.2224752025</v>
      </c>
      <c r="I62">
        <v>1562.0837674922</v>
      </c>
      <c r="J62">
        <v>1538.4083511966</v>
      </c>
      <c r="K62">
        <v>1546.6834926256</v>
      </c>
      <c r="L62">
        <v>1554.8197507066</v>
      </c>
      <c r="M62">
        <v>1561.9606891393</v>
      </c>
    </row>
    <row r="63" spans="1:13">
      <c r="A63" t="s">
        <v>1932</v>
      </c>
      <c r="B63">
        <v>1538.6627613542</v>
      </c>
      <c r="C63">
        <v>1546.4412104827</v>
      </c>
      <c r="D63">
        <v>1554.6240723721</v>
      </c>
      <c r="E63">
        <v>1561.8701793857</v>
      </c>
      <c r="F63">
        <v>1538.4056559102</v>
      </c>
      <c r="G63">
        <v>1546.4853794197</v>
      </c>
      <c r="H63">
        <v>1555.2214903433</v>
      </c>
      <c r="I63">
        <v>1562.0466434394</v>
      </c>
      <c r="J63">
        <v>1538.4075813827</v>
      </c>
      <c r="K63">
        <v>1546.6838807336</v>
      </c>
      <c r="L63">
        <v>1554.820735057</v>
      </c>
      <c r="M63">
        <v>1561.9519560846</v>
      </c>
    </row>
    <row r="64" spans="1:13">
      <c r="A64" t="s">
        <v>1933</v>
      </c>
      <c r="B64">
        <v>1538.6654575414</v>
      </c>
      <c r="C64">
        <v>1546.4417943642</v>
      </c>
      <c r="D64">
        <v>1554.624660527</v>
      </c>
      <c r="E64">
        <v>1561.8826830025</v>
      </c>
      <c r="F64">
        <v>1538.4062337397</v>
      </c>
      <c r="G64">
        <v>1546.4832396701</v>
      </c>
      <c r="H64">
        <v>1555.222279</v>
      </c>
      <c r="I64">
        <v>1562.0895251677</v>
      </c>
      <c r="J64">
        <v>1538.4079653484</v>
      </c>
      <c r="K64">
        <v>1546.6827145077</v>
      </c>
      <c r="L64">
        <v>1554.8179800326</v>
      </c>
      <c r="M64">
        <v>1561.9581085997</v>
      </c>
    </row>
    <row r="65" spans="1:13">
      <c r="A65" t="s">
        <v>1934</v>
      </c>
      <c r="B65">
        <v>1538.6648814001</v>
      </c>
      <c r="C65">
        <v>1546.4443238888</v>
      </c>
      <c r="D65">
        <v>1554.6228922194</v>
      </c>
      <c r="E65">
        <v>1561.8624386898</v>
      </c>
      <c r="F65">
        <v>1538.4052700635</v>
      </c>
      <c r="G65">
        <v>1546.4871311658</v>
      </c>
      <c r="H65">
        <v>1555.2212941411</v>
      </c>
      <c r="I65">
        <v>1562.0571666902</v>
      </c>
      <c r="J65">
        <v>1538.4066177048</v>
      </c>
      <c r="K65">
        <v>1546.6821304442</v>
      </c>
      <c r="L65">
        <v>1554.8189643807</v>
      </c>
      <c r="M65">
        <v>1561.9489778269</v>
      </c>
    </row>
    <row r="66" spans="1:13">
      <c r="A66" t="s">
        <v>1935</v>
      </c>
      <c r="B66">
        <v>1538.6660355661</v>
      </c>
      <c r="C66">
        <v>1546.4410164896</v>
      </c>
      <c r="D66">
        <v>1554.6228922194</v>
      </c>
      <c r="E66">
        <v>1561.8749421827</v>
      </c>
      <c r="F66">
        <v>1538.4025747879</v>
      </c>
      <c r="G66">
        <v>1546.4834336738</v>
      </c>
      <c r="H66">
        <v>1555.2212941411</v>
      </c>
      <c r="I66">
        <v>1562.0557753542</v>
      </c>
      <c r="J66">
        <v>1538.4045002526</v>
      </c>
      <c r="K66">
        <v>1546.6825185515</v>
      </c>
      <c r="L66">
        <v>1554.820735057</v>
      </c>
      <c r="M66">
        <v>1561.9551322587</v>
      </c>
    </row>
    <row r="67" spans="1:13">
      <c r="A67" t="s">
        <v>1936</v>
      </c>
      <c r="B67">
        <v>1538.6648814001</v>
      </c>
      <c r="C67">
        <v>1546.4431561223</v>
      </c>
      <c r="D67">
        <v>1554.6238743985</v>
      </c>
      <c r="E67">
        <v>1561.8642254451</v>
      </c>
      <c r="F67">
        <v>1538.4073893999</v>
      </c>
      <c r="G67">
        <v>1546.4847955052</v>
      </c>
      <c r="H67">
        <v>1555.2224752025</v>
      </c>
      <c r="I67">
        <v>1562.0482326877</v>
      </c>
      <c r="J67">
        <v>1538.4085431796</v>
      </c>
      <c r="K67">
        <v>1546.6834926256</v>
      </c>
      <c r="L67">
        <v>1554.8191604815</v>
      </c>
      <c r="M67">
        <v>1561.9521539888</v>
      </c>
    </row>
    <row r="68" spans="1:13">
      <c r="A68" t="s">
        <v>1937</v>
      </c>
      <c r="B68">
        <v>1538.6662294963</v>
      </c>
      <c r="C68">
        <v>1546.4412104827</v>
      </c>
      <c r="D68">
        <v>1554.6262347087</v>
      </c>
      <c r="E68">
        <v>1561.8703772691</v>
      </c>
      <c r="F68">
        <v>1538.4070035522</v>
      </c>
      <c r="G68">
        <v>1546.4851854155</v>
      </c>
      <c r="H68">
        <v>1555.2208998132</v>
      </c>
      <c r="I68">
        <v>1562.0641137046</v>
      </c>
      <c r="J68">
        <v>1538.4081592136</v>
      </c>
      <c r="K68">
        <v>1546.6832966692</v>
      </c>
      <c r="L68">
        <v>1554.8181780556</v>
      </c>
      <c r="M68">
        <v>1561.9545366038</v>
      </c>
    </row>
    <row r="69" spans="1:13">
      <c r="A69" t="s">
        <v>1938</v>
      </c>
      <c r="B69">
        <v>1538.6660355661</v>
      </c>
      <c r="C69">
        <v>1546.4421823509</v>
      </c>
      <c r="D69">
        <v>1554.623678347</v>
      </c>
      <c r="E69">
        <v>1561.8735531114</v>
      </c>
      <c r="F69">
        <v>1538.4062337397</v>
      </c>
      <c r="G69">
        <v>1546.4840175873</v>
      </c>
      <c r="H69">
        <v>1555.2214903433</v>
      </c>
      <c r="I69">
        <v>1562.0934956015</v>
      </c>
      <c r="J69">
        <v>1538.4081592136</v>
      </c>
      <c r="K69">
        <v>1546.6823244979</v>
      </c>
      <c r="L69">
        <v>1554.8205370333</v>
      </c>
      <c r="M69">
        <v>1561.9571171316</v>
      </c>
    </row>
    <row r="70" spans="1:13">
      <c r="A70" t="s">
        <v>1939</v>
      </c>
      <c r="B70">
        <v>1538.6654575414</v>
      </c>
      <c r="C70">
        <v>1546.443350116</v>
      </c>
      <c r="D70">
        <v>1554.6256446305</v>
      </c>
      <c r="E70">
        <v>1561.8693859123</v>
      </c>
      <c r="F70">
        <v>1538.4073893999</v>
      </c>
      <c r="G70">
        <v>1546.4849895093</v>
      </c>
      <c r="H70">
        <v>1555.2216884692</v>
      </c>
      <c r="I70">
        <v>1562.0553794934</v>
      </c>
      <c r="J70">
        <v>1538.4085431796</v>
      </c>
      <c r="K70">
        <v>1546.6831026153</v>
      </c>
      <c r="L70">
        <v>1554.8219155102</v>
      </c>
      <c r="M70">
        <v>1561.9499712249</v>
      </c>
    </row>
    <row r="71" spans="1:13">
      <c r="A71" t="s">
        <v>1940</v>
      </c>
      <c r="B71">
        <v>1538.6639173998</v>
      </c>
      <c r="C71">
        <v>1546.4400427209</v>
      </c>
      <c r="D71">
        <v>1554.6219081195</v>
      </c>
      <c r="E71">
        <v>1561.8626385113</v>
      </c>
      <c r="F71">
        <v>1538.4064257222</v>
      </c>
      <c r="G71">
        <v>1546.4844074972</v>
      </c>
      <c r="H71">
        <v>1555.2169642391</v>
      </c>
      <c r="I71">
        <v>1562.0718563996</v>
      </c>
      <c r="J71">
        <v>1538.4064257222</v>
      </c>
      <c r="K71">
        <v>1546.6844647984</v>
      </c>
      <c r="L71">
        <v>1554.8201448312</v>
      </c>
      <c r="M71">
        <v>1561.9515583362</v>
      </c>
    </row>
    <row r="72" spans="1:13">
      <c r="A72" t="s">
        <v>1941</v>
      </c>
      <c r="B72">
        <v>1538.6673855471</v>
      </c>
      <c r="C72">
        <v>1546.4404326086</v>
      </c>
      <c r="D72">
        <v>1554.6268247873</v>
      </c>
      <c r="E72">
        <v>1561.8642254451</v>
      </c>
      <c r="F72">
        <v>1538.4064257222</v>
      </c>
      <c r="G72">
        <v>1546.4836276776</v>
      </c>
      <c r="H72">
        <v>1555.2189320236</v>
      </c>
      <c r="I72">
        <v>1562.0990554072</v>
      </c>
      <c r="J72">
        <v>1538.4070035522</v>
      </c>
      <c r="K72">
        <v>1546.6796001417</v>
      </c>
      <c r="L72">
        <v>1554.8199487302</v>
      </c>
      <c r="M72">
        <v>1561.9565214752</v>
      </c>
    </row>
    <row r="73" spans="1:13">
      <c r="A73" t="s">
        <v>1942</v>
      </c>
      <c r="B73">
        <v>1538.6654575414</v>
      </c>
      <c r="C73">
        <v>1546.4423782462</v>
      </c>
      <c r="D73">
        <v>1554.623678347</v>
      </c>
      <c r="E73">
        <v>1561.8630342745</v>
      </c>
      <c r="F73">
        <v>1538.4064257222</v>
      </c>
      <c r="G73">
        <v>1546.4859633346</v>
      </c>
      <c r="H73">
        <v>1555.220311207</v>
      </c>
      <c r="I73">
        <v>1562.0466434394</v>
      </c>
      <c r="J73">
        <v>1538.4083511966</v>
      </c>
      <c r="K73">
        <v>1546.6831026153</v>
      </c>
      <c r="L73">
        <v>1554.8191604815</v>
      </c>
      <c r="M73">
        <v>1561.9511625282</v>
      </c>
    </row>
    <row r="74" spans="1:13">
      <c r="A74" t="s">
        <v>1943</v>
      </c>
      <c r="B74">
        <v>1538.6654575414</v>
      </c>
      <c r="C74">
        <v>1546.4417943642</v>
      </c>
      <c r="D74">
        <v>1554.6226942461</v>
      </c>
      <c r="E74">
        <v>1561.8852632928</v>
      </c>
      <c r="F74">
        <v>1538.4070035522</v>
      </c>
      <c r="G74">
        <v>1546.4842115912</v>
      </c>
      <c r="H74">
        <v>1555.220507409</v>
      </c>
      <c r="I74">
        <v>1562.0831736798</v>
      </c>
      <c r="J74">
        <v>1538.4083511966</v>
      </c>
      <c r="K74">
        <v>1546.6834926256</v>
      </c>
      <c r="L74">
        <v>1554.8211272595</v>
      </c>
      <c r="M74">
        <v>1561.9545366038</v>
      </c>
    </row>
    <row r="75" spans="1:13">
      <c r="A75" t="s">
        <v>1944</v>
      </c>
      <c r="B75">
        <v>1538.6654575414</v>
      </c>
      <c r="C75">
        <v>1546.4400427209</v>
      </c>
      <c r="D75">
        <v>1554.6242684237</v>
      </c>
      <c r="E75">
        <v>1561.8628363929</v>
      </c>
      <c r="F75">
        <v>1538.4070035522</v>
      </c>
      <c r="G75">
        <v>1546.4830437645</v>
      </c>
      <c r="H75">
        <v>1555.2191301488</v>
      </c>
      <c r="I75">
        <v>1562.0905187445</v>
      </c>
      <c r="J75">
        <v>1538.408929028</v>
      </c>
      <c r="K75">
        <v>1546.6832966692</v>
      </c>
      <c r="L75">
        <v>1554.8199487302</v>
      </c>
      <c r="M75">
        <v>1561.9515583362</v>
      </c>
    </row>
    <row r="76" spans="1:13">
      <c r="A76" t="s">
        <v>1945</v>
      </c>
      <c r="B76">
        <v>1538.6648814001</v>
      </c>
      <c r="C76">
        <v>1546.4419883576</v>
      </c>
      <c r="D76">
        <v>1554.6242684237</v>
      </c>
      <c r="E76">
        <v>1561.8705770926</v>
      </c>
      <c r="F76">
        <v>1538.4062337397</v>
      </c>
      <c r="G76">
        <v>1546.4849895093</v>
      </c>
      <c r="H76">
        <v>1555.2212941411</v>
      </c>
      <c r="I76">
        <v>1562.0587540193</v>
      </c>
      <c r="J76">
        <v>1538.408929028</v>
      </c>
      <c r="K76">
        <v>1546.6799882477</v>
      </c>
      <c r="L76">
        <v>1554.8197507066</v>
      </c>
      <c r="M76">
        <v>1561.9559258192</v>
      </c>
    </row>
    <row r="77" spans="1:13">
      <c r="A77" t="s">
        <v>1946</v>
      </c>
      <c r="B77">
        <v>1538.6656514715</v>
      </c>
      <c r="C77">
        <v>1546.439848728</v>
      </c>
      <c r="D77">
        <v>1554.6270208396</v>
      </c>
      <c r="E77">
        <v>1561.8683926167</v>
      </c>
      <c r="F77">
        <v>1538.4075813827</v>
      </c>
      <c r="G77">
        <v>1546.4849895093</v>
      </c>
      <c r="H77">
        <v>1555.222080874</v>
      </c>
      <c r="I77">
        <v>1562.0917102622</v>
      </c>
      <c r="J77">
        <v>1538.408929028</v>
      </c>
      <c r="K77">
        <v>1546.6829085615</v>
      </c>
      <c r="L77">
        <v>1554.8189643807</v>
      </c>
      <c r="M77">
        <v>1561.9575129426</v>
      </c>
    </row>
    <row r="78" spans="1:13">
      <c r="A78" t="s">
        <v>1947</v>
      </c>
      <c r="B78">
        <v>1538.6641094466</v>
      </c>
      <c r="C78">
        <v>1546.4435441097</v>
      </c>
      <c r="D78">
        <v>1554.6221060926</v>
      </c>
      <c r="E78">
        <v>1561.8634319778</v>
      </c>
      <c r="F78">
        <v>1538.4062337397</v>
      </c>
      <c r="G78">
        <v>1546.48654725</v>
      </c>
      <c r="H78">
        <v>1555.2208998132</v>
      </c>
      <c r="I78">
        <v>1562.0633200342</v>
      </c>
      <c r="J78">
        <v>1538.4062337397</v>
      </c>
      <c r="K78">
        <v>1546.6842707442</v>
      </c>
      <c r="L78">
        <v>1554.8183741562</v>
      </c>
      <c r="M78">
        <v>1561.9575129426</v>
      </c>
    </row>
    <row r="79" spans="1:13">
      <c r="A79" t="s">
        <v>1948</v>
      </c>
      <c r="B79">
        <v>1538.6643033763</v>
      </c>
      <c r="C79">
        <v>1546.443350116</v>
      </c>
      <c r="D79">
        <v>1554.6262347087</v>
      </c>
      <c r="E79">
        <v>1561.8739508201</v>
      </c>
      <c r="F79">
        <v>1538.4075813827</v>
      </c>
      <c r="G79">
        <v>1546.4869371611</v>
      </c>
      <c r="H79">
        <v>1555.2224752025</v>
      </c>
      <c r="I79">
        <v>1562.0784076721</v>
      </c>
      <c r="J79">
        <v>1538.408929028</v>
      </c>
      <c r="K79">
        <v>1546.6832966692</v>
      </c>
      <c r="L79">
        <v>1554.8197507066</v>
      </c>
      <c r="M79">
        <v>1561.9519560846</v>
      </c>
    </row>
    <row r="80" spans="1:13">
      <c r="A80" t="s">
        <v>1949</v>
      </c>
      <c r="B80">
        <v>1538.6683476689</v>
      </c>
      <c r="C80">
        <v>1546.4423782462</v>
      </c>
      <c r="D80">
        <v>1554.6230882707</v>
      </c>
      <c r="E80">
        <v>1561.871568451</v>
      </c>
      <c r="F80">
        <v>1538.4093148766</v>
      </c>
      <c r="G80">
        <v>1546.486157339</v>
      </c>
      <c r="H80">
        <v>1555.2224752025</v>
      </c>
      <c r="I80">
        <v>1562.1006428214</v>
      </c>
      <c r="J80">
        <v>1538.4100846923</v>
      </c>
      <c r="K80">
        <v>1546.6825185515</v>
      </c>
      <c r="L80">
        <v>1554.8201448312</v>
      </c>
      <c r="M80">
        <v>1561.9555280687</v>
      </c>
    </row>
    <row r="81" spans="1:13">
      <c r="A81" t="s">
        <v>1950</v>
      </c>
      <c r="B81">
        <v>1538.6654575414</v>
      </c>
      <c r="C81">
        <v>1546.4410164896</v>
      </c>
      <c r="D81">
        <v>1554.6248585009</v>
      </c>
      <c r="E81">
        <v>1561.8755377769</v>
      </c>
      <c r="F81">
        <v>1538.4087370449</v>
      </c>
      <c r="G81">
        <v>1546.4834336738</v>
      </c>
      <c r="H81">
        <v>1555.220703611</v>
      </c>
      <c r="I81">
        <v>1562.0726500786</v>
      </c>
      <c r="J81">
        <v>1538.4087370449</v>
      </c>
      <c r="K81">
        <v>1546.6825185515</v>
      </c>
      <c r="L81">
        <v>1554.8213252834</v>
      </c>
      <c r="M81">
        <v>1561.9616825522</v>
      </c>
    </row>
    <row r="82" spans="1:13">
      <c r="A82" t="s">
        <v>1951</v>
      </c>
      <c r="B82">
        <v>1538.6652654943</v>
      </c>
      <c r="C82">
        <v>1546.4435441097</v>
      </c>
      <c r="D82">
        <v>1554.6226942461</v>
      </c>
      <c r="E82">
        <v>1561.8634319778</v>
      </c>
      <c r="F82">
        <v>1538.406039875</v>
      </c>
      <c r="G82">
        <v>1546.48654725</v>
      </c>
      <c r="H82">
        <v>1555.2210979389</v>
      </c>
      <c r="I82">
        <v>1562.1149374575</v>
      </c>
      <c r="J82">
        <v>1538.4066177048</v>
      </c>
      <c r="K82">
        <v>1546.6834926256</v>
      </c>
      <c r="L82">
        <v>1554.8195546057</v>
      </c>
      <c r="M82">
        <v>1561.9561237244</v>
      </c>
    </row>
    <row r="83" spans="1:13">
      <c r="A83" t="s">
        <v>1952</v>
      </c>
      <c r="B83">
        <v>1538.6662294963</v>
      </c>
      <c r="C83">
        <v>1546.4415984691</v>
      </c>
      <c r="D83">
        <v>1554.6238743985</v>
      </c>
      <c r="E83">
        <v>1561.8695837956</v>
      </c>
      <c r="F83">
        <v>1538.4073893999</v>
      </c>
      <c r="G83">
        <v>1546.4853794197</v>
      </c>
      <c r="H83">
        <v>1555.2201130815</v>
      </c>
      <c r="I83">
        <v>1562.0668944681</v>
      </c>
      <c r="J83">
        <v>1538.4079653484</v>
      </c>
      <c r="K83">
        <v>1546.6838807336</v>
      </c>
      <c r="L83">
        <v>1554.81876828</v>
      </c>
      <c r="M83">
        <v>1561.9515583362</v>
      </c>
    </row>
    <row r="84" spans="1:13">
      <c r="A84" t="s">
        <v>1953</v>
      </c>
      <c r="B84">
        <v>1538.6644954232</v>
      </c>
      <c r="C84">
        <v>1546.4410164896</v>
      </c>
      <c r="D84">
        <v>1554.6258406825</v>
      </c>
      <c r="E84">
        <v>1561.8777222728</v>
      </c>
      <c r="F84">
        <v>1538.4062337397</v>
      </c>
      <c r="G84">
        <v>1546.485573424</v>
      </c>
      <c r="H84">
        <v>1555.222279</v>
      </c>
      <c r="I84">
        <v>1562.0432689659</v>
      </c>
      <c r="J84">
        <v>1538.4068115695</v>
      </c>
      <c r="K84">
        <v>1546.6829085615</v>
      </c>
      <c r="L84">
        <v>1554.8191604815</v>
      </c>
      <c r="M84">
        <v>1561.9589041035</v>
      </c>
    </row>
    <row r="85" spans="1:13">
      <c r="A85" t="s">
        <v>1954</v>
      </c>
      <c r="B85">
        <v>1538.6650734471</v>
      </c>
      <c r="C85">
        <v>1546.4415984691</v>
      </c>
      <c r="D85">
        <v>1554.624660527</v>
      </c>
      <c r="E85">
        <v>1561.8681947338</v>
      </c>
      <c r="F85">
        <v>1538.4062337397</v>
      </c>
      <c r="G85">
        <v>1546.4847955052</v>
      </c>
      <c r="H85">
        <v>1555.2224752025</v>
      </c>
      <c r="I85">
        <v>1562.0865483258</v>
      </c>
      <c r="J85">
        <v>1538.4073893999</v>
      </c>
      <c r="K85">
        <v>1546.6805723096</v>
      </c>
      <c r="L85">
        <v>1554.8211272595</v>
      </c>
      <c r="M85">
        <v>1561.9571171316</v>
      </c>
    </row>
    <row r="86" spans="1:13">
      <c r="A86" t="s">
        <v>1955</v>
      </c>
      <c r="B86">
        <v>1538.6658435188</v>
      </c>
      <c r="C86">
        <v>1546.4431561223</v>
      </c>
      <c r="D86">
        <v>1554.6254485785</v>
      </c>
      <c r="E86">
        <v>1561.8672033797</v>
      </c>
      <c r="F86">
        <v>1538.4075813827</v>
      </c>
      <c r="G86">
        <v>1546.4875191752</v>
      </c>
      <c r="H86">
        <v>1555.2208998132</v>
      </c>
      <c r="I86">
        <v>1562.0615328233</v>
      </c>
      <c r="J86">
        <v>1538.408929028</v>
      </c>
      <c r="K86">
        <v>1546.6834926256</v>
      </c>
      <c r="L86">
        <v>1554.8197507066</v>
      </c>
      <c r="M86">
        <v>1561.9485820202</v>
      </c>
    </row>
    <row r="87" spans="1:13">
      <c r="A87" t="s">
        <v>1956</v>
      </c>
      <c r="B87">
        <v>1538.6666135911</v>
      </c>
      <c r="C87">
        <v>1546.4419883576</v>
      </c>
      <c r="D87">
        <v>1554.6260386566</v>
      </c>
      <c r="E87">
        <v>1561.8622408084</v>
      </c>
      <c r="F87">
        <v>1538.4079653484</v>
      </c>
      <c r="G87">
        <v>1546.4844074972</v>
      </c>
      <c r="H87">
        <v>1555.2236562657</v>
      </c>
      <c r="I87">
        <v>1562.0428731114</v>
      </c>
      <c r="J87">
        <v>1538.4085431796</v>
      </c>
      <c r="K87">
        <v>1546.6825185515</v>
      </c>
      <c r="L87">
        <v>1554.8191604815</v>
      </c>
      <c r="M87">
        <v>1561.9513604322</v>
      </c>
    </row>
    <row r="88" spans="1:13">
      <c r="A88" t="s">
        <v>1957</v>
      </c>
      <c r="B88">
        <v>1538.6650734471</v>
      </c>
      <c r="C88">
        <v>1546.4414044759</v>
      </c>
      <c r="D88">
        <v>1554.6244644753</v>
      </c>
      <c r="E88">
        <v>1561.8666077919</v>
      </c>
      <c r="F88">
        <v>1538.4054620457</v>
      </c>
      <c r="G88">
        <v>1546.4846015012</v>
      </c>
      <c r="H88">
        <v>1555.2224752025</v>
      </c>
      <c r="I88">
        <v>1562.0815843605</v>
      </c>
      <c r="J88">
        <v>1538.4062337397</v>
      </c>
      <c r="K88">
        <v>1546.6842707442</v>
      </c>
      <c r="L88">
        <v>1554.8185702568</v>
      </c>
      <c r="M88">
        <v>1561.9525517376</v>
      </c>
    </row>
    <row r="89" spans="1:13">
      <c r="A89" t="s">
        <v>1958</v>
      </c>
      <c r="B89">
        <v>1538.6662294963</v>
      </c>
      <c r="C89">
        <v>1546.4427662332</v>
      </c>
      <c r="D89">
        <v>1554.6248585009</v>
      </c>
      <c r="E89">
        <v>1561.8828828292</v>
      </c>
      <c r="F89">
        <v>1538.4079653484</v>
      </c>
      <c r="G89">
        <v>1546.487715082</v>
      </c>
      <c r="H89">
        <v>1555.2197206777</v>
      </c>
      <c r="I89">
        <v>1562.0555774238</v>
      </c>
      <c r="J89">
        <v>1538.4085431796</v>
      </c>
      <c r="K89">
        <v>1546.6838807336</v>
      </c>
      <c r="L89">
        <v>1554.8203409322</v>
      </c>
      <c r="M89">
        <v>1561.9589041035</v>
      </c>
    </row>
    <row r="90" spans="1:13">
      <c r="A90" t="s">
        <v>1959</v>
      </c>
      <c r="B90">
        <v>1538.6654575414</v>
      </c>
      <c r="C90">
        <v>1546.4408205946</v>
      </c>
      <c r="D90">
        <v>1554.6223021437</v>
      </c>
      <c r="E90">
        <v>1561.8733552272</v>
      </c>
      <c r="F90">
        <v>1538.4083511966</v>
      </c>
      <c r="G90">
        <v>1546.4844074972</v>
      </c>
      <c r="H90">
        <v>1555.2199168795</v>
      </c>
      <c r="I90">
        <v>1562.0605412238</v>
      </c>
      <c r="J90">
        <v>1538.408929028</v>
      </c>
      <c r="K90">
        <v>1546.6805723096</v>
      </c>
      <c r="L90">
        <v>1554.8201448312</v>
      </c>
      <c r="M90">
        <v>1561.9541388541</v>
      </c>
    </row>
    <row r="91" spans="1:13">
      <c r="A91" t="s">
        <v>1960</v>
      </c>
      <c r="B91">
        <v>1538.6652654943</v>
      </c>
      <c r="C91">
        <v>1546.4402367138</v>
      </c>
      <c r="D91">
        <v>1554.6240723721</v>
      </c>
      <c r="E91">
        <v>1561.8697816789</v>
      </c>
      <c r="F91">
        <v>1538.4075813827</v>
      </c>
      <c r="G91">
        <v>1546.4826557573</v>
      </c>
      <c r="H91">
        <v>1555.2218846716</v>
      </c>
      <c r="I91">
        <v>1562.0633200342</v>
      </c>
      <c r="J91">
        <v>1538.4075813827</v>
      </c>
      <c r="K91">
        <v>1546.6834926256</v>
      </c>
      <c r="L91">
        <v>1554.8175878317</v>
      </c>
      <c r="M91">
        <v>1561.9561237244</v>
      </c>
    </row>
    <row r="92" spans="1:13">
      <c r="A92" t="s">
        <v>1961</v>
      </c>
      <c r="B92">
        <v>1538.6658435188</v>
      </c>
      <c r="C92">
        <v>1546.4425722397</v>
      </c>
      <c r="D92">
        <v>1554.6226942461</v>
      </c>
      <c r="E92">
        <v>1561.8939975418</v>
      </c>
      <c r="F92">
        <v>1538.4083511966</v>
      </c>
      <c r="G92">
        <v>1546.4847955052</v>
      </c>
      <c r="H92">
        <v>1555.2208998132</v>
      </c>
      <c r="I92">
        <v>1562.0660988544</v>
      </c>
      <c r="J92">
        <v>1538.408929028</v>
      </c>
      <c r="K92">
        <v>1546.6829085615</v>
      </c>
      <c r="L92">
        <v>1554.8195546057</v>
      </c>
      <c r="M92">
        <v>1561.9632696873</v>
      </c>
    </row>
    <row r="93" spans="1:13">
      <c r="A93" t="s">
        <v>1962</v>
      </c>
      <c r="B93">
        <v>1538.6654575414</v>
      </c>
      <c r="C93">
        <v>1546.4410164896</v>
      </c>
      <c r="D93">
        <v>1554.623678347</v>
      </c>
      <c r="E93">
        <v>1561.8721640426</v>
      </c>
      <c r="F93">
        <v>1538.4066177048</v>
      </c>
      <c r="G93">
        <v>1546.4838235834</v>
      </c>
      <c r="H93">
        <v>1555.220311207</v>
      </c>
      <c r="I93">
        <v>1562.0938934222</v>
      </c>
      <c r="J93">
        <v>1538.4073893999</v>
      </c>
      <c r="K93">
        <v>1546.6834926256</v>
      </c>
      <c r="L93">
        <v>1554.8201448312</v>
      </c>
      <c r="M93">
        <v>1561.9561237244</v>
      </c>
    </row>
    <row r="94" spans="1:13">
      <c r="A94" t="s">
        <v>1963</v>
      </c>
      <c r="B94">
        <v>1538.6656514715</v>
      </c>
      <c r="C94">
        <v>1546.4408205946</v>
      </c>
      <c r="D94">
        <v>1554.6244644753</v>
      </c>
      <c r="E94">
        <v>1561.8751420074</v>
      </c>
      <c r="F94">
        <v>1538.4062337397</v>
      </c>
      <c r="G94">
        <v>1546.4844074972</v>
      </c>
      <c r="H94">
        <v>1555.2208998132</v>
      </c>
      <c r="I94">
        <v>1562.0547837621</v>
      </c>
      <c r="J94">
        <v>1538.4070035522</v>
      </c>
      <c r="K94">
        <v>1546.6825185515</v>
      </c>
      <c r="L94">
        <v>1554.8195546057</v>
      </c>
      <c r="M94">
        <v>1561.9549324136</v>
      </c>
    </row>
    <row r="95" spans="1:13">
      <c r="A95" t="s">
        <v>1964</v>
      </c>
      <c r="B95">
        <v>1538.6679616903</v>
      </c>
      <c r="C95">
        <v>1546.4412104827</v>
      </c>
      <c r="D95">
        <v>1554.623678347</v>
      </c>
      <c r="E95">
        <v>1561.8753398922</v>
      </c>
      <c r="F95">
        <v>1538.4058478926</v>
      </c>
      <c r="G95">
        <v>1546.4836276776</v>
      </c>
      <c r="H95">
        <v>1555.2210979389</v>
      </c>
      <c r="I95">
        <v>1562.0494241408</v>
      </c>
      <c r="J95">
        <v>1538.4064257222</v>
      </c>
      <c r="K95">
        <v>1546.6823244979</v>
      </c>
      <c r="L95">
        <v>1554.8173917313</v>
      </c>
      <c r="M95">
        <v>1561.9539409494</v>
      </c>
    </row>
    <row r="96" spans="1:13">
      <c r="A96" t="s">
        <v>1965</v>
      </c>
      <c r="B96">
        <v>1538.6650734471</v>
      </c>
      <c r="C96">
        <v>1546.4415984691</v>
      </c>
      <c r="D96">
        <v>1554.6258406825</v>
      </c>
      <c r="E96">
        <v>1561.8697816789</v>
      </c>
      <c r="F96">
        <v>1538.4064257222</v>
      </c>
      <c r="G96">
        <v>1546.4846015012</v>
      </c>
      <c r="H96">
        <v>1555.2185396204</v>
      </c>
      <c r="I96">
        <v>1562.0478348902</v>
      </c>
      <c r="J96">
        <v>1538.4077733655</v>
      </c>
      <c r="K96">
        <v>1546.6834926256</v>
      </c>
      <c r="L96">
        <v>1554.8205370333</v>
      </c>
      <c r="M96">
        <v>1561.9529475463</v>
      </c>
    </row>
    <row r="97" spans="1:13">
      <c r="A97" t="s">
        <v>1966</v>
      </c>
      <c r="B97">
        <v>1538.6662294963</v>
      </c>
      <c r="C97">
        <v>1546.4408205946</v>
      </c>
      <c r="D97">
        <v>1554.6242684237</v>
      </c>
      <c r="E97">
        <v>1561.8604540576</v>
      </c>
      <c r="F97">
        <v>1538.4081592136</v>
      </c>
      <c r="G97">
        <v>1546.4832396701</v>
      </c>
      <c r="H97">
        <v>1555.2218846716</v>
      </c>
      <c r="I97">
        <v>1562.095480826</v>
      </c>
      <c r="J97">
        <v>1538.408929028</v>
      </c>
      <c r="K97">
        <v>1546.6829085615</v>
      </c>
      <c r="L97">
        <v>1554.8191604815</v>
      </c>
      <c r="M97">
        <v>1561.9519560846</v>
      </c>
    </row>
    <row r="98" spans="1:13">
      <c r="A98" t="s">
        <v>1967</v>
      </c>
      <c r="B98">
        <v>1538.6650734471</v>
      </c>
      <c r="C98">
        <v>1546.4429621287</v>
      </c>
      <c r="D98">
        <v>1554.6252506045</v>
      </c>
      <c r="E98">
        <v>1561.8721640426</v>
      </c>
      <c r="F98">
        <v>1538.4077733655</v>
      </c>
      <c r="G98">
        <v>1546.4857693303</v>
      </c>
      <c r="H98">
        <v>1555.222080874</v>
      </c>
      <c r="I98">
        <v>1562.0498199986</v>
      </c>
      <c r="J98">
        <v>1538.4085431796</v>
      </c>
      <c r="K98">
        <v>1546.6834926256</v>
      </c>
      <c r="L98">
        <v>1554.820735057</v>
      </c>
      <c r="M98">
        <v>1561.9571171316</v>
      </c>
    </row>
    <row r="99" spans="1:13">
      <c r="A99" t="s">
        <v>1968</v>
      </c>
      <c r="B99">
        <v>1538.6652654943</v>
      </c>
      <c r="C99">
        <v>1546.4425722397</v>
      </c>
      <c r="D99">
        <v>1554.6234822955</v>
      </c>
      <c r="E99">
        <v>1561.8687903228</v>
      </c>
      <c r="F99">
        <v>1538.4056559102</v>
      </c>
      <c r="G99">
        <v>1546.486157339</v>
      </c>
      <c r="H99">
        <v>1555.222080874</v>
      </c>
      <c r="I99">
        <v>1562.0474390334</v>
      </c>
      <c r="J99">
        <v>1538.4075813827</v>
      </c>
      <c r="K99">
        <v>1546.6848548094</v>
      </c>
      <c r="L99">
        <v>1554.8191604815</v>
      </c>
      <c r="M99">
        <v>1561.9515583362</v>
      </c>
    </row>
    <row r="100" spans="1:13">
      <c r="A100" t="s">
        <v>1969</v>
      </c>
      <c r="B100">
        <v>1538.6643033763</v>
      </c>
      <c r="C100">
        <v>1546.4408205946</v>
      </c>
      <c r="D100">
        <v>1554.6221060926</v>
      </c>
      <c r="E100">
        <v>1561.8775224475</v>
      </c>
      <c r="F100">
        <v>1538.4062337397</v>
      </c>
      <c r="G100">
        <v>1546.4859633346</v>
      </c>
      <c r="H100">
        <v>1555.2199168795</v>
      </c>
      <c r="I100">
        <v>1562.1060047348</v>
      </c>
      <c r="J100">
        <v>1538.4070035522</v>
      </c>
      <c r="K100">
        <v>1546.6842707442</v>
      </c>
      <c r="L100">
        <v>1554.8189643807</v>
      </c>
      <c r="M100">
        <v>1561.9565214752</v>
      </c>
    </row>
    <row r="101" spans="1:13">
      <c r="A101" t="s">
        <v>1970</v>
      </c>
      <c r="B101">
        <v>1538.6654575414</v>
      </c>
      <c r="C101">
        <v>1546.4431561223</v>
      </c>
      <c r="D101">
        <v>1554.6274148665</v>
      </c>
      <c r="E101">
        <v>1561.8610496408</v>
      </c>
      <c r="F101">
        <v>1538.4058478926</v>
      </c>
      <c r="G101">
        <v>1546.4853794197</v>
      </c>
      <c r="H101">
        <v>1555.2212941411</v>
      </c>
      <c r="I101">
        <v>1562.0472391646</v>
      </c>
      <c r="J101">
        <v>1538.4071955349</v>
      </c>
      <c r="K101">
        <v>1546.6811563719</v>
      </c>
      <c r="L101">
        <v>1554.8203409322</v>
      </c>
      <c r="M101">
        <v>1561.9515583362</v>
      </c>
    </row>
    <row r="102" spans="1:13">
      <c r="A102" t="s">
        <v>1971</v>
      </c>
      <c r="B102">
        <v>1538.6656514715</v>
      </c>
      <c r="C102">
        <v>1546.4431561223</v>
      </c>
      <c r="D102">
        <v>1554.6224981948</v>
      </c>
      <c r="E102">
        <v>1561.8850654056</v>
      </c>
      <c r="F102">
        <v>1538.4073893999</v>
      </c>
      <c r="G102">
        <v>1546.486157339</v>
      </c>
      <c r="H102">
        <v>1555.2236562657</v>
      </c>
      <c r="I102">
        <v>1562.1028279471</v>
      </c>
      <c r="J102">
        <v>1538.4081592136</v>
      </c>
      <c r="K102">
        <v>1546.6809623186</v>
      </c>
      <c r="L102">
        <v>1554.8221116117</v>
      </c>
      <c r="M102">
        <v>1561.9551322587</v>
      </c>
    </row>
    <row r="103" spans="1:13">
      <c r="A103" t="s">
        <v>1972</v>
      </c>
      <c r="B103">
        <v>1538.6650734471</v>
      </c>
      <c r="C103">
        <v>1546.4435441097</v>
      </c>
      <c r="D103">
        <v>1554.6219081195</v>
      </c>
      <c r="E103">
        <v>1561.8727596346</v>
      </c>
      <c r="F103">
        <v>1538.4079653484</v>
      </c>
      <c r="G103">
        <v>1546.48654725</v>
      </c>
      <c r="H103">
        <v>1555.2197206777</v>
      </c>
      <c r="I103">
        <v>1562.0702690438</v>
      </c>
      <c r="J103">
        <v>1538.4085431796</v>
      </c>
      <c r="K103">
        <v>1546.6829085615</v>
      </c>
      <c r="L103">
        <v>1554.8171937085</v>
      </c>
      <c r="M103">
        <v>1561.9511625282</v>
      </c>
    </row>
    <row r="104" spans="1:13">
      <c r="A104" t="s">
        <v>1973</v>
      </c>
      <c r="B104">
        <v>1538.6646874702</v>
      </c>
      <c r="C104">
        <v>1546.4404326086</v>
      </c>
      <c r="D104">
        <v>1554.6264307608</v>
      </c>
      <c r="E104">
        <v>1561.8594627134</v>
      </c>
      <c r="F104">
        <v>1538.4056559102</v>
      </c>
      <c r="G104">
        <v>1546.4828497608</v>
      </c>
      <c r="H104">
        <v>1555.220507409</v>
      </c>
      <c r="I104">
        <v>1562.0875399583</v>
      </c>
      <c r="J104">
        <v>1538.4070035522</v>
      </c>
      <c r="K104">
        <v>1546.6831026153</v>
      </c>
      <c r="L104">
        <v>1554.8209311583</v>
      </c>
      <c r="M104">
        <v>1561.9549324136</v>
      </c>
    </row>
    <row r="105" spans="1:13">
      <c r="A105" t="s">
        <v>1974</v>
      </c>
      <c r="B105">
        <v>1538.6639173998</v>
      </c>
      <c r="C105">
        <v>1546.4412104827</v>
      </c>
      <c r="D105">
        <v>1554.6230882707</v>
      </c>
      <c r="E105">
        <v>1561.8695837956</v>
      </c>
      <c r="F105">
        <v>1538.4050780812</v>
      </c>
      <c r="G105">
        <v>1546.4840175873</v>
      </c>
      <c r="H105">
        <v>1555.2214903433</v>
      </c>
      <c r="I105">
        <v>1562.1099752524</v>
      </c>
      <c r="J105">
        <v>1538.4070035522</v>
      </c>
      <c r="K105">
        <v>1546.6838807336</v>
      </c>
      <c r="L105">
        <v>1554.820735057</v>
      </c>
      <c r="M105">
        <v>1561.9559258192</v>
      </c>
    </row>
    <row r="106" spans="1:13">
      <c r="A106" t="s">
        <v>1975</v>
      </c>
      <c r="B106">
        <v>1538.6658435188</v>
      </c>
      <c r="C106">
        <v>1546.4419883576</v>
      </c>
      <c r="D106">
        <v>1554.6244644753</v>
      </c>
      <c r="E106">
        <v>1561.8707749762</v>
      </c>
      <c r="F106">
        <v>1538.4102766757</v>
      </c>
      <c r="G106">
        <v>1546.4869371611</v>
      </c>
      <c r="H106">
        <v>1555.2189320236</v>
      </c>
      <c r="I106">
        <v>1562.0565709575</v>
      </c>
      <c r="J106">
        <v>1538.411432342</v>
      </c>
      <c r="K106">
        <v>1546.6809623186</v>
      </c>
      <c r="L106">
        <v>1554.8221116117</v>
      </c>
      <c r="M106">
        <v>1561.9535432</v>
      </c>
    </row>
    <row r="107" spans="1:13">
      <c r="A107" t="s">
        <v>1976</v>
      </c>
      <c r="B107">
        <v>1538.6658435188</v>
      </c>
      <c r="C107">
        <v>1546.4414044759</v>
      </c>
      <c r="D107">
        <v>1554.6262347087</v>
      </c>
      <c r="E107">
        <v>1561.8725617506</v>
      </c>
      <c r="F107">
        <v>1538.4064257222</v>
      </c>
      <c r="G107">
        <v>1546.4849895093</v>
      </c>
      <c r="H107">
        <v>1555.2208998132</v>
      </c>
      <c r="I107">
        <v>1562.085356816</v>
      </c>
      <c r="J107">
        <v>1538.4077733655</v>
      </c>
      <c r="K107">
        <v>1546.6819344882</v>
      </c>
      <c r="L107">
        <v>1554.8193585049</v>
      </c>
      <c r="M107">
        <v>1561.9545366038</v>
      </c>
    </row>
    <row r="108" spans="1:13">
      <c r="A108" t="s">
        <v>1977</v>
      </c>
      <c r="B108">
        <v>1538.6658435188</v>
      </c>
      <c r="C108">
        <v>1546.4415984691</v>
      </c>
      <c r="D108">
        <v>1554.6242684237</v>
      </c>
      <c r="E108">
        <v>1561.8787136402</v>
      </c>
      <c r="F108">
        <v>1538.4077733655</v>
      </c>
      <c r="G108">
        <v>1546.4853794197</v>
      </c>
      <c r="H108">
        <v>1555.2212941411</v>
      </c>
      <c r="I108">
        <v>1562.0726500786</v>
      </c>
      <c r="J108">
        <v>1538.4096988433</v>
      </c>
      <c r="K108">
        <v>1546.6813504253</v>
      </c>
      <c r="L108">
        <v>1554.8177839321</v>
      </c>
      <c r="M108">
        <v>1561.9571171316</v>
      </c>
    </row>
    <row r="109" spans="1:13">
      <c r="A109" t="s">
        <v>1978</v>
      </c>
      <c r="B109">
        <v>1538.6666135911</v>
      </c>
      <c r="C109">
        <v>1546.4408205946</v>
      </c>
      <c r="D109">
        <v>1554.6256446305</v>
      </c>
      <c r="E109">
        <v>1561.8622408084</v>
      </c>
      <c r="F109">
        <v>1538.4052700635</v>
      </c>
      <c r="G109">
        <v>1546.4851854155</v>
      </c>
      <c r="H109">
        <v>1555.2197206777</v>
      </c>
      <c r="I109">
        <v>1562.0801949216</v>
      </c>
      <c r="J109">
        <v>1538.4064257222</v>
      </c>
      <c r="K109">
        <v>1546.6829085615</v>
      </c>
      <c r="L109">
        <v>1554.8201448312</v>
      </c>
      <c r="M109">
        <v>1561.9555280687</v>
      </c>
    </row>
    <row r="110" spans="1:13">
      <c r="A110" t="s">
        <v>1979</v>
      </c>
      <c r="B110">
        <v>1538.6654575414</v>
      </c>
      <c r="C110">
        <v>1546.4425722397</v>
      </c>
      <c r="D110">
        <v>1554.6256446305</v>
      </c>
      <c r="E110">
        <v>1561.8648210311</v>
      </c>
      <c r="F110">
        <v>1538.4058478926</v>
      </c>
      <c r="G110">
        <v>1546.4847955052</v>
      </c>
      <c r="H110">
        <v>1555.2193263506</v>
      </c>
      <c r="I110">
        <v>1562.0913124426</v>
      </c>
      <c r="J110">
        <v>1538.4071955349</v>
      </c>
      <c r="K110">
        <v>1546.6821304442</v>
      </c>
      <c r="L110">
        <v>1554.8197507066</v>
      </c>
      <c r="M110">
        <v>1561.9503670323</v>
      </c>
    </row>
    <row r="111" spans="1:13">
      <c r="A111" t="s">
        <v>1980</v>
      </c>
      <c r="B111">
        <v>1538.6654575414</v>
      </c>
      <c r="C111">
        <v>1546.4439339991</v>
      </c>
      <c r="D111">
        <v>1554.6250545527</v>
      </c>
      <c r="E111">
        <v>1561.8820874029</v>
      </c>
      <c r="F111">
        <v>1538.4058478926</v>
      </c>
      <c r="G111">
        <v>1546.486157339</v>
      </c>
      <c r="H111">
        <v>1555.222279</v>
      </c>
      <c r="I111">
        <v>1562.1038196003</v>
      </c>
      <c r="J111">
        <v>1538.4071955349</v>
      </c>
      <c r="K111">
        <v>1546.6829085615</v>
      </c>
      <c r="L111">
        <v>1554.8203409322</v>
      </c>
      <c r="M111">
        <v>1561.9543367588</v>
      </c>
    </row>
    <row r="112" spans="1:13">
      <c r="A112" t="s">
        <v>1981</v>
      </c>
      <c r="B112">
        <v>1538.6677696425</v>
      </c>
      <c r="C112">
        <v>1546.443350116</v>
      </c>
      <c r="D112">
        <v>1554.6230882707</v>
      </c>
      <c r="E112">
        <v>1561.8757376018</v>
      </c>
      <c r="F112">
        <v>1538.4058478926</v>
      </c>
      <c r="G112">
        <v>1546.4859633346</v>
      </c>
      <c r="H112">
        <v>1555.2210979389</v>
      </c>
      <c r="I112">
        <v>1562.0510114542</v>
      </c>
      <c r="J112">
        <v>1538.4077733655</v>
      </c>
      <c r="K112">
        <v>1546.6823244979</v>
      </c>
      <c r="L112">
        <v>1554.8215213847</v>
      </c>
      <c r="M112">
        <v>1561.9523518931</v>
      </c>
    </row>
    <row r="113" spans="1:13">
      <c r="A113" t="s">
        <v>1982</v>
      </c>
      <c r="B113">
        <v>1538.6668075215</v>
      </c>
      <c r="C113">
        <v>1546.4421823509</v>
      </c>
      <c r="D113">
        <v>1554.6252506045</v>
      </c>
      <c r="E113">
        <v>1561.8743485291</v>
      </c>
      <c r="F113">
        <v>1538.4050780812</v>
      </c>
      <c r="G113">
        <v>1546.4851854155</v>
      </c>
      <c r="H113">
        <v>1555.2201130815</v>
      </c>
      <c r="I113">
        <v>1562.0782097359</v>
      </c>
      <c r="J113">
        <v>1538.4064257222</v>
      </c>
      <c r="K113">
        <v>1546.6815463812</v>
      </c>
      <c r="L113">
        <v>1554.8217174861</v>
      </c>
      <c r="M113">
        <v>1561.9555280687</v>
      </c>
    </row>
    <row r="114" spans="1:13">
      <c r="A114" t="s">
        <v>1983</v>
      </c>
      <c r="B114">
        <v>1538.6639173998</v>
      </c>
      <c r="C114">
        <v>1546.4437400053</v>
      </c>
      <c r="D114">
        <v>1554.6226942461</v>
      </c>
      <c r="E114">
        <v>1561.8626385113</v>
      </c>
      <c r="F114">
        <v>1538.4064257222</v>
      </c>
      <c r="G114">
        <v>1546.485573424</v>
      </c>
      <c r="H114">
        <v>1555.2197206777</v>
      </c>
      <c r="I114">
        <v>1562.0547837621</v>
      </c>
      <c r="J114">
        <v>1538.4075813827</v>
      </c>
      <c r="K114">
        <v>1546.6842707442</v>
      </c>
      <c r="L114">
        <v>1554.8201448312</v>
      </c>
      <c r="M114">
        <v>1561.9535432</v>
      </c>
    </row>
    <row r="115" spans="1:13">
      <c r="A115" t="s">
        <v>1984</v>
      </c>
      <c r="B115">
        <v>1538.6646874702</v>
      </c>
      <c r="C115">
        <v>1546.4410164896</v>
      </c>
      <c r="D115">
        <v>1554.6276109189</v>
      </c>
      <c r="E115">
        <v>1561.867797028</v>
      </c>
      <c r="F115">
        <v>1538.4064257222</v>
      </c>
      <c r="G115">
        <v>1546.4846015012</v>
      </c>
      <c r="H115">
        <v>1555.2201130815</v>
      </c>
      <c r="I115">
        <v>1562.1018343546</v>
      </c>
      <c r="J115">
        <v>1538.4075813827</v>
      </c>
      <c r="K115">
        <v>1546.6815463812</v>
      </c>
      <c r="L115">
        <v>1554.8183741562</v>
      </c>
      <c r="M115">
        <v>1561.9531473909</v>
      </c>
    </row>
    <row r="116" spans="1:13">
      <c r="A116" t="s">
        <v>1985</v>
      </c>
      <c r="B116">
        <v>1538.6662294963</v>
      </c>
      <c r="C116">
        <v>1546.4408205946</v>
      </c>
      <c r="D116">
        <v>1554.6234822955</v>
      </c>
      <c r="E116">
        <v>1561.8836763163</v>
      </c>
      <c r="F116">
        <v>1538.4064257222</v>
      </c>
      <c r="G116">
        <v>1546.4846015012</v>
      </c>
      <c r="H116">
        <v>1555.2216884692</v>
      </c>
      <c r="I116">
        <v>1562.0516071827</v>
      </c>
      <c r="J116">
        <v>1538.4077733655</v>
      </c>
      <c r="K116">
        <v>1546.6809623186</v>
      </c>
      <c r="L116">
        <v>1554.8191604815</v>
      </c>
      <c r="M116">
        <v>1561.9571171316</v>
      </c>
    </row>
    <row r="117" spans="1:13">
      <c r="A117" t="s">
        <v>1986</v>
      </c>
      <c r="B117">
        <v>1538.6641094466</v>
      </c>
      <c r="C117">
        <v>1546.4415984691</v>
      </c>
      <c r="D117">
        <v>1554.6240723721</v>
      </c>
      <c r="E117">
        <v>1561.8570803884</v>
      </c>
      <c r="F117">
        <v>1538.4054620457</v>
      </c>
      <c r="G117">
        <v>1546.4832396701</v>
      </c>
      <c r="H117">
        <v>1555.2230657339</v>
      </c>
      <c r="I117">
        <v>1562.0780117998</v>
      </c>
      <c r="J117">
        <v>1538.4062337397</v>
      </c>
      <c r="K117">
        <v>1546.6815463812</v>
      </c>
      <c r="L117">
        <v>1554.8191604815</v>
      </c>
      <c r="M117">
        <v>1561.9525517376</v>
      </c>
    </row>
    <row r="118" spans="1:13">
      <c r="A118" t="s">
        <v>1987</v>
      </c>
      <c r="B118">
        <v>1538.6648814001</v>
      </c>
      <c r="C118">
        <v>1546.4421823509</v>
      </c>
      <c r="D118">
        <v>1554.6230882707</v>
      </c>
      <c r="E118">
        <v>1561.8675991452</v>
      </c>
      <c r="F118">
        <v>1538.4079653484</v>
      </c>
      <c r="G118">
        <v>1546.4840175873</v>
      </c>
      <c r="H118">
        <v>1555.2218846716</v>
      </c>
      <c r="I118">
        <v>1562.1008427039</v>
      </c>
      <c r="J118">
        <v>1538.4087370449</v>
      </c>
      <c r="K118">
        <v>1546.6829085615</v>
      </c>
      <c r="L118">
        <v>1554.8195546057</v>
      </c>
      <c r="M118">
        <v>1561.9571171316</v>
      </c>
    </row>
    <row r="119" spans="1:13">
      <c r="A119" t="s">
        <v>1988</v>
      </c>
      <c r="B119">
        <v>1538.6654575414</v>
      </c>
      <c r="C119">
        <v>1546.4404326086</v>
      </c>
      <c r="D119">
        <v>1554.6217120685</v>
      </c>
      <c r="E119">
        <v>1561.8765310816</v>
      </c>
      <c r="F119">
        <v>1538.4062337397</v>
      </c>
      <c r="G119">
        <v>1546.4836276776</v>
      </c>
      <c r="H119">
        <v>1555.220703611</v>
      </c>
      <c r="I119">
        <v>1562.0482326877</v>
      </c>
      <c r="J119">
        <v>1538.4068115695</v>
      </c>
      <c r="K119">
        <v>1546.6823244979</v>
      </c>
      <c r="L119">
        <v>1554.8201448312</v>
      </c>
      <c r="M119">
        <v>1561.9533452954</v>
      </c>
    </row>
    <row r="120" spans="1:13">
      <c r="A120" t="s">
        <v>1989</v>
      </c>
      <c r="B120">
        <v>1538.6650734471</v>
      </c>
      <c r="C120">
        <v>1546.4408205946</v>
      </c>
      <c r="D120">
        <v>1554.6248585009</v>
      </c>
      <c r="E120">
        <v>1561.8596605941</v>
      </c>
      <c r="F120">
        <v>1538.4050780812</v>
      </c>
      <c r="G120">
        <v>1546.4840175873</v>
      </c>
      <c r="H120">
        <v>1555.2224752025</v>
      </c>
      <c r="I120">
        <v>1562.1024301218</v>
      </c>
      <c r="J120">
        <v>1538.4070035522</v>
      </c>
      <c r="K120">
        <v>1546.6823244979</v>
      </c>
      <c r="L120">
        <v>1554.8211272595</v>
      </c>
      <c r="M120">
        <v>1561.9549324136</v>
      </c>
    </row>
    <row r="121" spans="1:13">
      <c r="A121" t="s">
        <v>1990</v>
      </c>
      <c r="B121">
        <v>1538.6643033763</v>
      </c>
      <c r="C121">
        <v>1546.4419883576</v>
      </c>
      <c r="D121">
        <v>1554.6264307608</v>
      </c>
      <c r="E121">
        <v>1561.8640275632</v>
      </c>
      <c r="F121">
        <v>1538.4066177048</v>
      </c>
      <c r="G121">
        <v>1546.486157339</v>
      </c>
      <c r="H121">
        <v>1555.2216884692</v>
      </c>
      <c r="I121">
        <v>1562.0516071827</v>
      </c>
      <c r="J121">
        <v>1538.4085431796</v>
      </c>
      <c r="K121">
        <v>1546.6829085615</v>
      </c>
      <c r="L121">
        <v>1554.8197507066</v>
      </c>
      <c r="M121">
        <v>1561.9501691286</v>
      </c>
    </row>
    <row r="122" spans="1:13">
      <c r="A122" t="s">
        <v>1991</v>
      </c>
      <c r="B122">
        <v>1538.6662294963</v>
      </c>
      <c r="C122">
        <v>1546.4404326086</v>
      </c>
      <c r="D122">
        <v>1554.6254485785</v>
      </c>
      <c r="E122">
        <v>1561.871568451</v>
      </c>
      <c r="F122">
        <v>1538.408929028</v>
      </c>
      <c r="G122">
        <v>1546.4849895093</v>
      </c>
      <c r="H122">
        <v>1555.220311207</v>
      </c>
      <c r="I122">
        <v>1562.0825779272</v>
      </c>
      <c r="J122">
        <v>1538.4095068599</v>
      </c>
      <c r="K122">
        <v>1546.6809623186</v>
      </c>
      <c r="L122">
        <v>1554.8197507066</v>
      </c>
      <c r="M122">
        <v>1561.9503670323</v>
      </c>
    </row>
    <row r="123" spans="1:13">
      <c r="A123" t="s">
        <v>1992</v>
      </c>
      <c r="B123">
        <v>1538.6660355661</v>
      </c>
      <c r="C123">
        <v>1546.4400427209</v>
      </c>
      <c r="D123">
        <v>1554.6260386566</v>
      </c>
      <c r="E123">
        <v>1561.8687903228</v>
      </c>
      <c r="F123">
        <v>1538.4062337397</v>
      </c>
      <c r="G123">
        <v>1546.4840175873</v>
      </c>
      <c r="H123">
        <v>1555.220311207</v>
      </c>
      <c r="I123">
        <v>1562.059747557</v>
      </c>
      <c r="J123">
        <v>1538.4075813827</v>
      </c>
      <c r="K123">
        <v>1546.6829085615</v>
      </c>
      <c r="L123">
        <v>1554.8209311583</v>
      </c>
      <c r="M123">
        <v>1561.9549324136</v>
      </c>
    </row>
    <row r="124" spans="1:13">
      <c r="A124" t="s">
        <v>1993</v>
      </c>
      <c r="B124">
        <v>1538.6656514715</v>
      </c>
      <c r="C124">
        <v>1546.4421823509</v>
      </c>
      <c r="D124">
        <v>1554.6244644753</v>
      </c>
      <c r="E124">
        <v>1561.867797028</v>
      </c>
      <c r="F124">
        <v>1538.4093148766</v>
      </c>
      <c r="G124">
        <v>1546.4853794197</v>
      </c>
      <c r="H124">
        <v>1555.2232619366</v>
      </c>
      <c r="I124">
        <v>1562.103223832</v>
      </c>
      <c r="J124">
        <v>1538.4100846923</v>
      </c>
      <c r="K124">
        <v>1546.6799882477</v>
      </c>
      <c r="L124">
        <v>1554.8217174861</v>
      </c>
      <c r="M124">
        <v>1561.9531473909</v>
      </c>
    </row>
    <row r="125" spans="1:13">
      <c r="A125" t="s">
        <v>1994</v>
      </c>
      <c r="B125">
        <v>1538.6675775948</v>
      </c>
      <c r="C125">
        <v>1546.4427662332</v>
      </c>
      <c r="D125">
        <v>1554.6213180445</v>
      </c>
      <c r="E125">
        <v>1561.8783178691</v>
      </c>
      <c r="F125">
        <v>1538.4070035522</v>
      </c>
      <c r="G125">
        <v>1546.4859633346</v>
      </c>
      <c r="H125">
        <v>1555.2212941411</v>
      </c>
      <c r="I125">
        <v>1562.0984596425</v>
      </c>
      <c r="J125">
        <v>1538.4070035522</v>
      </c>
      <c r="K125">
        <v>1546.6829085615</v>
      </c>
      <c r="L125">
        <v>1554.8215213847</v>
      </c>
      <c r="M125">
        <v>1561.9543367588</v>
      </c>
    </row>
    <row r="126" spans="1:13">
      <c r="A126" t="s">
        <v>1995</v>
      </c>
      <c r="B126">
        <v>1538.6646874702</v>
      </c>
      <c r="C126">
        <v>1546.4415984691</v>
      </c>
      <c r="D126">
        <v>1554.6248585009</v>
      </c>
      <c r="E126">
        <v>1561.8666077919</v>
      </c>
      <c r="F126">
        <v>1538.4068115695</v>
      </c>
      <c r="G126">
        <v>1546.4838235834</v>
      </c>
      <c r="H126">
        <v>1555.2214903433</v>
      </c>
      <c r="I126">
        <v>1562.084165308</v>
      </c>
      <c r="J126">
        <v>1538.4081592136</v>
      </c>
      <c r="K126">
        <v>1546.6829085615</v>
      </c>
      <c r="L126">
        <v>1554.8197507066</v>
      </c>
      <c r="M126">
        <v>1561.9594978215</v>
      </c>
    </row>
    <row r="127" spans="1:13">
      <c r="A127" t="s">
        <v>1996</v>
      </c>
      <c r="B127">
        <v>1538.668155621</v>
      </c>
      <c r="C127">
        <v>1546.4439339991</v>
      </c>
      <c r="D127">
        <v>1554.6242684237</v>
      </c>
      <c r="E127">
        <v>1561.8812939174</v>
      </c>
      <c r="F127">
        <v>1538.4070035522</v>
      </c>
      <c r="G127">
        <v>1546.486157339</v>
      </c>
      <c r="H127">
        <v>1555.2228695312</v>
      </c>
      <c r="I127">
        <v>1562.0696733011</v>
      </c>
      <c r="J127">
        <v>1538.4075813827</v>
      </c>
      <c r="K127">
        <v>1546.6829085615</v>
      </c>
      <c r="L127">
        <v>1554.8193585049</v>
      </c>
      <c r="M127">
        <v>1561.9557279141</v>
      </c>
    </row>
    <row r="128" spans="1:13">
      <c r="A128" t="s">
        <v>1997</v>
      </c>
      <c r="B128">
        <v>1538.6662294963</v>
      </c>
      <c r="C128">
        <v>1546.4414044759</v>
      </c>
      <c r="D128">
        <v>1554.6228922194</v>
      </c>
      <c r="E128">
        <v>1561.8761333716</v>
      </c>
      <c r="F128">
        <v>1538.4077733655</v>
      </c>
      <c r="G128">
        <v>1546.4846015012</v>
      </c>
      <c r="H128">
        <v>1555.220311207</v>
      </c>
      <c r="I128">
        <v>1562.085554754</v>
      </c>
      <c r="J128">
        <v>1538.408929028</v>
      </c>
      <c r="K128">
        <v>1546.6829085615</v>
      </c>
      <c r="L128">
        <v>1554.8203409322</v>
      </c>
      <c r="M128">
        <v>1561.9561237244</v>
      </c>
    </row>
    <row r="129" spans="1:13">
      <c r="A129" t="s">
        <v>1998</v>
      </c>
      <c r="B129">
        <v>1538.6662294963</v>
      </c>
      <c r="C129">
        <v>1546.4435441097</v>
      </c>
      <c r="D129">
        <v>1554.6240723721</v>
      </c>
      <c r="E129">
        <v>1561.8753398922</v>
      </c>
      <c r="F129">
        <v>1538.4058478926</v>
      </c>
      <c r="G129">
        <v>1546.4867412545</v>
      </c>
      <c r="H129">
        <v>1555.2216884692</v>
      </c>
      <c r="I129">
        <v>1562.0619306277</v>
      </c>
      <c r="J129">
        <v>1538.4070035522</v>
      </c>
      <c r="K129">
        <v>1546.6832966692</v>
      </c>
      <c r="L129">
        <v>1554.8183741562</v>
      </c>
      <c r="M129">
        <v>1561.950962684</v>
      </c>
    </row>
    <row r="130" spans="1:13">
      <c r="A130" t="s">
        <v>1999</v>
      </c>
      <c r="B130">
        <v>1538.6633393768</v>
      </c>
      <c r="C130">
        <v>1546.4412104827</v>
      </c>
      <c r="D130">
        <v>1554.624660527</v>
      </c>
      <c r="E130">
        <v>1561.8886370837</v>
      </c>
      <c r="F130">
        <v>1538.4075813827</v>
      </c>
      <c r="G130">
        <v>1546.4836276776</v>
      </c>
      <c r="H130">
        <v>1555.2228695312</v>
      </c>
      <c r="I130">
        <v>1562.0627242967</v>
      </c>
      <c r="J130">
        <v>1538.408929028</v>
      </c>
      <c r="K130">
        <v>1546.6829085615</v>
      </c>
      <c r="L130">
        <v>1554.8219155102</v>
      </c>
      <c r="M130">
        <v>1561.9551322587</v>
      </c>
    </row>
    <row r="131" spans="1:13">
      <c r="A131" t="s">
        <v>2000</v>
      </c>
      <c r="B131">
        <v>1538.6654575414</v>
      </c>
      <c r="C131">
        <v>1546.4443238888</v>
      </c>
      <c r="D131">
        <v>1554.6252506045</v>
      </c>
      <c r="E131">
        <v>1561.8598584749</v>
      </c>
      <c r="F131">
        <v>1538.4050780812</v>
      </c>
      <c r="G131">
        <v>1546.4867412545</v>
      </c>
      <c r="H131">
        <v>1555.2189320236</v>
      </c>
      <c r="I131">
        <v>1562.0923060217</v>
      </c>
      <c r="J131">
        <v>1538.4050780812</v>
      </c>
      <c r="K131">
        <v>1546.6825185515</v>
      </c>
      <c r="L131">
        <v>1554.8205370333</v>
      </c>
      <c r="M131">
        <v>1561.9561237244</v>
      </c>
    </row>
    <row r="132" spans="1:13">
      <c r="A132" t="s">
        <v>2001</v>
      </c>
      <c r="B132">
        <v>1538.6654575414</v>
      </c>
      <c r="C132">
        <v>1546.4419883576</v>
      </c>
      <c r="D132">
        <v>1554.6252506045</v>
      </c>
      <c r="E132">
        <v>1561.8767289667</v>
      </c>
      <c r="F132">
        <v>1538.4064257222</v>
      </c>
      <c r="G132">
        <v>1546.485573424</v>
      </c>
      <c r="H132">
        <v>1555.222080874</v>
      </c>
      <c r="I132">
        <v>1562.0422773896</v>
      </c>
      <c r="J132">
        <v>1538.4083511966</v>
      </c>
      <c r="K132">
        <v>1546.6821304442</v>
      </c>
      <c r="L132">
        <v>1554.8219155102</v>
      </c>
      <c r="M132">
        <v>1561.9529475463</v>
      </c>
    </row>
    <row r="133" spans="1:13">
      <c r="A133" t="s">
        <v>2002</v>
      </c>
      <c r="B133">
        <v>1538.6664215437</v>
      </c>
      <c r="C133">
        <v>1546.4408205946</v>
      </c>
      <c r="D133">
        <v>1554.6217120685</v>
      </c>
      <c r="E133">
        <v>1561.8721640426</v>
      </c>
      <c r="F133">
        <v>1538.408929028</v>
      </c>
      <c r="G133">
        <v>1546.4826557573</v>
      </c>
      <c r="H133">
        <v>1555.220703611</v>
      </c>
      <c r="I133">
        <v>1562.0720543341</v>
      </c>
      <c r="J133">
        <v>1538.4102766757</v>
      </c>
      <c r="K133">
        <v>1546.6809623186</v>
      </c>
      <c r="L133">
        <v>1554.8203409322</v>
      </c>
      <c r="M133">
        <v>1561.9585063515</v>
      </c>
    </row>
    <row r="134" spans="1:13">
      <c r="A134" t="s">
        <v>2003</v>
      </c>
      <c r="B134">
        <v>1538.6664215437</v>
      </c>
      <c r="C134">
        <v>1546.4423782462</v>
      </c>
      <c r="D134">
        <v>1554.6228922194</v>
      </c>
      <c r="E134">
        <v>1561.8747442981</v>
      </c>
      <c r="F134">
        <v>1538.4064257222</v>
      </c>
      <c r="G134">
        <v>1546.4847955052</v>
      </c>
      <c r="H134">
        <v>1555.220703611</v>
      </c>
      <c r="I134">
        <v>1562.045453931</v>
      </c>
      <c r="J134">
        <v>1538.4070035522</v>
      </c>
      <c r="K134">
        <v>1546.6819344882</v>
      </c>
      <c r="L134">
        <v>1554.8197507066</v>
      </c>
      <c r="M134">
        <v>1561.9515583362</v>
      </c>
    </row>
    <row r="135" spans="1:13">
      <c r="A135" t="s">
        <v>2004</v>
      </c>
      <c r="B135">
        <v>1538.6654575414</v>
      </c>
      <c r="C135">
        <v>1546.4423782462</v>
      </c>
      <c r="D135">
        <v>1554.6252506045</v>
      </c>
      <c r="E135">
        <v>1561.8707749762</v>
      </c>
      <c r="F135">
        <v>1538.4064257222</v>
      </c>
      <c r="G135">
        <v>1546.4851854155</v>
      </c>
      <c r="H135">
        <v>1555.2218846716</v>
      </c>
      <c r="I135">
        <v>1562.0938934222</v>
      </c>
      <c r="J135">
        <v>1538.4083511966</v>
      </c>
      <c r="K135">
        <v>1546.6809623186</v>
      </c>
      <c r="L135">
        <v>1554.8185702568</v>
      </c>
      <c r="M135">
        <v>1561.9549324136</v>
      </c>
    </row>
    <row r="136" spans="1:13">
      <c r="A136" t="s">
        <v>2005</v>
      </c>
      <c r="B136">
        <v>1538.6666135911</v>
      </c>
      <c r="C136">
        <v>1546.4419883576</v>
      </c>
      <c r="D136">
        <v>1554.6226942461</v>
      </c>
      <c r="E136">
        <v>1561.8793092373</v>
      </c>
      <c r="F136">
        <v>1538.4068115695</v>
      </c>
      <c r="G136">
        <v>1546.4847955052</v>
      </c>
      <c r="H136">
        <v>1555.222080874</v>
      </c>
      <c r="I136">
        <v>1562.1028279471</v>
      </c>
      <c r="J136">
        <v>1538.4081592136</v>
      </c>
      <c r="K136">
        <v>1546.6815463812</v>
      </c>
      <c r="L136">
        <v>1554.8166034853</v>
      </c>
      <c r="M136">
        <v>1561.9575129426</v>
      </c>
    </row>
    <row r="137" spans="1:13">
      <c r="A137" t="s">
        <v>2006</v>
      </c>
      <c r="B137">
        <v>1538.6658435188</v>
      </c>
      <c r="C137">
        <v>1546.4417943642</v>
      </c>
      <c r="D137">
        <v>1554.6254485785</v>
      </c>
      <c r="E137">
        <v>1561.8814918037</v>
      </c>
      <c r="F137">
        <v>1538.4064257222</v>
      </c>
      <c r="G137">
        <v>1546.4853794197</v>
      </c>
      <c r="H137">
        <v>1555.220703611</v>
      </c>
      <c r="I137">
        <v>1562.0504157262</v>
      </c>
      <c r="J137">
        <v>1538.4077733655</v>
      </c>
      <c r="K137">
        <v>1546.6825185515</v>
      </c>
      <c r="L137">
        <v>1554.8228979407</v>
      </c>
      <c r="M137">
        <v>1561.9545366038</v>
      </c>
    </row>
    <row r="138" spans="1:13">
      <c r="A138" t="s">
        <v>2007</v>
      </c>
      <c r="B138">
        <v>1538.6656514715</v>
      </c>
      <c r="C138">
        <v>1546.4421823509</v>
      </c>
      <c r="D138">
        <v>1554.6262347087</v>
      </c>
      <c r="E138">
        <v>1561.8757376018</v>
      </c>
      <c r="F138">
        <v>1538.4073893999</v>
      </c>
      <c r="G138">
        <v>1546.4859633346</v>
      </c>
      <c r="H138">
        <v>1555.2234581393</v>
      </c>
      <c r="I138">
        <v>1562.0541880312</v>
      </c>
      <c r="J138">
        <v>1538.4085431796</v>
      </c>
      <c r="K138">
        <v>1546.6823244979</v>
      </c>
      <c r="L138">
        <v>1554.8189643807</v>
      </c>
      <c r="M138">
        <v>1561.9541388541</v>
      </c>
    </row>
    <row r="139" spans="1:13">
      <c r="A139" t="s">
        <v>2008</v>
      </c>
      <c r="B139">
        <v>1538.6646874702</v>
      </c>
      <c r="C139">
        <v>1546.4425722397</v>
      </c>
      <c r="D139">
        <v>1554.6278069714</v>
      </c>
      <c r="E139">
        <v>1561.8554934692</v>
      </c>
      <c r="F139">
        <v>1538.4062337397</v>
      </c>
      <c r="G139">
        <v>1546.485573424</v>
      </c>
      <c r="H139">
        <v>1555.2232619366</v>
      </c>
      <c r="I139">
        <v>1562.0738415691</v>
      </c>
      <c r="J139">
        <v>1538.4075813827</v>
      </c>
      <c r="K139">
        <v>1546.6834926256</v>
      </c>
      <c r="L139">
        <v>1554.8191604815</v>
      </c>
      <c r="M139">
        <v>1561.9497713811</v>
      </c>
    </row>
    <row r="140" spans="1:13">
      <c r="A140" t="s">
        <v>2009</v>
      </c>
      <c r="B140">
        <v>1538.6650734471</v>
      </c>
      <c r="C140">
        <v>1546.4423782462</v>
      </c>
      <c r="D140">
        <v>1554.6226942461</v>
      </c>
      <c r="E140">
        <v>1561.877126677</v>
      </c>
      <c r="F140">
        <v>1538.4050780812</v>
      </c>
      <c r="G140">
        <v>1546.4851854155</v>
      </c>
      <c r="H140">
        <v>1555.2208998132</v>
      </c>
      <c r="I140">
        <v>1562.0541880312</v>
      </c>
      <c r="J140">
        <v>1538.4058478926</v>
      </c>
      <c r="K140">
        <v>1546.6829085615</v>
      </c>
      <c r="L140">
        <v>1554.8201448312</v>
      </c>
      <c r="M140">
        <v>1561.9515583362</v>
      </c>
    </row>
    <row r="141" spans="1:13">
      <c r="A141" t="s">
        <v>2010</v>
      </c>
      <c r="B141">
        <v>1538.6658435188</v>
      </c>
      <c r="C141">
        <v>1546.4417943642</v>
      </c>
      <c r="D141">
        <v>1554.623678347</v>
      </c>
      <c r="E141">
        <v>1561.8689882059</v>
      </c>
      <c r="F141">
        <v>1538.4046922347</v>
      </c>
      <c r="G141">
        <v>1546.4849895093</v>
      </c>
      <c r="H141">
        <v>1555.220311207</v>
      </c>
      <c r="I141">
        <v>1562.0464455113</v>
      </c>
      <c r="J141">
        <v>1538.406039875</v>
      </c>
      <c r="K141">
        <v>1546.6815463812</v>
      </c>
      <c r="L141">
        <v>1554.8203409322</v>
      </c>
      <c r="M141">
        <v>1561.950962684</v>
      </c>
    </row>
    <row r="142" spans="1:13">
      <c r="A142" t="s">
        <v>2011</v>
      </c>
      <c r="B142">
        <v>1538.6660355661</v>
      </c>
      <c r="C142">
        <v>1546.4406266016</v>
      </c>
      <c r="D142">
        <v>1554.6250545527</v>
      </c>
      <c r="E142">
        <v>1561.8612475219</v>
      </c>
      <c r="F142">
        <v>1538.4068115695</v>
      </c>
      <c r="G142">
        <v>1546.4838235834</v>
      </c>
      <c r="H142">
        <v>1555.2201130815</v>
      </c>
      <c r="I142">
        <v>1562.0543859612</v>
      </c>
      <c r="J142">
        <v>1538.4081592136</v>
      </c>
      <c r="K142">
        <v>1546.6827145077</v>
      </c>
      <c r="L142">
        <v>1554.81876828</v>
      </c>
      <c r="M142">
        <v>1561.9535432</v>
      </c>
    </row>
    <row r="143" spans="1:13">
      <c r="A143" t="s">
        <v>2012</v>
      </c>
      <c r="B143">
        <v>1538.6648814001</v>
      </c>
      <c r="C143">
        <v>1546.4417943642</v>
      </c>
      <c r="D143">
        <v>1554.6217120685</v>
      </c>
      <c r="E143">
        <v>1561.8721640426</v>
      </c>
      <c r="F143">
        <v>1538.4045002526</v>
      </c>
      <c r="G143">
        <v>1546.4859633346</v>
      </c>
      <c r="H143">
        <v>1555.2228695312</v>
      </c>
      <c r="I143">
        <v>1562.079996985</v>
      </c>
      <c r="J143">
        <v>1538.4064257222</v>
      </c>
      <c r="K143">
        <v>1546.6831026153</v>
      </c>
      <c r="L143">
        <v>1554.8199487302</v>
      </c>
      <c r="M143">
        <v>1561.9571171316</v>
      </c>
    </row>
    <row r="144" spans="1:13">
      <c r="A144" t="s">
        <v>2013</v>
      </c>
      <c r="B144">
        <v>1538.6679616903</v>
      </c>
      <c r="C144">
        <v>1546.4404326086</v>
      </c>
      <c r="D144">
        <v>1554.6240723721</v>
      </c>
      <c r="E144">
        <v>1561.8519200026</v>
      </c>
      <c r="F144">
        <v>1538.4087370449</v>
      </c>
      <c r="G144">
        <v>1546.4840175873</v>
      </c>
      <c r="H144">
        <v>1555.2208998132</v>
      </c>
      <c r="I144">
        <v>1562.0714605306</v>
      </c>
      <c r="J144">
        <v>1538.410662525</v>
      </c>
      <c r="K144">
        <v>1546.6819344882</v>
      </c>
      <c r="L144">
        <v>1554.8197507066</v>
      </c>
      <c r="M144">
        <v>1561.9519560846</v>
      </c>
    </row>
    <row r="145" spans="1:13">
      <c r="A145" t="s">
        <v>2014</v>
      </c>
      <c r="B145">
        <v>1538.6648814001</v>
      </c>
      <c r="C145">
        <v>1546.4431561223</v>
      </c>
      <c r="D145">
        <v>1554.6260386566</v>
      </c>
      <c r="E145">
        <v>1561.8580717296</v>
      </c>
      <c r="F145">
        <v>1538.4073893999</v>
      </c>
      <c r="G145">
        <v>1546.485573424</v>
      </c>
      <c r="H145">
        <v>1555.2185396204</v>
      </c>
      <c r="I145">
        <v>1562.0627242967</v>
      </c>
      <c r="J145">
        <v>1538.4085431796</v>
      </c>
      <c r="K145">
        <v>1546.6834926256</v>
      </c>
      <c r="L145">
        <v>1554.8191604815</v>
      </c>
      <c r="M145">
        <v>1561.9539409494</v>
      </c>
    </row>
    <row r="146" spans="1:13">
      <c r="A146" t="s">
        <v>2015</v>
      </c>
      <c r="B146">
        <v>1538.6658435188</v>
      </c>
      <c r="C146">
        <v>1546.4414044759</v>
      </c>
      <c r="D146">
        <v>1554.6230882707</v>
      </c>
      <c r="E146">
        <v>1561.8642254451</v>
      </c>
      <c r="F146">
        <v>1538.4058478926</v>
      </c>
      <c r="G146">
        <v>1546.4857693303</v>
      </c>
      <c r="H146">
        <v>1555.2197206777</v>
      </c>
      <c r="I146">
        <v>1562.050813525</v>
      </c>
      <c r="J146">
        <v>1538.4064257222</v>
      </c>
      <c r="K146">
        <v>1546.6811563719</v>
      </c>
      <c r="L146">
        <v>1554.8203409322</v>
      </c>
      <c r="M146">
        <v>1561.9575129426</v>
      </c>
    </row>
    <row r="147" spans="1:13">
      <c r="A147" t="s">
        <v>2016</v>
      </c>
      <c r="B147">
        <v>1538.6646874702</v>
      </c>
      <c r="C147">
        <v>1546.4429621287</v>
      </c>
      <c r="D147">
        <v>1554.6274148665</v>
      </c>
      <c r="E147">
        <v>1561.8707749762</v>
      </c>
      <c r="F147">
        <v>1538.4066177048</v>
      </c>
      <c r="G147">
        <v>1546.4867412545</v>
      </c>
      <c r="H147">
        <v>1555.220703611</v>
      </c>
      <c r="I147">
        <v>1562.0619306277</v>
      </c>
      <c r="J147">
        <v>1538.4079653484</v>
      </c>
      <c r="K147">
        <v>1546.6832966692</v>
      </c>
      <c r="L147">
        <v>1554.8211272595</v>
      </c>
      <c r="M147">
        <v>1561.9575129426</v>
      </c>
    </row>
    <row r="148" spans="1:13">
      <c r="A148" t="s">
        <v>2017</v>
      </c>
      <c r="B148">
        <v>1538.6650734471</v>
      </c>
      <c r="C148">
        <v>1546.4406266016</v>
      </c>
      <c r="D148">
        <v>1554.6260386566</v>
      </c>
      <c r="E148">
        <v>1561.8644233271</v>
      </c>
      <c r="F148">
        <v>1538.408929028</v>
      </c>
      <c r="G148">
        <v>1546.4842115912</v>
      </c>
      <c r="H148">
        <v>1555.2228695312</v>
      </c>
      <c r="I148">
        <v>1562.0531945005</v>
      </c>
      <c r="J148">
        <v>1538.4096988433</v>
      </c>
      <c r="K148">
        <v>1546.6834926256</v>
      </c>
      <c r="L148">
        <v>1554.8211272595</v>
      </c>
      <c r="M148">
        <v>1561.9541388541</v>
      </c>
    </row>
    <row r="149" spans="1:13">
      <c r="A149" t="s">
        <v>2018</v>
      </c>
      <c r="B149">
        <v>1538.6664215437</v>
      </c>
      <c r="C149">
        <v>1546.4415984691</v>
      </c>
      <c r="D149">
        <v>1554.6219081195</v>
      </c>
      <c r="E149">
        <v>1561.8719661587</v>
      </c>
      <c r="F149">
        <v>1538.4056559102</v>
      </c>
      <c r="G149">
        <v>1546.4846015012</v>
      </c>
      <c r="H149">
        <v>1555.220703611</v>
      </c>
      <c r="I149">
        <v>1562.0794012348</v>
      </c>
      <c r="J149">
        <v>1538.4083511966</v>
      </c>
      <c r="K149">
        <v>1546.6834926256</v>
      </c>
      <c r="L149">
        <v>1554.8195546057</v>
      </c>
      <c r="M149">
        <v>1561.9555280687</v>
      </c>
    </row>
    <row r="150" spans="1:13">
      <c r="A150" t="s">
        <v>2019</v>
      </c>
      <c r="B150">
        <v>1538.6662294963</v>
      </c>
      <c r="C150">
        <v>1546.4410164896</v>
      </c>
      <c r="D150">
        <v>1554.6252506045</v>
      </c>
      <c r="E150">
        <v>1561.8638277414</v>
      </c>
      <c r="F150">
        <v>1538.4056559102</v>
      </c>
      <c r="G150">
        <v>1546.4847955052</v>
      </c>
      <c r="H150">
        <v>1555.2210979389</v>
      </c>
      <c r="I150">
        <v>1562.0484306162</v>
      </c>
      <c r="J150">
        <v>1538.4070035522</v>
      </c>
      <c r="K150">
        <v>1546.6832966692</v>
      </c>
      <c r="L150">
        <v>1554.8205370333</v>
      </c>
      <c r="M150">
        <v>1561.9519560846</v>
      </c>
    </row>
    <row r="151" spans="1:13">
      <c r="A151" t="s">
        <v>2020</v>
      </c>
      <c r="B151">
        <v>1538.6646874702</v>
      </c>
      <c r="C151">
        <v>1546.4396528334</v>
      </c>
      <c r="D151">
        <v>1554.6240723721</v>
      </c>
      <c r="E151">
        <v>1561.8523177003</v>
      </c>
      <c r="F151">
        <v>1538.4062337397</v>
      </c>
      <c r="G151">
        <v>1546.4846015012</v>
      </c>
      <c r="H151">
        <v>1555.2208998132</v>
      </c>
      <c r="I151">
        <v>1562.0514092533</v>
      </c>
      <c r="J151">
        <v>1538.4075813827</v>
      </c>
      <c r="K151">
        <v>1546.6829085615</v>
      </c>
      <c r="L151">
        <v>1554.8191604815</v>
      </c>
      <c r="M151">
        <v>1561.9491776705</v>
      </c>
    </row>
    <row r="152" spans="1:13">
      <c r="A152" t="s">
        <v>2021</v>
      </c>
      <c r="B152">
        <v>1538.6650734471</v>
      </c>
      <c r="C152">
        <v>1546.4427662332</v>
      </c>
      <c r="D152">
        <v>1554.6250545527</v>
      </c>
      <c r="E152">
        <v>1561.8812939174</v>
      </c>
      <c r="F152">
        <v>1538.4058478926</v>
      </c>
      <c r="G152">
        <v>1546.4863532455</v>
      </c>
      <c r="H152">
        <v>1555.220311207</v>
      </c>
      <c r="I152">
        <v>1562.0722542093</v>
      </c>
      <c r="J152">
        <v>1538.4064257222</v>
      </c>
      <c r="K152">
        <v>1546.6825185515</v>
      </c>
      <c r="L152">
        <v>1554.8189643807</v>
      </c>
      <c r="M152">
        <v>1561.9591020094</v>
      </c>
    </row>
    <row r="153" spans="1:13">
      <c r="A153" t="s">
        <v>2022</v>
      </c>
      <c r="B153">
        <v>1538.6652654943</v>
      </c>
      <c r="C153">
        <v>1546.4431561223</v>
      </c>
      <c r="D153">
        <v>1554.623284322</v>
      </c>
      <c r="E153">
        <v>1561.8664079694</v>
      </c>
      <c r="F153">
        <v>1538.4070035522</v>
      </c>
      <c r="G153">
        <v>1546.4869371611</v>
      </c>
      <c r="H153">
        <v>1555.220311207</v>
      </c>
      <c r="I153">
        <v>1562.0643135777</v>
      </c>
      <c r="J153">
        <v>1538.4075813827</v>
      </c>
      <c r="K153">
        <v>1546.6834926256</v>
      </c>
      <c r="L153">
        <v>1554.8205370333</v>
      </c>
      <c r="M153">
        <v>1561.9511625282</v>
      </c>
    </row>
    <row r="154" spans="1:13">
      <c r="A154" t="s">
        <v>2023</v>
      </c>
      <c r="B154">
        <v>1538.6654575414</v>
      </c>
      <c r="C154">
        <v>1546.4408205946</v>
      </c>
      <c r="D154">
        <v>1554.6256446305</v>
      </c>
      <c r="E154">
        <v>1561.8612475219</v>
      </c>
      <c r="F154">
        <v>1538.4058478926</v>
      </c>
      <c r="G154">
        <v>1546.4846015012</v>
      </c>
      <c r="H154">
        <v>1555.220507409</v>
      </c>
      <c r="I154">
        <v>1562.0595476851</v>
      </c>
      <c r="J154">
        <v>1538.4071955349</v>
      </c>
      <c r="K154">
        <v>1546.6829085615</v>
      </c>
      <c r="L154">
        <v>1554.8211272595</v>
      </c>
      <c r="M154">
        <v>1561.9525517376</v>
      </c>
    </row>
    <row r="155" spans="1:13">
      <c r="A155" t="s">
        <v>2024</v>
      </c>
      <c r="B155">
        <v>1538.6675775948</v>
      </c>
      <c r="C155">
        <v>1546.4419883576</v>
      </c>
      <c r="D155">
        <v>1554.6223021437</v>
      </c>
      <c r="E155">
        <v>1561.8783178691</v>
      </c>
      <c r="F155">
        <v>1538.4068115695</v>
      </c>
      <c r="G155">
        <v>1546.4857693303</v>
      </c>
      <c r="H155">
        <v>1555.2210979389</v>
      </c>
      <c r="I155">
        <v>1562.0659009213</v>
      </c>
      <c r="J155">
        <v>1538.4081592136</v>
      </c>
      <c r="K155">
        <v>1546.6825185515</v>
      </c>
      <c r="L155">
        <v>1554.8209311583</v>
      </c>
      <c r="M155">
        <v>1561.9565214752</v>
      </c>
    </row>
    <row r="156" spans="1:13">
      <c r="A156" t="s">
        <v>2025</v>
      </c>
      <c r="B156">
        <v>1538.6654575414</v>
      </c>
      <c r="C156">
        <v>1546.4414044759</v>
      </c>
      <c r="D156">
        <v>1554.62072797</v>
      </c>
      <c r="E156">
        <v>1561.8816916301</v>
      </c>
      <c r="F156">
        <v>1538.4083511966</v>
      </c>
      <c r="G156">
        <v>1546.4859633346</v>
      </c>
      <c r="H156">
        <v>1555.2230657339</v>
      </c>
      <c r="I156">
        <v>1562.0925039614</v>
      </c>
      <c r="J156">
        <v>1538.4102766757</v>
      </c>
      <c r="K156">
        <v>1546.6823244979</v>
      </c>
      <c r="L156">
        <v>1554.8199487302</v>
      </c>
      <c r="M156">
        <v>1561.9567193805</v>
      </c>
    </row>
    <row r="157" spans="1:13">
      <c r="A157" t="s">
        <v>2026</v>
      </c>
      <c r="B157">
        <v>1538.6648814001</v>
      </c>
      <c r="C157">
        <v>1546.4421823509</v>
      </c>
      <c r="D157">
        <v>1554.6248585009</v>
      </c>
      <c r="E157">
        <v>1561.8783178691</v>
      </c>
      <c r="F157">
        <v>1538.4070035522</v>
      </c>
      <c r="G157">
        <v>1546.4851854155</v>
      </c>
      <c r="H157">
        <v>1555.2193263506</v>
      </c>
      <c r="I157">
        <v>1562.0692754927</v>
      </c>
      <c r="J157">
        <v>1538.4081592136</v>
      </c>
      <c r="K157">
        <v>1546.6829085615</v>
      </c>
      <c r="L157">
        <v>1554.8203409322</v>
      </c>
      <c r="M157">
        <v>1561.9561237244</v>
      </c>
    </row>
    <row r="158" spans="1:13">
      <c r="A158" t="s">
        <v>2027</v>
      </c>
      <c r="B158">
        <v>1538.6664215437</v>
      </c>
      <c r="C158">
        <v>1546.4421823509</v>
      </c>
      <c r="D158">
        <v>1554.6226942461</v>
      </c>
      <c r="E158">
        <v>1561.8777222728</v>
      </c>
      <c r="F158">
        <v>1538.4087370449</v>
      </c>
      <c r="G158">
        <v>1546.4842115912</v>
      </c>
      <c r="H158">
        <v>1555.220507409</v>
      </c>
      <c r="I158">
        <v>1562.0613348914</v>
      </c>
      <c r="J158">
        <v>1538.4098908266</v>
      </c>
      <c r="K158">
        <v>1546.6805723096</v>
      </c>
      <c r="L158">
        <v>1554.8211272595</v>
      </c>
      <c r="M158">
        <v>1561.9497713811</v>
      </c>
    </row>
    <row r="159" spans="1:13">
      <c r="A159" t="s">
        <v>2028</v>
      </c>
      <c r="B159">
        <v>1538.663725353</v>
      </c>
      <c r="C159">
        <v>1546.4435441097</v>
      </c>
      <c r="D159">
        <v>1554.6230882707</v>
      </c>
      <c r="E159">
        <v>1561.8610496408</v>
      </c>
      <c r="F159">
        <v>1538.4071955349</v>
      </c>
      <c r="G159">
        <v>1546.4871311658</v>
      </c>
      <c r="H159">
        <v>1555.2208998132</v>
      </c>
      <c r="I159">
        <v>1562.0805927355</v>
      </c>
      <c r="J159">
        <v>1538.4085431796</v>
      </c>
      <c r="K159">
        <v>1546.6823244979</v>
      </c>
      <c r="L159">
        <v>1554.8195546057</v>
      </c>
      <c r="M159">
        <v>1561.9575129426</v>
      </c>
    </row>
    <row r="160" spans="1:13">
      <c r="A160" t="s">
        <v>2029</v>
      </c>
      <c r="B160">
        <v>1538.6668075215</v>
      </c>
      <c r="C160">
        <v>1546.4443238888</v>
      </c>
      <c r="D160">
        <v>1554.624660527</v>
      </c>
      <c r="E160">
        <v>1561.8719661587</v>
      </c>
      <c r="F160">
        <v>1538.4064257222</v>
      </c>
      <c r="G160">
        <v>1546.4873251705</v>
      </c>
      <c r="H160">
        <v>1555.2208998132</v>
      </c>
      <c r="I160">
        <v>1562.0950849451</v>
      </c>
      <c r="J160">
        <v>1538.4077733655</v>
      </c>
      <c r="K160">
        <v>1546.6832966692</v>
      </c>
      <c r="L160">
        <v>1554.8205370333</v>
      </c>
      <c r="M160">
        <v>1561.9529475463</v>
      </c>
    </row>
    <row r="161" spans="1:13">
      <c r="A161" t="s">
        <v>2030</v>
      </c>
      <c r="B161">
        <v>1538.6658435188</v>
      </c>
      <c r="C161">
        <v>1546.4423782462</v>
      </c>
      <c r="D161">
        <v>1554.6262347087</v>
      </c>
      <c r="E161">
        <v>1561.8580717296</v>
      </c>
      <c r="F161">
        <v>1538.4077733655</v>
      </c>
      <c r="G161">
        <v>1546.4851854155</v>
      </c>
      <c r="H161">
        <v>1555.2230657339</v>
      </c>
      <c r="I161">
        <v>1562.0966723513</v>
      </c>
      <c r="J161">
        <v>1538.4077733655</v>
      </c>
      <c r="K161">
        <v>1546.6815463812</v>
      </c>
      <c r="L161">
        <v>1554.8209311583</v>
      </c>
      <c r="M161">
        <v>1561.9499712249</v>
      </c>
    </row>
    <row r="162" spans="1:13">
      <c r="A162" t="s">
        <v>2031</v>
      </c>
      <c r="B162">
        <v>1538.6654575414</v>
      </c>
      <c r="C162">
        <v>1546.4402367138</v>
      </c>
      <c r="D162">
        <v>1554.6230882707</v>
      </c>
      <c r="E162">
        <v>1561.8707749762</v>
      </c>
      <c r="F162">
        <v>1538.4045002526</v>
      </c>
      <c r="G162">
        <v>1546.4832396701</v>
      </c>
      <c r="H162">
        <v>1555.2199168795</v>
      </c>
      <c r="I162">
        <v>1562.0603413517</v>
      </c>
      <c r="J162">
        <v>1538.4050780812</v>
      </c>
      <c r="K162">
        <v>1546.6809623186</v>
      </c>
      <c r="L162">
        <v>1554.8215213847</v>
      </c>
      <c r="M162">
        <v>1561.9523518931</v>
      </c>
    </row>
    <row r="163" spans="1:13">
      <c r="A163" t="s">
        <v>2032</v>
      </c>
      <c r="B163">
        <v>1538.6650734471</v>
      </c>
      <c r="C163">
        <v>1546.4421823509</v>
      </c>
      <c r="D163">
        <v>1554.623284322</v>
      </c>
      <c r="E163">
        <v>1561.8767289667</v>
      </c>
      <c r="F163">
        <v>1538.4093148766</v>
      </c>
      <c r="G163">
        <v>1546.4840175873</v>
      </c>
      <c r="H163">
        <v>1555.220703611</v>
      </c>
      <c r="I163">
        <v>1562.0583562165</v>
      </c>
      <c r="J163">
        <v>1538.4100846923</v>
      </c>
      <c r="K163">
        <v>1546.6823244979</v>
      </c>
      <c r="L163">
        <v>1554.8197507066</v>
      </c>
      <c r="M163">
        <v>1561.9565214752</v>
      </c>
    </row>
    <row r="164" spans="1:13">
      <c r="A164" t="s">
        <v>2033</v>
      </c>
      <c r="B164">
        <v>1538.6671916166</v>
      </c>
      <c r="C164">
        <v>1546.4427662332</v>
      </c>
      <c r="D164">
        <v>1554.6250545527</v>
      </c>
      <c r="E164">
        <v>1561.8763331966</v>
      </c>
      <c r="F164">
        <v>1538.4068115695</v>
      </c>
      <c r="G164">
        <v>1546.4859633346</v>
      </c>
      <c r="H164">
        <v>1555.222080874</v>
      </c>
      <c r="I164">
        <v>1562.0555774238</v>
      </c>
      <c r="J164">
        <v>1538.4081592136</v>
      </c>
      <c r="K164">
        <v>1546.6834926256</v>
      </c>
      <c r="L164">
        <v>1554.8211272595</v>
      </c>
      <c r="M164">
        <v>1561.9565214752</v>
      </c>
    </row>
    <row r="165" spans="1:13">
      <c r="A165" t="s">
        <v>2034</v>
      </c>
      <c r="B165">
        <v>1538.6660355661</v>
      </c>
      <c r="C165">
        <v>1546.4437400053</v>
      </c>
      <c r="D165">
        <v>1554.6211219937</v>
      </c>
      <c r="E165">
        <v>1561.8713705672</v>
      </c>
      <c r="F165">
        <v>1538.4081592136</v>
      </c>
      <c r="G165">
        <v>1546.4875191752</v>
      </c>
      <c r="H165">
        <v>1555.2193263506</v>
      </c>
      <c r="I165">
        <v>1562.1004448796</v>
      </c>
      <c r="J165">
        <v>1538.4087370449</v>
      </c>
      <c r="K165">
        <v>1546.6829085615</v>
      </c>
      <c r="L165">
        <v>1554.8215213847</v>
      </c>
      <c r="M165">
        <v>1561.9561237244</v>
      </c>
    </row>
    <row r="166" spans="1:13">
      <c r="A166" t="s">
        <v>2035</v>
      </c>
      <c r="B166">
        <v>1538.6675775948</v>
      </c>
      <c r="C166">
        <v>1546.4419883576</v>
      </c>
      <c r="D166">
        <v>1554.6240723721</v>
      </c>
      <c r="E166">
        <v>1561.8545001912</v>
      </c>
      <c r="F166">
        <v>1538.4075813827</v>
      </c>
      <c r="G166">
        <v>1546.4844074972</v>
      </c>
      <c r="H166">
        <v>1555.2208998132</v>
      </c>
      <c r="I166">
        <v>1562.0801949216</v>
      </c>
      <c r="J166">
        <v>1538.4081592136</v>
      </c>
      <c r="K166">
        <v>1546.6825185515</v>
      </c>
      <c r="L166">
        <v>1554.8179800326</v>
      </c>
      <c r="M166">
        <v>1561.9479863703</v>
      </c>
    </row>
    <row r="167" spans="1:13">
      <c r="A167" t="s">
        <v>2036</v>
      </c>
      <c r="B167">
        <v>1538.6666135911</v>
      </c>
      <c r="C167">
        <v>1546.4410164896</v>
      </c>
      <c r="D167">
        <v>1554.623678347</v>
      </c>
      <c r="E167">
        <v>1561.8844698041</v>
      </c>
      <c r="F167">
        <v>1538.4075813827</v>
      </c>
      <c r="G167">
        <v>1546.4846015012</v>
      </c>
      <c r="H167">
        <v>1555.220507409</v>
      </c>
      <c r="I167">
        <v>1562.0873420198</v>
      </c>
      <c r="J167">
        <v>1538.4081592136</v>
      </c>
      <c r="K167">
        <v>1546.6815463812</v>
      </c>
      <c r="L167">
        <v>1554.8171937085</v>
      </c>
      <c r="M167">
        <v>1561.9545366038</v>
      </c>
    </row>
    <row r="168" spans="1:13">
      <c r="A168" t="s">
        <v>2037</v>
      </c>
      <c r="B168">
        <v>1538.6639173998</v>
      </c>
      <c r="C168">
        <v>1546.4417943642</v>
      </c>
      <c r="D168">
        <v>1554.6252506045</v>
      </c>
      <c r="E168">
        <v>1561.8606519386</v>
      </c>
      <c r="F168">
        <v>1538.4070035522</v>
      </c>
      <c r="G168">
        <v>1546.4849895093</v>
      </c>
      <c r="H168">
        <v>1555.218735822</v>
      </c>
      <c r="I168">
        <v>1562.0843632457</v>
      </c>
      <c r="J168">
        <v>1538.4077733655</v>
      </c>
      <c r="K168">
        <v>1546.6803782564</v>
      </c>
      <c r="L168">
        <v>1554.8179800326</v>
      </c>
      <c r="M168">
        <v>1561.9529475463</v>
      </c>
    </row>
    <row r="169" spans="1:13">
      <c r="A169" t="s">
        <v>2038</v>
      </c>
      <c r="B169">
        <v>1538.6643033763</v>
      </c>
      <c r="C169">
        <v>1546.4415984691</v>
      </c>
      <c r="D169">
        <v>1554.623678347</v>
      </c>
      <c r="E169">
        <v>1561.8775224475</v>
      </c>
      <c r="F169">
        <v>1538.4037304426</v>
      </c>
      <c r="G169">
        <v>1546.4846015012</v>
      </c>
      <c r="H169">
        <v>1555.220703611</v>
      </c>
      <c r="I169">
        <v>1562.0603413517</v>
      </c>
      <c r="J169">
        <v>1538.4050780812</v>
      </c>
      <c r="K169">
        <v>1546.6829085615</v>
      </c>
      <c r="L169">
        <v>1554.8177839321</v>
      </c>
      <c r="M169">
        <v>1561.9545366038</v>
      </c>
    </row>
    <row r="170" spans="1:13">
      <c r="A170" t="s">
        <v>2039</v>
      </c>
      <c r="B170">
        <v>1538.6654575414</v>
      </c>
      <c r="C170">
        <v>1546.4419883576</v>
      </c>
      <c r="D170">
        <v>1554.6248585009</v>
      </c>
      <c r="E170">
        <v>1561.8650189132</v>
      </c>
      <c r="F170">
        <v>1538.4070035522</v>
      </c>
      <c r="G170">
        <v>1546.486157339</v>
      </c>
      <c r="H170">
        <v>1555.2218846716</v>
      </c>
      <c r="I170">
        <v>1562.0545858319</v>
      </c>
      <c r="J170">
        <v>1538.4077733655</v>
      </c>
      <c r="K170">
        <v>1546.6829085615</v>
      </c>
      <c r="L170">
        <v>1554.8189643807</v>
      </c>
      <c r="M170">
        <v>1561.9561237244</v>
      </c>
    </row>
    <row r="171" spans="1:13">
      <c r="A171" t="s">
        <v>2040</v>
      </c>
      <c r="B171">
        <v>1538.6658435188</v>
      </c>
      <c r="C171">
        <v>1546.4419883576</v>
      </c>
      <c r="D171">
        <v>1554.6230882707</v>
      </c>
      <c r="E171">
        <v>1561.8876457038</v>
      </c>
      <c r="F171">
        <v>1538.4058478926</v>
      </c>
      <c r="G171">
        <v>1546.4851854155</v>
      </c>
      <c r="H171">
        <v>1555.2201130815</v>
      </c>
      <c r="I171">
        <v>1562.048828414</v>
      </c>
      <c r="J171">
        <v>1538.4077733655</v>
      </c>
      <c r="K171">
        <v>1546.6805723096</v>
      </c>
      <c r="L171">
        <v>1554.81876828</v>
      </c>
      <c r="M171">
        <v>1561.9541388541</v>
      </c>
    </row>
    <row r="172" spans="1:13">
      <c r="A172" t="s">
        <v>2041</v>
      </c>
      <c r="B172">
        <v>1538.6648814001</v>
      </c>
      <c r="C172">
        <v>1546.4410164896</v>
      </c>
      <c r="D172">
        <v>1554.6219081195</v>
      </c>
      <c r="E172">
        <v>1561.8636298596</v>
      </c>
      <c r="F172">
        <v>1538.4070035522</v>
      </c>
      <c r="G172">
        <v>1546.4840175873</v>
      </c>
      <c r="H172">
        <v>1555.2224752025</v>
      </c>
      <c r="I172">
        <v>1562.1016364125</v>
      </c>
      <c r="J172">
        <v>1538.4077733655</v>
      </c>
      <c r="K172">
        <v>1546.6819344882</v>
      </c>
      <c r="L172">
        <v>1554.8201448312</v>
      </c>
      <c r="M172">
        <v>1561.9567193805</v>
      </c>
    </row>
    <row r="173" spans="1:13">
      <c r="A173" t="s">
        <v>2042</v>
      </c>
      <c r="B173">
        <v>1538.6656514715</v>
      </c>
      <c r="C173">
        <v>1546.4415984691</v>
      </c>
      <c r="D173">
        <v>1554.6270208396</v>
      </c>
      <c r="E173">
        <v>1561.8733552272</v>
      </c>
      <c r="F173">
        <v>1538.404886099</v>
      </c>
      <c r="G173">
        <v>1546.4871311658</v>
      </c>
      <c r="H173">
        <v>1555.2210979389</v>
      </c>
      <c r="I173">
        <v>1562.0480347591</v>
      </c>
      <c r="J173">
        <v>1538.4062337397</v>
      </c>
      <c r="K173">
        <v>1546.6829085615</v>
      </c>
      <c r="L173">
        <v>1554.8177839321</v>
      </c>
      <c r="M173">
        <v>1561.9529475463</v>
      </c>
    </row>
    <row r="174" spans="1:13">
      <c r="A174" t="s">
        <v>2043</v>
      </c>
      <c r="B174">
        <v>1538.6662294963</v>
      </c>
      <c r="C174">
        <v>1546.4396528334</v>
      </c>
      <c r="D174">
        <v>1554.623284322</v>
      </c>
      <c r="E174">
        <v>1561.8687903228</v>
      </c>
      <c r="F174">
        <v>1538.4077733655</v>
      </c>
      <c r="G174">
        <v>1546.4840175873</v>
      </c>
      <c r="H174">
        <v>1555.222279</v>
      </c>
      <c r="I174">
        <v>1562.0728499539</v>
      </c>
      <c r="J174">
        <v>1538.4083511966</v>
      </c>
      <c r="K174">
        <v>1546.6809623186</v>
      </c>
      <c r="L174">
        <v>1554.8211272595</v>
      </c>
      <c r="M174">
        <v>1561.9559258192</v>
      </c>
    </row>
    <row r="175" spans="1:13">
      <c r="A175" t="s">
        <v>2044</v>
      </c>
      <c r="B175">
        <v>1538.6654575414</v>
      </c>
      <c r="C175">
        <v>1546.4437400053</v>
      </c>
      <c r="D175">
        <v>1554.618761699</v>
      </c>
      <c r="E175">
        <v>1561.8803025467</v>
      </c>
      <c r="F175">
        <v>1538.4070035522</v>
      </c>
      <c r="G175">
        <v>1546.485573424</v>
      </c>
      <c r="H175">
        <v>1555.2210979389</v>
      </c>
      <c r="I175">
        <v>1562.0672903348</v>
      </c>
      <c r="J175">
        <v>1538.4083511966</v>
      </c>
      <c r="K175">
        <v>1546.6823244979</v>
      </c>
      <c r="L175">
        <v>1554.8205370333</v>
      </c>
      <c r="M175">
        <v>1561.9545366038</v>
      </c>
    </row>
    <row r="176" spans="1:13">
      <c r="A176" t="s">
        <v>2045</v>
      </c>
      <c r="B176">
        <v>1538.6664215437</v>
      </c>
      <c r="C176">
        <v>1546.4419883576</v>
      </c>
      <c r="D176">
        <v>1554.6223021437</v>
      </c>
      <c r="E176">
        <v>1561.8761333716</v>
      </c>
      <c r="F176">
        <v>1538.4081592136</v>
      </c>
      <c r="G176">
        <v>1546.4863532455</v>
      </c>
      <c r="H176">
        <v>1555.222279</v>
      </c>
      <c r="I176">
        <v>1562.0797971078</v>
      </c>
      <c r="J176">
        <v>1538.4093148766</v>
      </c>
      <c r="K176">
        <v>1546.6825185515</v>
      </c>
      <c r="L176">
        <v>1554.8201448312</v>
      </c>
      <c r="M176">
        <v>1561.9561237244</v>
      </c>
    </row>
    <row r="177" spans="1:13">
      <c r="A177" t="s">
        <v>2046</v>
      </c>
      <c r="B177">
        <v>1538.6677696425</v>
      </c>
      <c r="C177">
        <v>1546.4415984691</v>
      </c>
      <c r="D177">
        <v>1554.623284322</v>
      </c>
      <c r="E177">
        <v>1561.8574780888</v>
      </c>
      <c r="F177">
        <v>1538.4077733655</v>
      </c>
      <c r="G177">
        <v>1546.4838235834</v>
      </c>
      <c r="H177">
        <v>1555.2216884692</v>
      </c>
      <c r="I177">
        <v>1562.0875399583</v>
      </c>
      <c r="J177">
        <v>1538.408929028</v>
      </c>
      <c r="K177">
        <v>1546.6809623186</v>
      </c>
      <c r="L177">
        <v>1554.8219155102</v>
      </c>
      <c r="M177">
        <v>1561.9495734775</v>
      </c>
    </row>
    <row r="178" spans="1:13">
      <c r="A178" t="s">
        <v>2047</v>
      </c>
      <c r="B178">
        <v>1538.6652654943</v>
      </c>
      <c r="C178">
        <v>1546.4423782462</v>
      </c>
      <c r="D178">
        <v>1554.6238743985</v>
      </c>
      <c r="E178">
        <v>1561.8743485291</v>
      </c>
      <c r="F178">
        <v>1538.4062337397</v>
      </c>
      <c r="G178">
        <v>1546.486157339</v>
      </c>
      <c r="H178">
        <v>1555.220311207</v>
      </c>
      <c r="I178">
        <v>1562.0615328233</v>
      </c>
      <c r="J178">
        <v>1538.4068115695</v>
      </c>
      <c r="K178">
        <v>1546.6815463812</v>
      </c>
      <c r="L178">
        <v>1554.8191604815</v>
      </c>
      <c r="M178">
        <v>1561.9565214752</v>
      </c>
    </row>
    <row r="179" spans="1:13">
      <c r="A179" t="s">
        <v>2048</v>
      </c>
      <c r="B179">
        <v>1538.6644954232</v>
      </c>
      <c r="C179">
        <v>1546.4412104827</v>
      </c>
      <c r="D179">
        <v>1554.6223021437</v>
      </c>
      <c r="E179">
        <v>1561.8552936495</v>
      </c>
      <c r="F179">
        <v>1538.4068115695</v>
      </c>
      <c r="G179">
        <v>1546.4849895093</v>
      </c>
      <c r="H179">
        <v>1555.2208998132</v>
      </c>
      <c r="I179">
        <v>1562.0545858319</v>
      </c>
      <c r="J179">
        <v>1538.4081592136</v>
      </c>
      <c r="K179">
        <v>1546.6823244979</v>
      </c>
      <c r="L179">
        <v>1554.8193585049</v>
      </c>
      <c r="M179">
        <v>1561.9503670323</v>
      </c>
    </row>
    <row r="180" spans="1:13">
      <c r="A180" t="s">
        <v>2049</v>
      </c>
      <c r="B180">
        <v>1538.6660355661</v>
      </c>
      <c r="C180">
        <v>1546.4419883576</v>
      </c>
      <c r="D180">
        <v>1554.6254485785</v>
      </c>
      <c r="E180">
        <v>1561.8721640426</v>
      </c>
      <c r="F180">
        <v>1538.4075813827</v>
      </c>
      <c r="G180">
        <v>1546.486157339</v>
      </c>
      <c r="H180">
        <v>1555.220703611</v>
      </c>
      <c r="I180">
        <v>1562.0537902306</v>
      </c>
      <c r="J180">
        <v>1538.4095068599</v>
      </c>
      <c r="K180">
        <v>1546.6821304442</v>
      </c>
      <c r="L180">
        <v>1554.8199487302</v>
      </c>
      <c r="M180">
        <v>1561.9539409494</v>
      </c>
    </row>
    <row r="181" spans="1:13">
      <c r="A181" t="s">
        <v>2050</v>
      </c>
      <c r="B181">
        <v>1538.6658435188</v>
      </c>
      <c r="C181">
        <v>1546.4423782462</v>
      </c>
      <c r="D181">
        <v>1554.623678347</v>
      </c>
      <c r="E181">
        <v>1561.8687903228</v>
      </c>
      <c r="F181">
        <v>1538.4056559102</v>
      </c>
      <c r="G181">
        <v>1546.4836276776</v>
      </c>
      <c r="H181">
        <v>1555.2228695312</v>
      </c>
      <c r="I181">
        <v>1562.0625263646</v>
      </c>
      <c r="J181">
        <v>1538.4075813827</v>
      </c>
      <c r="K181">
        <v>1546.6815463812</v>
      </c>
      <c r="L181">
        <v>1554.8181780556</v>
      </c>
      <c r="M181">
        <v>1561.9541388541</v>
      </c>
    </row>
    <row r="182" spans="1:13">
      <c r="A182" t="s">
        <v>2051</v>
      </c>
      <c r="B182">
        <v>1538.6677696425</v>
      </c>
      <c r="C182">
        <v>1546.4400427209</v>
      </c>
      <c r="D182">
        <v>1554.6250545527</v>
      </c>
      <c r="E182">
        <v>1561.8735531114</v>
      </c>
      <c r="F182">
        <v>1538.408929028</v>
      </c>
      <c r="G182">
        <v>1546.4830437645</v>
      </c>
      <c r="H182">
        <v>1555.222080874</v>
      </c>
      <c r="I182">
        <v>1562.0506155958</v>
      </c>
      <c r="J182">
        <v>1538.408929028</v>
      </c>
      <c r="K182">
        <v>1546.6811563719</v>
      </c>
      <c r="L182">
        <v>1554.8201448312</v>
      </c>
      <c r="M182">
        <v>1561.9559258192</v>
      </c>
    </row>
    <row r="183" spans="1:13">
      <c r="A183" t="s">
        <v>2052</v>
      </c>
      <c r="B183">
        <v>1538.6643033763</v>
      </c>
      <c r="C183">
        <v>1546.4429621287</v>
      </c>
      <c r="D183">
        <v>1554.623284322</v>
      </c>
      <c r="E183">
        <v>1561.8679968509</v>
      </c>
      <c r="F183">
        <v>1538.4058478926</v>
      </c>
      <c r="G183">
        <v>1546.4853794197</v>
      </c>
      <c r="H183">
        <v>1555.2201130815</v>
      </c>
      <c r="I183">
        <v>1562.0502177971</v>
      </c>
      <c r="J183">
        <v>1538.4064257222</v>
      </c>
      <c r="K183">
        <v>1546.6825185515</v>
      </c>
      <c r="L183">
        <v>1554.820735057</v>
      </c>
      <c r="M183">
        <v>1561.9541388541</v>
      </c>
    </row>
    <row r="184" spans="1:13">
      <c r="A184" t="s">
        <v>2053</v>
      </c>
      <c r="B184">
        <v>1538.6666135911</v>
      </c>
      <c r="C184">
        <v>1546.4412104827</v>
      </c>
      <c r="D184">
        <v>1554.624660527</v>
      </c>
      <c r="E184">
        <v>1561.8652167954</v>
      </c>
      <c r="F184">
        <v>1538.4071955349</v>
      </c>
      <c r="G184">
        <v>1546.4846015012</v>
      </c>
      <c r="H184">
        <v>1555.220311207</v>
      </c>
      <c r="I184">
        <v>1562.0778119232</v>
      </c>
      <c r="J184">
        <v>1538.4085431796</v>
      </c>
      <c r="K184">
        <v>1546.6817404347</v>
      </c>
      <c r="L184">
        <v>1554.8221116117</v>
      </c>
      <c r="M184">
        <v>1561.9521539888</v>
      </c>
    </row>
    <row r="185" spans="1:13">
      <c r="A185" t="s">
        <v>2054</v>
      </c>
      <c r="B185">
        <v>1538.6646874702</v>
      </c>
      <c r="C185">
        <v>1546.4415984691</v>
      </c>
      <c r="D185">
        <v>1554.6234822955</v>
      </c>
      <c r="E185">
        <v>1561.8779201582</v>
      </c>
      <c r="F185">
        <v>1538.4052700635</v>
      </c>
      <c r="G185">
        <v>1546.4846015012</v>
      </c>
      <c r="H185">
        <v>1555.2210979389</v>
      </c>
      <c r="I185">
        <v>1562.0605412238</v>
      </c>
      <c r="J185">
        <v>1538.4064257222</v>
      </c>
      <c r="K185">
        <v>1546.6829085615</v>
      </c>
      <c r="L185">
        <v>1554.8211272595</v>
      </c>
      <c r="M185">
        <v>1561.9555280687</v>
      </c>
    </row>
    <row r="186" spans="1:13">
      <c r="A186" t="s">
        <v>2055</v>
      </c>
      <c r="B186">
        <v>1538.6646874702</v>
      </c>
      <c r="C186">
        <v>1546.4431561223</v>
      </c>
      <c r="D186">
        <v>1554.6256446305</v>
      </c>
      <c r="E186">
        <v>1561.8777222728</v>
      </c>
      <c r="F186">
        <v>1538.4068115695</v>
      </c>
      <c r="G186">
        <v>1546.4853794197</v>
      </c>
      <c r="H186">
        <v>1555.220703611</v>
      </c>
      <c r="I186">
        <v>1562.0690775588</v>
      </c>
      <c r="J186">
        <v>1538.4068115695</v>
      </c>
      <c r="K186">
        <v>1546.6838807336</v>
      </c>
      <c r="L186">
        <v>1554.8193585049</v>
      </c>
      <c r="M186">
        <v>1561.9591020094</v>
      </c>
    </row>
    <row r="187" spans="1:13">
      <c r="A187" t="s">
        <v>2056</v>
      </c>
      <c r="B187">
        <v>1538.6654575414</v>
      </c>
      <c r="C187">
        <v>1546.4417943642</v>
      </c>
      <c r="D187">
        <v>1554.6242684237</v>
      </c>
      <c r="E187">
        <v>1561.8816916301</v>
      </c>
      <c r="F187">
        <v>1538.4064257222</v>
      </c>
      <c r="G187">
        <v>1546.4842115912</v>
      </c>
      <c r="H187">
        <v>1555.222080874</v>
      </c>
      <c r="I187">
        <v>1562.057364621</v>
      </c>
      <c r="J187">
        <v>1538.4070035522</v>
      </c>
      <c r="K187">
        <v>1546.6829085615</v>
      </c>
      <c r="L187">
        <v>1554.8195546057</v>
      </c>
      <c r="M187">
        <v>1561.9541388541</v>
      </c>
    </row>
    <row r="188" spans="1:13">
      <c r="A188" t="s">
        <v>2057</v>
      </c>
      <c r="B188">
        <v>1538.6656514715</v>
      </c>
      <c r="C188">
        <v>1546.4404326086</v>
      </c>
      <c r="D188">
        <v>1554.6223021437</v>
      </c>
      <c r="E188">
        <v>1561.8721640426</v>
      </c>
      <c r="F188">
        <v>1538.4068115695</v>
      </c>
      <c r="G188">
        <v>1546.4840175873</v>
      </c>
      <c r="H188">
        <v>1555.2212941411</v>
      </c>
      <c r="I188">
        <v>1562.0512093835</v>
      </c>
      <c r="J188">
        <v>1538.4068115695</v>
      </c>
      <c r="K188">
        <v>1546.6844647984</v>
      </c>
      <c r="L188">
        <v>1554.8189643807</v>
      </c>
      <c r="M188">
        <v>1561.949375574</v>
      </c>
    </row>
    <row r="189" spans="1:13">
      <c r="A189" t="s">
        <v>2058</v>
      </c>
      <c r="B189">
        <v>1538.6662294963</v>
      </c>
      <c r="C189">
        <v>1546.4410164896</v>
      </c>
      <c r="D189">
        <v>1554.6209259429</v>
      </c>
      <c r="E189">
        <v>1561.8707749762</v>
      </c>
      <c r="F189">
        <v>1538.408929028</v>
      </c>
      <c r="G189">
        <v>1546.4840175873</v>
      </c>
      <c r="H189">
        <v>1555.2228695312</v>
      </c>
      <c r="I189">
        <v>1562.0565709575</v>
      </c>
      <c r="J189">
        <v>1538.4100846923</v>
      </c>
      <c r="K189">
        <v>1546.6819344882</v>
      </c>
      <c r="L189">
        <v>1554.8213252834</v>
      </c>
      <c r="M189">
        <v>1561.9529475463</v>
      </c>
    </row>
    <row r="190" spans="1:13">
      <c r="A190" t="s">
        <v>2059</v>
      </c>
      <c r="B190">
        <v>1538.6646874702</v>
      </c>
      <c r="C190">
        <v>1546.4431561223</v>
      </c>
      <c r="D190">
        <v>1554.6250545527</v>
      </c>
      <c r="E190">
        <v>1561.8741487045</v>
      </c>
      <c r="F190">
        <v>1538.4081592136</v>
      </c>
      <c r="G190">
        <v>1546.486157339</v>
      </c>
      <c r="H190">
        <v>1555.2201130815</v>
      </c>
      <c r="I190">
        <v>1562.0811884866</v>
      </c>
      <c r="J190">
        <v>1538.4100846923</v>
      </c>
      <c r="K190">
        <v>1546.6815463812</v>
      </c>
      <c r="L190">
        <v>1554.8201448312</v>
      </c>
      <c r="M190">
        <v>1561.9531473909</v>
      </c>
    </row>
    <row r="191" spans="1:13">
      <c r="A191" t="s">
        <v>2060</v>
      </c>
      <c r="B191">
        <v>1538.6643033763</v>
      </c>
      <c r="C191">
        <v>1546.4412104827</v>
      </c>
      <c r="D191">
        <v>1554.6221060926</v>
      </c>
      <c r="E191">
        <v>1561.8626385113</v>
      </c>
      <c r="F191">
        <v>1538.4058478926</v>
      </c>
      <c r="G191">
        <v>1546.486157339</v>
      </c>
      <c r="H191">
        <v>1555.2210979389</v>
      </c>
      <c r="I191">
        <v>1562.0692754927</v>
      </c>
      <c r="J191">
        <v>1538.4077733655</v>
      </c>
      <c r="K191">
        <v>1546.6815463812</v>
      </c>
      <c r="L191">
        <v>1554.8201448312</v>
      </c>
      <c r="M191">
        <v>1561.9577127884</v>
      </c>
    </row>
    <row r="192" spans="1:13">
      <c r="A192" t="s">
        <v>2061</v>
      </c>
      <c r="B192">
        <v>1538.6668075215</v>
      </c>
      <c r="C192">
        <v>1546.4415984691</v>
      </c>
      <c r="D192">
        <v>1554.6242684237</v>
      </c>
      <c r="E192">
        <v>1561.8805004328</v>
      </c>
      <c r="F192">
        <v>1538.4075813827</v>
      </c>
      <c r="G192">
        <v>1546.4840175873</v>
      </c>
      <c r="H192">
        <v>1555.220311207</v>
      </c>
      <c r="I192">
        <v>1562.0514092533</v>
      </c>
      <c r="J192">
        <v>1538.4081592136</v>
      </c>
      <c r="K192">
        <v>1546.6838807336</v>
      </c>
      <c r="L192">
        <v>1554.8217174861</v>
      </c>
      <c r="M192">
        <v>1561.9567193805</v>
      </c>
    </row>
    <row r="193" spans="1:13">
      <c r="A193" t="s">
        <v>2062</v>
      </c>
      <c r="B193">
        <v>1538.6650734471</v>
      </c>
      <c r="C193">
        <v>1546.4415984691</v>
      </c>
      <c r="D193">
        <v>1554.6219081195</v>
      </c>
      <c r="E193">
        <v>1561.8707749762</v>
      </c>
      <c r="F193">
        <v>1538.4064257222</v>
      </c>
      <c r="G193">
        <v>1546.4846015012</v>
      </c>
      <c r="H193">
        <v>1555.220311207</v>
      </c>
      <c r="I193">
        <v>1562.0702690438</v>
      </c>
      <c r="J193">
        <v>1538.4077733655</v>
      </c>
      <c r="K193">
        <v>1546.6829085615</v>
      </c>
      <c r="L193">
        <v>1554.8195546057</v>
      </c>
      <c r="M193">
        <v>1561.9499712249</v>
      </c>
    </row>
    <row r="194" spans="1:13">
      <c r="A194" t="s">
        <v>2063</v>
      </c>
      <c r="B194">
        <v>1538.6641094466</v>
      </c>
      <c r="C194">
        <v>1546.4425722397</v>
      </c>
      <c r="D194">
        <v>1554.6230882707</v>
      </c>
      <c r="E194">
        <v>1561.8642254451</v>
      </c>
      <c r="F194">
        <v>1538.4073893999</v>
      </c>
      <c r="G194">
        <v>1546.4863532455</v>
      </c>
      <c r="H194">
        <v>1555.2216884692</v>
      </c>
      <c r="I194">
        <v>1562.050813525</v>
      </c>
      <c r="J194">
        <v>1538.4079653484</v>
      </c>
      <c r="K194">
        <v>1546.6844647984</v>
      </c>
      <c r="L194">
        <v>1554.8195546057</v>
      </c>
      <c r="M194">
        <v>1561.9515583362</v>
      </c>
    </row>
    <row r="195" spans="1:13">
      <c r="A195" t="s">
        <v>2064</v>
      </c>
      <c r="B195">
        <v>1538.6668075215</v>
      </c>
      <c r="C195">
        <v>1546.4427662332</v>
      </c>
      <c r="D195">
        <v>1554.6268247873</v>
      </c>
      <c r="E195">
        <v>1561.8634319778</v>
      </c>
      <c r="F195">
        <v>1538.4070035522</v>
      </c>
      <c r="G195">
        <v>1546.4859633346</v>
      </c>
      <c r="H195">
        <v>1555.2212941411</v>
      </c>
      <c r="I195">
        <v>1562.0581582854</v>
      </c>
      <c r="J195">
        <v>1538.4075813827</v>
      </c>
      <c r="K195">
        <v>1546.6842707442</v>
      </c>
      <c r="L195">
        <v>1554.8217174861</v>
      </c>
      <c r="M195">
        <v>1561.9575129426</v>
      </c>
    </row>
    <row r="196" spans="1:13">
      <c r="A196" t="s">
        <v>2065</v>
      </c>
      <c r="B196">
        <v>1538.6675775948</v>
      </c>
      <c r="C196">
        <v>1546.4439339991</v>
      </c>
      <c r="D196">
        <v>1554.6221060926</v>
      </c>
      <c r="E196">
        <v>1561.8600582958</v>
      </c>
      <c r="F196">
        <v>1538.4081592136</v>
      </c>
      <c r="G196">
        <v>1546.4869371611</v>
      </c>
      <c r="H196">
        <v>1555.2208998132</v>
      </c>
      <c r="I196">
        <v>1562.0464455113</v>
      </c>
      <c r="J196">
        <v>1538.4100846923</v>
      </c>
      <c r="K196">
        <v>1546.6819344882</v>
      </c>
      <c r="L196">
        <v>1554.8205370333</v>
      </c>
      <c r="M196">
        <v>1561.9505668763</v>
      </c>
    </row>
    <row r="197" spans="1:13">
      <c r="A197" t="s">
        <v>2066</v>
      </c>
      <c r="B197">
        <v>1538.6664215437</v>
      </c>
      <c r="C197">
        <v>1546.4412104827</v>
      </c>
      <c r="D197">
        <v>1554.6244644753</v>
      </c>
      <c r="E197">
        <v>1561.8578738493</v>
      </c>
      <c r="F197">
        <v>1538.4083511966</v>
      </c>
      <c r="G197">
        <v>1546.4844074972</v>
      </c>
      <c r="H197">
        <v>1555.2195225523</v>
      </c>
      <c r="I197">
        <v>1562.0617326958</v>
      </c>
      <c r="J197">
        <v>1538.4095068599</v>
      </c>
      <c r="K197">
        <v>1546.6832966692</v>
      </c>
      <c r="L197">
        <v>1554.8183741562</v>
      </c>
      <c r="M197">
        <v>1561.9535432</v>
      </c>
    </row>
    <row r="198" spans="1:13">
      <c r="A198" t="s">
        <v>2067</v>
      </c>
      <c r="B198">
        <v>1538.6666135911</v>
      </c>
      <c r="C198">
        <v>1546.4415984691</v>
      </c>
      <c r="D198">
        <v>1554.6226942461</v>
      </c>
      <c r="E198">
        <v>1561.8799048348</v>
      </c>
      <c r="F198">
        <v>1538.4064257222</v>
      </c>
      <c r="G198">
        <v>1546.4859633346</v>
      </c>
      <c r="H198">
        <v>1555.222671405</v>
      </c>
      <c r="I198">
        <v>1562.0976659372</v>
      </c>
      <c r="J198">
        <v>1538.4071955349</v>
      </c>
      <c r="K198">
        <v>1546.6823244979</v>
      </c>
      <c r="L198">
        <v>1554.8191604815</v>
      </c>
      <c r="M198">
        <v>1561.9585063515</v>
      </c>
    </row>
    <row r="199" spans="1:13">
      <c r="A199" t="s">
        <v>2068</v>
      </c>
      <c r="B199">
        <v>1538.6656514715</v>
      </c>
      <c r="C199">
        <v>1546.4427662332</v>
      </c>
      <c r="D199">
        <v>1554.623284322</v>
      </c>
      <c r="E199">
        <v>1561.8689882059</v>
      </c>
      <c r="F199">
        <v>1538.4046922347</v>
      </c>
      <c r="G199">
        <v>1546.4857693303</v>
      </c>
      <c r="H199">
        <v>1555.222279</v>
      </c>
      <c r="I199">
        <v>1562.0583562165</v>
      </c>
      <c r="J199">
        <v>1538.4066177048</v>
      </c>
      <c r="K199">
        <v>1546.6819344882</v>
      </c>
      <c r="L199">
        <v>1554.8215213847</v>
      </c>
      <c r="M199">
        <v>1561.9569172859</v>
      </c>
    </row>
    <row r="200" spans="1:13">
      <c r="A200" t="s">
        <v>2069</v>
      </c>
      <c r="B200">
        <v>1538.6646874702</v>
      </c>
      <c r="C200">
        <v>1546.4417943642</v>
      </c>
      <c r="D200">
        <v>1554.6242684237</v>
      </c>
      <c r="E200">
        <v>1561.8592628927</v>
      </c>
      <c r="F200">
        <v>1538.4064257222</v>
      </c>
      <c r="G200">
        <v>1546.4847955052</v>
      </c>
      <c r="H200">
        <v>1555.2216884692</v>
      </c>
      <c r="I200">
        <v>1562.0792013578</v>
      </c>
      <c r="J200">
        <v>1538.4083511966</v>
      </c>
      <c r="K200">
        <v>1546.6819344882</v>
      </c>
      <c r="L200">
        <v>1554.8203409322</v>
      </c>
      <c r="M200">
        <v>1561.9559258192</v>
      </c>
    </row>
    <row r="201" spans="1:13">
      <c r="A201" t="s">
        <v>2070</v>
      </c>
      <c r="B201">
        <v>1538.6656514715</v>
      </c>
      <c r="C201">
        <v>1546.4429621287</v>
      </c>
      <c r="D201">
        <v>1554.6221060926</v>
      </c>
      <c r="E201">
        <v>1561.8717682748</v>
      </c>
      <c r="F201">
        <v>1538.4081592136</v>
      </c>
      <c r="G201">
        <v>1546.4847955052</v>
      </c>
      <c r="H201">
        <v>1555.2228695312</v>
      </c>
      <c r="I201">
        <v>1562.0607391555</v>
      </c>
      <c r="J201">
        <v>1538.408929028</v>
      </c>
      <c r="K201">
        <v>1546.6825185515</v>
      </c>
      <c r="L201">
        <v>1554.8171937085</v>
      </c>
      <c r="M201">
        <v>1561.9501691286</v>
      </c>
    </row>
    <row r="202" spans="1:13">
      <c r="A202" t="s">
        <v>2071</v>
      </c>
      <c r="B202">
        <v>1538.6673855471</v>
      </c>
      <c r="C202">
        <v>1546.4415984691</v>
      </c>
      <c r="D202">
        <v>1554.6256446305</v>
      </c>
      <c r="E202">
        <v>1561.8644233271</v>
      </c>
      <c r="F202">
        <v>1538.4064257222</v>
      </c>
      <c r="G202">
        <v>1546.486157339</v>
      </c>
      <c r="H202">
        <v>1555.2208998132</v>
      </c>
      <c r="I202">
        <v>1562.086348447</v>
      </c>
      <c r="J202">
        <v>1538.4077733655</v>
      </c>
      <c r="K202">
        <v>1546.6825185515</v>
      </c>
      <c r="L202">
        <v>1554.8183741562</v>
      </c>
      <c r="M202">
        <v>1561.9545366038</v>
      </c>
    </row>
    <row r="203" spans="1:13">
      <c r="A203" t="s">
        <v>2072</v>
      </c>
      <c r="B203">
        <v>1538.6658435188</v>
      </c>
      <c r="C203">
        <v>1546.4419883576</v>
      </c>
      <c r="D203">
        <v>1554.6254485785</v>
      </c>
      <c r="E203">
        <v>1561.8729575188</v>
      </c>
      <c r="F203">
        <v>1538.4070035522</v>
      </c>
      <c r="G203">
        <v>1546.4824617537</v>
      </c>
      <c r="H203">
        <v>1555.2212941411</v>
      </c>
      <c r="I203">
        <v>1562.0966723513</v>
      </c>
      <c r="J203">
        <v>1538.4075813827</v>
      </c>
      <c r="K203">
        <v>1546.6813504253</v>
      </c>
      <c r="L203">
        <v>1554.8205370333</v>
      </c>
      <c r="M203">
        <v>1561.9571171316</v>
      </c>
    </row>
    <row r="204" spans="1:13">
      <c r="A204" t="s">
        <v>2073</v>
      </c>
      <c r="B204">
        <v>1538.6658435188</v>
      </c>
      <c r="C204">
        <v>1546.4423782462</v>
      </c>
      <c r="D204">
        <v>1554.6242684237</v>
      </c>
      <c r="E204">
        <v>1561.8685924398</v>
      </c>
      <c r="F204">
        <v>1538.4064257222</v>
      </c>
      <c r="G204">
        <v>1546.4869371611</v>
      </c>
      <c r="H204">
        <v>1555.2201130815</v>
      </c>
      <c r="I204">
        <v>1562.0907166838</v>
      </c>
      <c r="J204">
        <v>1538.4075813827</v>
      </c>
      <c r="K204">
        <v>1546.6815463812</v>
      </c>
      <c r="L204">
        <v>1554.8193585049</v>
      </c>
      <c r="M204">
        <v>1561.9539409494</v>
      </c>
    </row>
    <row r="205" spans="1:13">
      <c r="A205" t="s">
        <v>2074</v>
      </c>
      <c r="B205">
        <v>1538.6654575414</v>
      </c>
      <c r="C205">
        <v>1546.4435441097</v>
      </c>
      <c r="D205">
        <v>1554.6264307608</v>
      </c>
      <c r="E205">
        <v>1561.8703772691</v>
      </c>
      <c r="F205">
        <v>1538.4077733655</v>
      </c>
      <c r="G205">
        <v>1546.4873251705</v>
      </c>
      <c r="H205">
        <v>1555.222279</v>
      </c>
      <c r="I205">
        <v>1562.0992533486</v>
      </c>
      <c r="J205">
        <v>1538.408929028</v>
      </c>
      <c r="K205">
        <v>1546.6852448205</v>
      </c>
      <c r="L205">
        <v>1554.8195546057</v>
      </c>
      <c r="M205">
        <v>1561.9545366038</v>
      </c>
    </row>
    <row r="206" spans="1:13">
      <c r="A206" t="s">
        <v>2075</v>
      </c>
      <c r="B206">
        <v>1538.6648814001</v>
      </c>
      <c r="C206">
        <v>1546.4425722397</v>
      </c>
      <c r="D206">
        <v>1554.623284322</v>
      </c>
      <c r="E206">
        <v>1561.8600582958</v>
      </c>
      <c r="F206">
        <v>1538.4079653484</v>
      </c>
      <c r="G206">
        <v>1546.4847955052</v>
      </c>
      <c r="H206">
        <v>1555.2224752025</v>
      </c>
      <c r="I206">
        <v>1562.0821801123</v>
      </c>
      <c r="J206">
        <v>1538.4093148766</v>
      </c>
      <c r="K206">
        <v>1546.6829085615</v>
      </c>
      <c r="L206">
        <v>1554.820735057</v>
      </c>
      <c r="M206">
        <v>1561.9575129426</v>
      </c>
    </row>
    <row r="207" spans="1:13">
      <c r="A207" t="s">
        <v>2076</v>
      </c>
      <c r="B207">
        <v>1538.6664215437</v>
      </c>
      <c r="C207">
        <v>1546.4406266016</v>
      </c>
      <c r="D207">
        <v>1554.6248585009</v>
      </c>
      <c r="E207">
        <v>1561.8626385113</v>
      </c>
      <c r="F207">
        <v>1538.4058478926</v>
      </c>
      <c r="G207">
        <v>1546.4847955052</v>
      </c>
      <c r="H207">
        <v>1555.2197206777</v>
      </c>
      <c r="I207">
        <v>1562.1024301218</v>
      </c>
      <c r="J207">
        <v>1538.4070035522</v>
      </c>
      <c r="K207">
        <v>1546.6834926256</v>
      </c>
      <c r="L207">
        <v>1554.8181780556</v>
      </c>
      <c r="M207">
        <v>1561.9561237244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1538.7059127823</v>
      </c>
      <c r="C2">
        <v>1545.9889602656</v>
      </c>
      <c r="D2">
        <v>1553.9599162915</v>
      </c>
      <c r="E2">
        <v>1561.6663744097</v>
      </c>
      <c r="F2">
        <v>1538.4260684219</v>
      </c>
      <c r="G2">
        <v>1546.8423325738</v>
      </c>
      <c r="H2">
        <v>1555.7439466627</v>
      </c>
      <c r="I2">
        <v>1562.1768871385</v>
      </c>
      <c r="J2">
        <v>1538.3480859463</v>
      </c>
      <c r="K2">
        <v>1546.8370768361</v>
      </c>
      <c r="L2">
        <v>1554.9983653423</v>
      </c>
      <c r="M2">
        <v>1561.9950324696</v>
      </c>
    </row>
    <row r="3" spans="1:13">
      <c r="A3" t="s">
        <v>2078</v>
      </c>
      <c r="B3">
        <v>1538.7034085098</v>
      </c>
      <c r="C3">
        <v>1545.9866280103</v>
      </c>
      <c r="D3">
        <v>1553.959326719</v>
      </c>
      <c r="E3">
        <v>1561.6727225086</v>
      </c>
      <c r="F3">
        <v>1538.4295354971</v>
      </c>
      <c r="G3">
        <v>1546.8436950374</v>
      </c>
      <c r="H3">
        <v>1555.7463103753</v>
      </c>
      <c r="I3">
        <v>1562.182445597</v>
      </c>
      <c r="J3">
        <v>1538.3480859463</v>
      </c>
      <c r="K3">
        <v>1546.8378551092</v>
      </c>
      <c r="L3">
        <v>1554.9975788357</v>
      </c>
      <c r="M3">
        <v>1561.991658219</v>
      </c>
    </row>
    <row r="4" spans="1:13">
      <c r="A4" t="s">
        <v>2079</v>
      </c>
      <c r="B4">
        <v>1538.7064889544</v>
      </c>
      <c r="C4">
        <v>1545.9872115487</v>
      </c>
      <c r="D4">
        <v>1553.9567725501</v>
      </c>
      <c r="E4">
        <v>1561.6897887351</v>
      </c>
      <c r="F4">
        <v>1538.4278019576</v>
      </c>
      <c r="G4">
        <v>1546.8425266677</v>
      </c>
      <c r="H4">
        <v>1555.7427648091</v>
      </c>
      <c r="I4">
        <v>1562.1874102033</v>
      </c>
      <c r="J4">
        <v>1538.3486618505</v>
      </c>
      <c r="K4">
        <v>1546.8372709286</v>
      </c>
      <c r="L4">
        <v>1554.9973826899</v>
      </c>
      <c r="M4">
        <v>1561.9910625362</v>
      </c>
    </row>
    <row r="5" spans="1:13">
      <c r="A5" t="s">
        <v>2080</v>
      </c>
      <c r="B5">
        <v>1538.7057188421</v>
      </c>
      <c r="C5">
        <v>1545.9881828464</v>
      </c>
      <c r="D5">
        <v>1553.9583453794</v>
      </c>
      <c r="E5">
        <v>1561.6747086033</v>
      </c>
      <c r="F5">
        <v>1538.4272241119</v>
      </c>
      <c r="G5">
        <v>1546.8433049463</v>
      </c>
      <c r="H5">
        <v>1555.7439466627</v>
      </c>
      <c r="I5">
        <v>1562.1764892755</v>
      </c>
      <c r="J5">
        <v>1538.3500112746</v>
      </c>
      <c r="K5">
        <v>1546.8374650211</v>
      </c>
      <c r="L5">
        <v>1554.9993499189</v>
      </c>
      <c r="M5">
        <v>1561.9940409545</v>
      </c>
    </row>
    <row r="6" spans="1:13">
      <c r="A6" t="s">
        <v>2081</v>
      </c>
      <c r="B6">
        <v>1538.7047566735</v>
      </c>
      <c r="C6">
        <v>1545.9872115487</v>
      </c>
      <c r="D6">
        <v>1553.9571662372</v>
      </c>
      <c r="E6">
        <v>1561.6943525932</v>
      </c>
      <c r="F6">
        <v>1538.4260684219</v>
      </c>
      <c r="G6">
        <v>1546.8433049463</v>
      </c>
      <c r="H6">
        <v>1555.7449321837</v>
      </c>
      <c r="I6">
        <v>1562.1808580164</v>
      </c>
      <c r="J6">
        <v>1538.3475081605</v>
      </c>
      <c r="K6">
        <v>1546.8380492019</v>
      </c>
      <c r="L6">
        <v>1554.995415466</v>
      </c>
      <c r="M6">
        <v>1561.9884818963</v>
      </c>
    </row>
    <row r="7" spans="1:13">
      <c r="A7" t="s">
        <v>2082</v>
      </c>
      <c r="B7">
        <v>1538.7043706767</v>
      </c>
      <c r="C7">
        <v>1545.9887663859</v>
      </c>
      <c r="D7">
        <v>1553.9577558081</v>
      </c>
      <c r="E7">
        <v>1561.6719292359</v>
      </c>
      <c r="F7">
        <v>1538.4285717917</v>
      </c>
      <c r="G7">
        <v>1546.8419424835</v>
      </c>
      <c r="H7">
        <v>1555.7429630678</v>
      </c>
      <c r="I7">
        <v>1562.1729143399</v>
      </c>
      <c r="J7">
        <v>1538.3505871802</v>
      </c>
      <c r="K7">
        <v>1546.8361025685</v>
      </c>
      <c r="L7">
        <v>1554.9963981159</v>
      </c>
      <c r="M7">
        <v>1561.9968195283</v>
      </c>
    </row>
    <row r="8" spans="1:13">
      <c r="A8" t="s">
        <v>2083</v>
      </c>
      <c r="B8">
        <v>1538.7043706767</v>
      </c>
      <c r="C8">
        <v>1545.987405428</v>
      </c>
      <c r="D8">
        <v>1553.9597204074</v>
      </c>
      <c r="E8">
        <v>1561.6711359639</v>
      </c>
      <c r="F8">
        <v>1538.4276099697</v>
      </c>
      <c r="G8">
        <v>1546.8429167583</v>
      </c>
      <c r="H8">
        <v>1555.7421758079</v>
      </c>
      <c r="I8">
        <v>1562.1971396036</v>
      </c>
      <c r="J8">
        <v>1538.3473143107</v>
      </c>
      <c r="K8">
        <v>1546.8370768361</v>
      </c>
      <c r="L8">
        <v>1554.9989557035</v>
      </c>
      <c r="M8">
        <v>1561.988283983</v>
      </c>
    </row>
    <row r="9" spans="1:13">
      <c r="A9" t="s">
        <v>2084</v>
      </c>
      <c r="B9">
        <v>1538.7059127823</v>
      </c>
      <c r="C9">
        <v>1545.9872115487</v>
      </c>
      <c r="D9">
        <v>1553.9581494957</v>
      </c>
      <c r="E9">
        <v>1561.6784771543</v>
      </c>
      <c r="F9">
        <v>1538.4279939455</v>
      </c>
      <c r="G9">
        <v>1546.8448634089</v>
      </c>
      <c r="H9">
        <v>1555.7451285181</v>
      </c>
      <c r="I9">
        <v>1562.1683476843</v>
      </c>
      <c r="J9">
        <v>1538.3480859463</v>
      </c>
      <c r="K9">
        <v>1546.8382432947</v>
      </c>
      <c r="L9">
        <v>1554.9973826899</v>
      </c>
      <c r="M9">
        <v>1561.9906647679</v>
      </c>
    </row>
    <row r="10" spans="1:13">
      <c r="A10" t="s">
        <v>2085</v>
      </c>
      <c r="B10">
        <v>1538.7053347277</v>
      </c>
      <c r="C10">
        <v>1545.9872115487</v>
      </c>
      <c r="D10">
        <v>1553.9565766668</v>
      </c>
      <c r="E10">
        <v>1561.6792723732</v>
      </c>
      <c r="F10">
        <v>1538.4268382543</v>
      </c>
      <c r="G10">
        <v>1546.8429167583</v>
      </c>
      <c r="H10">
        <v>1555.7443412559</v>
      </c>
      <c r="I10">
        <v>1562.1907852997</v>
      </c>
      <c r="J10">
        <v>1538.3480859463</v>
      </c>
      <c r="K10">
        <v>1546.8370768361</v>
      </c>
      <c r="L10">
        <v>1554.9956116113</v>
      </c>
      <c r="M10">
        <v>1561.9958260706</v>
      </c>
    </row>
    <row r="11" spans="1:13">
      <c r="A11" t="s">
        <v>2086</v>
      </c>
      <c r="B11">
        <v>1538.7059127823</v>
      </c>
      <c r="C11">
        <v>1545.9891560461</v>
      </c>
      <c r="D11">
        <v>1553.9612932427</v>
      </c>
      <c r="E11">
        <v>1561.6794702083</v>
      </c>
      <c r="F11">
        <v>1538.4260684219</v>
      </c>
      <c r="G11">
        <v>1546.8409701127</v>
      </c>
      <c r="H11">
        <v>1555.7447358493</v>
      </c>
      <c r="I11">
        <v>1562.1735101613</v>
      </c>
      <c r="J11">
        <v>1538.3500112746</v>
      </c>
      <c r="K11">
        <v>1546.8357124813</v>
      </c>
      <c r="L11">
        <v>1554.9981691963</v>
      </c>
      <c r="M11">
        <v>1561.9906647679</v>
      </c>
    </row>
    <row r="12" spans="1:13">
      <c r="A12" t="s">
        <v>2087</v>
      </c>
      <c r="B12">
        <v>1538.7076450657</v>
      </c>
      <c r="C12">
        <v>1545.9875993073</v>
      </c>
      <c r="D12">
        <v>1553.9569703538</v>
      </c>
      <c r="E12">
        <v>1561.6766927635</v>
      </c>
      <c r="F12">
        <v>1538.4274160997</v>
      </c>
      <c r="G12">
        <v>1546.8423325738</v>
      </c>
      <c r="H12">
        <v>1555.7437503286</v>
      </c>
      <c r="I12">
        <v>1562.1766872365</v>
      </c>
      <c r="J12">
        <v>1538.3492396371</v>
      </c>
      <c r="K12">
        <v>1546.836492656</v>
      </c>
      <c r="L12">
        <v>1554.9981691963</v>
      </c>
      <c r="M12">
        <v>1561.9940409545</v>
      </c>
    </row>
    <row r="13" spans="1:13">
      <c r="A13" t="s">
        <v>2088</v>
      </c>
      <c r="B13">
        <v>1538.7051407876</v>
      </c>
      <c r="C13">
        <v>1545.9870157687</v>
      </c>
      <c r="D13">
        <v>1553.9583453794</v>
      </c>
      <c r="E13">
        <v>1561.6768905979</v>
      </c>
      <c r="F13">
        <v>1538.4279939455</v>
      </c>
      <c r="G13">
        <v>1546.840580023</v>
      </c>
      <c r="H13">
        <v>1555.7419775494</v>
      </c>
      <c r="I13">
        <v>1562.1782767494</v>
      </c>
      <c r="J13">
        <v>1538.3480859463</v>
      </c>
      <c r="K13">
        <v>1546.8347401183</v>
      </c>
      <c r="L13">
        <v>1554.9981691963</v>
      </c>
      <c r="M13">
        <v>1561.9942388693</v>
      </c>
    </row>
    <row r="14" spans="1:13">
      <c r="A14" t="s">
        <v>2089</v>
      </c>
      <c r="B14">
        <v>1538.7059127823</v>
      </c>
      <c r="C14">
        <v>1545.9877931867</v>
      </c>
      <c r="D14">
        <v>1553.9607036692</v>
      </c>
      <c r="E14">
        <v>1561.6649857094</v>
      </c>
      <c r="F14">
        <v>1538.4270321242</v>
      </c>
      <c r="G14">
        <v>1546.8435009433</v>
      </c>
      <c r="H14">
        <v>1555.7459157811</v>
      </c>
      <c r="I14">
        <v>1562.1673559492</v>
      </c>
      <c r="J14">
        <v>1538.3480859463</v>
      </c>
      <c r="K14">
        <v>1546.8376591137</v>
      </c>
      <c r="L14">
        <v>1554.9967923299</v>
      </c>
      <c r="M14">
        <v>1561.9922539022</v>
      </c>
    </row>
    <row r="15" spans="1:13">
      <c r="A15" t="s">
        <v>2090</v>
      </c>
      <c r="B15">
        <v>1538.7051407876</v>
      </c>
      <c r="C15">
        <v>1545.9877931867</v>
      </c>
      <c r="D15">
        <v>1553.9571662372</v>
      </c>
      <c r="E15">
        <v>1561.6818500519</v>
      </c>
      <c r="F15">
        <v>1538.4272241119</v>
      </c>
      <c r="G15">
        <v>1546.8436950374</v>
      </c>
      <c r="H15">
        <v>1555.7435539946</v>
      </c>
      <c r="I15">
        <v>1562.1733122011</v>
      </c>
      <c r="J15">
        <v>1538.3492396371</v>
      </c>
      <c r="K15">
        <v>1546.8384392904</v>
      </c>
      <c r="L15">
        <v>1554.9997422114</v>
      </c>
      <c r="M15">
        <v>1561.9922539022</v>
      </c>
    </row>
    <row r="16" spans="1:13">
      <c r="A16" t="s">
        <v>2091</v>
      </c>
      <c r="B16">
        <v>1538.7047566735</v>
      </c>
      <c r="C16">
        <v>1545.9877931867</v>
      </c>
      <c r="D16">
        <v>1553.9599162915</v>
      </c>
      <c r="E16">
        <v>1561.6685563811</v>
      </c>
      <c r="F16">
        <v>1538.4247207466</v>
      </c>
      <c r="G16">
        <v>1546.8433049463</v>
      </c>
      <c r="H16">
        <v>1555.7433557357</v>
      </c>
      <c r="I16">
        <v>1562.187012335</v>
      </c>
      <c r="J16">
        <v>1538.3486618505</v>
      </c>
      <c r="K16">
        <v>1546.8386333832</v>
      </c>
      <c r="L16">
        <v>1554.9993499189</v>
      </c>
      <c r="M16">
        <v>1561.991658219</v>
      </c>
    </row>
    <row r="17" spans="1:13">
      <c r="A17" t="s">
        <v>2092</v>
      </c>
      <c r="B17">
        <v>1538.7047566735</v>
      </c>
      <c r="C17">
        <v>1545.9862383514</v>
      </c>
      <c r="D17">
        <v>1553.9569703538</v>
      </c>
      <c r="E17">
        <v>1561.686811477</v>
      </c>
      <c r="F17">
        <v>1538.4279939455</v>
      </c>
      <c r="G17">
        <v>1546.8411642062</v>
      </c>
      <c r="H17">
        <v>1555.7445375902</v>
      </c>
      <c r="I17">
        <v>1562.1858206719</v>
      </c>
      <c r="J17">
        <v>1538.3492396371</v>
      </c>
      <c r="K17">
        <v>1546.8359084763</v>
      </c>
      <c r="L17">
        <v>1554.9973826899</v>
      </c>
      <c r="M17">
        <v>1561.9934452699</v>
      </c>
    </row>
    <row r="18" spans="1:13">
      <c r="A18" t="s">
        <v>2093</v>
      </c>
      <c r="B18">
        <v>1538.7043706767</v>
      </c>
      <c r="C18">
        <v>1545.9883767259</v>
      </c>
      <c r="D18">
        <v>1553.9607036692</v>
      </c>
      <c r="E18">
        <v>1561.6814543806</v>
      </c>
      <c r="F18">
        <v>1538.4281859334</v>
      </c>
      <c r="G18">
        <v>1546.840580023</v>
      </c>
      <c r="H18">
        <v>1555.7431594018</v>
      </c>
      <c r="I18">
        <v>1562.1598102643</v>
      </c>
      <c r="J18">
        <v>1538.3486618505</v>
      </c>
      <c r="K18">
        <v>1546.8347401183</v>
      </c>
      <c r="L18">
        <v>1554.9977749815</v>
      </c>
      <c r="M18">
        <v>1561.9920540475</v>
      </c>
    </row>
    <row r="19" spans="1:13">
      <c r="A19" t="s">
        <v>2094</v>
      </c>
      <c r="B19">
        <v>1538.7070670098</v>
      </c>
      <c r="C19">
        <v>1545.9887663859</v>
      </c>
      <c r="D19">
        <v>1553.9577558081</v>
      </c>
      <c r="E19">
        <v>1561.6631994099</v>
      </c>
      <c r="F19">
        <v>1538.4287637798</v>
      </c>
      <c r="G19">
        <v>1546.8436950374</v>
      </c>
      <c r="H19">
        <v>1555.7449321837</v>
      </c>
      <c r="I19">
        <v>1562.1838352178</v>
      </c>
      <c r="J19">
        <v>1538.3517427568</v>
      </c>
      <c r="K19">
        <v>1546.8370768361</v>
      </c>
      <c r="L19">
        <v>1554.9956116113</v>
      </c>
      <c r="M19">
        <v>1561.9940409545</v>
      </c>
    </row>
    <row r="20" spans="1:13">
      <c r="A20" t="s">
        <v>2095</v>
      </c>
      <c r="B20">
        <v>1538.7049487306</v>
      </c>
      <c r="C20">
        <v>1545.9881828464</v>
      </c>
      <c r="D20">
        <v>1553.9589349512</v>
      </c>
      <c r="E20">
        <v>1561.6770884324</v>
      </c>
      <c r="F20">
        <v>1538.4262604094</v>
      </c>
      <c r="G20">
        <v>1546.8440851287</v>
      </c>
      <c r="H20">
        <v>1555.7447358493</v>
      </c>
      <c r="I20">
        <v>1562.1868143713</v>
      </c>
      <c r="J20">
        <v>1538.3486618505</v>
      </c>
      <c r="K20">
        <v>1546.8382432947</v>
      </c>
      <c r="L20">
        <v>1555.0007267898</v>
      </c>
      <c r="M20">
        <v>1561.9966196724</v>
      </c>
    </row>
    <row r="21" spans="1:13">
      <c r="A21" t="s">
        <v>2096</v>
      </c>
      <c r="B21">
        <v>1538.7049487306</v>
      </c>
      <c r="C21">
        <v>1545.9879889669</v>
      </c>
      <c r="D21">
        <v>1553.9581494957</v>
      </c>
      <c r="E21">
        <v>1561.6705405256</v>
      </c>
      <c r="F21">
        <v>1538.4262604094</v>
      </c>
      <c r="G21">
        <v>1546.8429167583</v>
      </c>
      <c r="H21">
        <v>1555.7443412559</v>
      </c>
      <c r="I21">
        <v>1562.171128819</v>
      </c>
      <c r="J21">
        <v>1538.3486618505</v>
      </c>
      <c r="K21">
        <v>1546.8378551092</v>
      </c>
      <c r="L21">
        <v>1554.9971846212</v>
      </c>
      <c r="M21">
        <v>1561.9914603048</v>
      </c>
    </row>
    <row r="22" spans="1:13">
      <c r="A22" t="s">
        <v>2097</v>
      </c>
      <c r="B22">
        <v>1538.7045627336</v>
      </c>
      <c r="C22">
        <v>1545.9868218895</v>
      </c>
      <c r="D22">
        <v>1553.9567725501</v>
      </c>
      <c r="E22">
        <v>1561.6703426928</v>
      </c>
      <c r="F22">
        <v>1538.4262604094</v>
      </c>
      <c r="G22">
        <v>1546.8438891316</v>
      </c>
      <c r="H22">
        <v>1555.7463103753</v>
      </c>
      <c r="I22">
        <v>1562.1717246391</v>
      </c>
      <c r="J22">
        <v>1538.3500112746</v>
      </c>
      <c r="K22">
        <v>1546.8380492019</v>
      </c>
      <c r="L22">
        <v>1554.9981691963</v>
      </c>
      <c r="M22">
        <v>1561.9930475004</v>
      </c>
    </row>
    <row r="23" spans="1:13">
      <c r="A23" t="s">
        <v>2098</v>
      </c>
      <c r="B23">
        <v>1538.7053347277</v>
      </c>
      <c r="C23">
        <v>1545.9877931867</v>
      </c>
      <c r="D23">
        <v>1553.9597204074</v>
      </c>
      <c r="E23">
        <v>1561.6715335696</v>
      </c>
      <c r="F23">
        <v>1538.4260684219</v>
      </c>
      <c r="G23">
        <v>1546.8413582997</v>
      </c>
      <c r="H23">
        <v>1555.7433557357</v>
      </c>
      <c r="I23">
        <v>1562.1743058845</v>
      </c>
      <c r="J23">
        <v>1538.3492396371</v>
      </c>
      <c r="K23">
        <v>1546.8355183892</v>
      </c>
      <c r="L23">
        <v>1554.9975788357</v>
      </c>
      <c r="M23">
        <v>1561.9942388693</v>
      </c>
    </row>
    <row r="24" spans="1:13">
      <c r="A24" t="s">
        <v>2099</v>
      </c>
      <c r="B24">
        <v>1538.7036005665</v>
      </c>
      <c r="C24">
        <v>1545.9870157687</v>
      </c>
      <c r="D24">
        <v>1553.9581494957</v>
      </c>
      <c r="E24">
        <v>1561.6735177217</v>
      </c>
      <c r="F24">
        <v>1538.4289576502</v>
      </c>
      <c r="G24">
        <v>1546.8413582997</v>
      </c>
      <c r="H24">
        <v>1555.7433557357</v>
      </c>
      <c r="I24">
        <v>1562.1796663628</v>
      </c>
      <c r="J24">
        <v>1538.3505871802</v>
      </c>
      <c r="K24">
        <v>1546.8361025685</v>
      </c>
      <c r="L24">
        <v>1554.9985634113</v>
      </c>
      <c r="M24">
        <v>1561.9928495858</v>
      </c>
    </row>
    <row r="25" spans="1:13">
      <c r="A25" t="s">
        <v>2100</v>
      </c>
      <c r="B25">
        <v>1538.7047566735</v>
      </c>
      <c r="C25">
        <v>1545.9881828464</v>
      </c>
      <c r="D25">
        <v>1553.9585412631</v>
      </c>
      <c r="E25">
        <v>1561.680661099</v>
      </c>
      <c r="F25">
        <v>1538.4293416266</v>
      </c>
      <c r="G25">
        <v>1546.8415542961</v>
      </c>
      <c r="H25">
        <v>1555.7435539946</v>
      </c>
      <c r="I25">
        <v>1562.174901707</v>
      </c>
      <c r="J25">
        <v>1538.3500112746</v>
      </c>
      <c r="K25">
        <v>1546.836492656</v>
      </c>
      <c r="L25">
        <v>1554.9967923299</v>
      </c>
      <c r="M25">
        <v>1561.9960259262</v>
      </c>
    </row>
    <row r="26" spans="1:13">
      <c r="A26" t="s">
        <v>2101</v>
      </c>
      <c r="B26">
        <v>1538.7064889544</v>
      </c>
      <c r="C26">
        <v>1545.9885725063</v>
      </c>
      <c r="D26">
        <v>1553.9561849004</v>
      </c>
      <c r="E26">
        <v>1561.682247663</v>
      </c>
      <c r="F26">
        <v>1538.4262604094</v>
      </c>
      <c r="G26">
        <v>1546.8454475953</v>
      </c>
      <c r="H26">
        <v>1555.7435539946</v>
      </c>
      <c r="I26">
        <v>1562.185224841</v>
      </c>
      <c r="J26">
        <v>1538.3480859463</v>
      </c>
      <c r="K26">
        <v>1546.8388274761</v>
      </c>
      <c r="L26">
        <v>1554.9977749815</v>
      </c>
      <c r="M26">
        <v>1561.9900690859</v>
      </c>
    </row>
    <row r="27" spans="1:13">
      <c r="A27" t="s">
        <v>2102</v>
      </c>
      <c r="B27">
        <v>1538.7045627336</v>
      </c>
      <c r="C27">
        <v>1545.9881828464</v>
      </c>
      <c r="D27">
        <v>1553.9569703538</v>
      </c>
      <c r="E27">
        <v>1561.6834385579</v>
      </c>
      <c r="F27">
        <v>1538.4270321242</v>
      </c>
      <c r="G27">
        <v>1546.8425266677</v>
      </c>
      <c r="H27">
        <v>1555.7439466627</v>
      </c>
      <c r="I27">
        <v>1562.2054794632</v>
      </c>
      <c r="J27">
        <v>1538.3500112746</v>
      </c>
      <c r="K27">
        <v>1546.8359084763</v>
      </c>
      <c r="L27">
        <v>1554.9962019704</v>
      </c>
      <c r="M27">
        <v>1561.9888796636</v>
      </c>
    </row>
    <row r="28" spans="1:13">
      <c r="A28" t="s">
        <v>2103</v>
      </c>
      <c r="B28">
        <v>1538.7036005665</v>
      </c>
      <c r="C28">
        <v>1545.9868218895</v>
      </c>
      <c r="D28">
        <v>1553.9589349512</v>
      </c>
      <c r="E28">
        <v>1561.6764929895</v>
      </c>
      <c r="F28">
        <v>1538.4270321242</v>
      </c>
      <c r="G28">
        <v>1546.8435009433</v>
      </c>
      <c r="H28">
        <v>1555.7439466627</v>
      </c>
      <c r="I28">
        <v>1562.2054794632</v>
      </c>
      <c r="J28">
        <v>1538.3494334874</v>
      </c>
      <c r="K28">
        <v>1546.8368808407</v>
      </c>
      <c r="L28">
        <v>1554.9967923299</v>
      </c>
      <c r="M28">
        <v>1561.9936431846</v>
      </c>
    </row>
    <row r="29" spans="1:13">
      <c r="A29" t="s">
        <v>2104</v>
      </c>
      <c r="B29">
        <v>1538.7049487306</v>
      </c>
      <c r="C29">
        <v>1545.9901273462</v>
      </c>
      <c r="D29">
        <v>1553.9579516917</v>
      </c>
      <c r="E29">
        <v>1561.6889935054</v>
      </c>
      <c r="F29">
        <v>1538.4281859334</v>
      </c>
      <c r="G29">
        <v>1546.8413582997</v>
      </c>
      <c r="H29">
        <v>1555.7443412559</v>
      </c>
      <c r="I29">
        <v>1562.1786726725</v>
      </c>
      <c r="J29">
        <v>1538.3500112746</v>
      </c>
      <c r="K29">
        <v>1546.8362966608</v>
      </c>
      <c r="L29">
        <v>1554.9995460651</v>
      </c>
      <c r="M29">
        <v>1561.9938410994</v>
      </c>
    </row>
    <row r="30" spans="1:13">
      <c r="A30" t="s">
        <v>2105</v>
      </c>
      <c r="B30">
        <v>1538.7055267848</v>
      </c>
      <c r="C30">
        <v>1545.9864322305</v>
      </c>
      <c r="D30">
        <v>1553.9567725501</v>
      </c>
      <c r="E30">
        <v>1561.6907798639</v>
      </c>
      <c r="F30">
        <v>1538.4276099697</v>
      </c>
      <c r="G30">
        <v>1546.8446674116</v>
      </c>
      <c r="H30">
        <v>1555.7439466627</v>
      </c>
      <c r="I30">
        <v>1562.1790705366</v>
      </c>
      <c r="J30">
        <v>1538.3500112746</v>
      </c>
      <c r="K30">
        <v>1546.8388274761</v>
      </c>
      <c r="L30">
        <v>1554.9971846212</v>
      </c>
      <c r="M30">
        <v>1561.992649731</v>
      </c>
    </row>
    <row r="31" spans="1:13">
      <c r="A31" t="s">
        <v>2106</v>
      </c>
      <c r="B31">
        <v>1538.7022524049</v>
      </c>
      <c r="C31">
        <v>1545.9875993073</v>
      </c>
      <c r="D31">
        <v>1553.9585412631</v>
      </c>
      <c r="E31">
        <v>1561.6939549759</v>
      </c>
      <c r="F31">
        <v>1538.4258764345</v>
      </c>
      <c r="G31">
        <v>1546.8442792229</v>
      </c>
      <c r="H31">
        <v>1555.7451285181</v>
      </c>
      <c r="I31">
        <v>1562.1812539409</v>
      </c>
      <c r="J31">
        <v>1538.3480859463</v>
      </c>
      <c r="K31">
        <v>1546.8384392904</v>
      </c>
      <c r="L31">
        <v>1555.0003325737</v>
      </c>
      <c r="M31">
        <v>1561.9950324696</v>
      </c>
    </row>
    <row r="32" spans="1:13">
      <c r="A32" t="s">
        <v>2107</v>
      </c>
      <c r="B32">
        <v>1538.7047566735</v>
      </c>
      <c r="C32">
        <v>1545.9872115487</v>
      </c>
      <c r="D32">
        <v>1553.9603099802</v>
      </c>
      <c r="E32">
        <v>1561.6723268419</v>
      </c>
      <c r="F32">
        <v>1538.4279939455</v>
      </c>
      <c r="G32">
        <v>1546.8438891316</v>
      </c>
      <c r="H32">
        <v>1555.7443412559</v>
      </c>
      <c r="I32">
        <v>1562.2120318566</v>
      </c>
      <c r="J32">
        <v>1538.3505871802</v>
      </c>
      <c r="K32">
        <v>1546.8372709286</v>
      </c>
      <c r="L32">
        <v>1555.0001364272</v>
      </c>
      <c r="M32">
        <v>1561.9942388693</v>
      </c>
    </row>
    <row r="33" spans="1:13">
      <c r="A33" t="s">
        <v>2108</v>
      </c>
      <c r="B33">
        <v>1538.7053347277</v>
      </c>
      <c r="C33">
        <v>1545.9868218895</v>
      </c>
      <c r="D33">
        <v>1553.9581494957</v>
      </c>
      <c r="E33">
        <v>1561.6723268419</v>
      </c>
      <c r="F33">
        <v>1538.4274160997</v>
      </c>
      <c r="G33">
        <v>1546.8444733172</v>
      </c>
      <c r="H33">
        <v>1555.7429630678</v>
      </c>
      <c r="I33">
        <v>1562.1691434022</v>
      </c>
      <c r="J33">
        <v>1538.3505871802</v>
      </c>
      <c r="K33">
        <v>1546.8380492019</v>
      </c>
      <c r="L33">
        <v>1554.9975788357</v>
      </c>
      <c r="M33">
        <v>1561.9930475004</v>
      </c>
    </row>
    <row r="34" spans="1:13">
      <c r="A34" t="s">
        <v>2109</v>
      </c>
      <c r="B34">
        <v>1538.7036005665</v>
      </c>
      <c r="C34">
        <v>1545.9885725063</v>
      </c>
      <c r="D34">
        <v>1553.9589349512</v>
      </c>
      <c r="E34">
        <v>1561.6723268419</v>
      </c>
      <c r="F34">
        <v>1538.4270321242</v>
      </c>
      <c r="G34">
        <v>1546.8440851287</v>
      </c>
      <c r="H34">
        <v>1555.7411902904</v>
      </c>
      <c r="I34">
        <v>1562.1745038451</v>
      </c>
      <c r="J34">
        <v>1538.3486618505</v>
      </c>
      <c r="K34">
        <v>1546.8382432947</v>
      </c>
      <c r="L34">
        <v>1554.9991537727</v>
      </c>
      <c r="M34">
        <v>1561.9942388693</v>
      </c>
    </row>
    <row r="35" spans="1:13">
      <c r="A35" t="s">
        <v>2110</v>
      </c>
      <c r="B35">
        <v>1538.7064889544</v>
      </c>
      <c r="C35">
        <v>1545.9885725063</v>
      </c>
      <c r="D35">
        <v>1553.9565766668</v>
      </c>
      <c r="E35">
        <v>1561.663595072</v>
      </c>
      <c r="F35">
        <v>1538.4295354971</v>
      </c>
      <c r="G35">
        <v>1546.8438891316</v>
      </c>
      <c r="H35">
        <v>1555.7437503286</v>
      </c>
      <c r="I35">
        <v>1562.1878061311</v>
      </c>
      <c r="J35">
        <v>1538.3500112746</v>
      </c>
      <c r="K35">
        <v>1546.8380492019</v>
      </c>
      <c r="L35">
        <v>1554.9973826899</v>
      </c>
      <c r="M35">
        <v>1561.9934452699</v>
      </c>
    </row>
    <row r="36" spans="1:13">
      <c r="A36" t="s">
        <v>2111</v>
      </c>
      <c r="B36">
        <v>1538.7030225137</v>
      </c>
      <c r="C36">
        <v>1545.9875993073</v>
      </c>
      <c r="D36">
        <v>1553.9571662372</v>
      </c>
      <c r="E36">
        <v>1561.6939549759</v>
      </c>
      <c r="F36">
        <v>1538.4264542792</v>
      </c>
      <c r="G36">
        <v>1546.8433049463</v>
      </c>
      <c r="H36">
        <v>1555.7449321837</v>
      </c>
      <c r="I36">
        <v>1562.1812539409</v>
      </c>
      <c r="J36">
        <v>1538.3505871802</v>
      </c>
      <c r="K36">
        <v>1546.8380492019</v>
      </c>
      <c r="L36">
        <v>1554.9967923299</v>
      </c>
      <c r="M36">
        <v>1561.9914603048</v>
      </c>
    </row>
    <row r="37" spans="1:13">
      <c r="A37" t="s">
        <v>2112</v>
      </c>
      <c r="B37">
        <v>1538.7045627336</v>
      </c>
      <c r="C37">
        <v>1545.9891560461</v>
      </c>
      <c r="D37">
        <v>1553.9553975273</v>
      </c>
      <c r="E37">
        <v>1561.677486041</v>
      </c>
      <c r="F37">
        <v>1538.4256844472</v>
      </c>
      <c r="G37">
        <v>1546.8435009433</v>
      </c>
      <c r="H37">
        <v>1555.7439466627</v>
      </c>
      <c r="I37">
        <v>1562.1804601514</v>
      </c>
      <c r="J37">
        <v>1538.3480859463</v>
      </c>
      <c r="K37">
        <v>1546.8376591137</v>
      </c>
      <c r="L37">
        <v>1554.9985634113</v>
      </c>
      <c r="M37">
        <v>1561.9938410994</v>
      </c>
    </row>
    <row r="38" spans="1:13">
      <c r="A38" t="s">
        <v>2113</v>
      </c>
      <c r="B38">
        <v>1538.7045627336</v>
      </c>
      <c r="C38">
        <v>1545.9881828464</v>
      </c>
      <c r="D38">
        <v>1553.9603099802</v>
      </c>
      <c r="E38">
        <v>1561.6792723732</v>
      </c>
      <c r="F38">
        <v>1538.4270321242</v>
      </c>
      <c r="G38">
        <v>1546.8417483898</v>
      </c>
      <c r="H38">
        <v>1555.7419775494</v>
      </c>
      <c r="I38">
        <v>1562.1731142408</v>
      </c>
      <c r="J38">
        <v>1538.3494334874</v>
      </c>
      <c r="K38">
        <v>1546.836492656</v>
      </c>
      <c r="L38">
        <v>1554.9981691963</v>
      </c>
      <c r="M38">
        <v>1561.9952303847</v>
      </c>
    </row>
    <row r="39" spans="1:13">
      <c r="A39" t="s">
        <v>2114</v>
      </c>
      <c r="B39">
        <v>1538.7034085098</v>
      </c>
      <c r="C39">
        <v>1545.9870157687</v>
      </c>
      <c r="D39">
        <v>1553.9601140961</v>
      </c>
      <c r="E39">
        <v>1561.6810567699</v>
      </c>
      <c r="F39">
        <v>1538.4268382543</v>
      </c>
      <c r="G39">
        <v>1546.8415542961</v>
      </c>
      <c r="H39">
        <v>1555.7435539946</v>
      </c>
      <c r="I39">
        <v>1562.1882039998</v>
      </c>
      <c r="J39">
        <v>1538.3492396371</v>
      </c>
      <c r="K39">
        <v>1546.8357124813</v>
      </c>
      <c r="L39">
        <v>1554.9993499189</v>
      </c>
      <c r="M39">
        <v>1561.9920540475</v>
      </c>
    </row>
    <row r="40" spans="1:13">
      <c r="A40" t="s">
        <v>2115</v>
      </c>
      <c r="B40">
        <v>1538.7047566735</v>
      </c>
      <c r="C40">
        <v>1545.9875993073</v>
      </c>
      <c r="D40">
        <v>1553.9567725501</v>
      </c>
      <c r="E40">
        <v>1561.6749064372</v>
      </c>
      <c r="F40">
        <v>1538.4278019576</v>
      </c>
      <c r="G40">
        <v>1546.8440851287</v>
      </c>
      <c r="H40">
        <v>1555.7427648091</v>
      </c>
      <c r="I40">
        <v>1562.1977354435</v>
      </c>
      <c r="J40">
        <v>1538.3480859463</v>
      </c>
      <c r="K40">
        <v>1546.8388274761</v>
      </c>
      <c r="L40">
        <v>1554.9985634113</v>
      </c>
      <c r="M40">
        <v>1561.9956281553</v>
      </c>
    </row>
    <row r="41" spans="1:13">
      <c r="A41" t="s">
        <v>2116</v>
      </c>
      <c r="B41">
        <v>1538.7034085098</v>
      </c>
      <c r="C41">
        <v>1545.9881828464</v>
      </c>
      <c r="D41">
        <v>1553.9591308351</v>
      </c>
      <c r="E41">
        <v>1561.6850251276</v>
      </c>
      <c r="F41">
        <v>1538.4260684219</v>
      </c>
      <c r="G41">
        <v>1546.8429167583</v>
      </c>
      <c r="H41">
        <v>1555.7451285181</v>
      </c>
      <c r="I41">
        <v>1562.181453844</v>
      </c>
      <c r="J41">
        <v>1538.3492396371</v>
      </c>
      <c r="K41">
        <v>1546.8384392904</v>
      </c>
      <c r="L41">
        <v>1554.9973826899</v>
      </c>
      <c r="M41">
        <v>1561.9884818963</v>
      </c>
    </row>
    <row r="42" spans="1:13">
      <c r="A42" t="s">
        <v>2117</v>
      </c>
      <c r="B42">
        <v>1538.7034085098</v>
      </c>
      <c r="C42">
        <v>1545.9893499258</v>
      </c>
      <c r="D42">
        <v>1553.9550057615</v>
      </c>
      <c r="E42">
        <v>1561.6689539854</v>
      </c>
      <c r="F42">
        <v>1538.4252985903</v>
      </c>
      <c r="G42">
        <v>1546.8444733172</v>
      </c>
      <c r="H42">
        <v>1555.7459157811</v>
      </c>
      <c r="I42">
        <v>1562.1820496719</v>
      </c>
      <c r="J42">
        <v>1538.3486618505</v>
      </c>
      <c r="K42">
        <v>1546.8398017471</v>
      </c>
      <c r="L42">
        <v>1554.9989557035</v>
      </c>
      <c r="M42">
        <v>1561.9930475004</v>
      </c>
    </row>
    <row r="43" spans="1:13">
      <c r="A43" t="s">
        <v>2118</v>
      </c>
      <c r="B43">
        <v>1538.7041786198</v>
      </c>
      <c r="C43">
        <v>1545.9883767259</v>
      </c>
      <c r="D43">
        <v>1553.9573621206</v>
      </c>
      <c r="E43">
        <v>1561.6751042712</v>
      </c>
      <c r="F43">
        <v>1538.4291496384</v>
      </c>
      <c r="G43">
        <v>1546.8446674116</v>
      </c>
      <c r="H43">
        <v>1555.7443412559</v>
      </c>
      <c r="I43">
        <v>1562.1762913144</v>
      </c>
      <c r="J43">
        <v>1538.3492396371</v>
      </c>
      <c r="K43">
        <v>1546.8380492019</v>
      </c>
      <c r="L43">
        <v>1554.9975788357</v>
      </c>
      <c r="M43">
        <v>1561.9954302401</v>
      </c>
    </row>
    <row r="44" spans="1:13">
      <c r="A44" t="s">
        <v>2119</v>
      </c>
      <c r="B44">
        <v>1538.7049487306</v>
      </c>
      <c r="C44">
        <v>1545.9881828464</v>
      </c>
      <c r="D44">
        <v>1553.9573621206</v>
      </c>
      <c r="E44">
        <v>1561.6836363941</v>
      </c>
      <c r="F44">
        <v>1538.4260684219</v>
      </c>
      <c r="G44">
        <v>1546.8407741164</v>
      </c>
      <c r="H44">
        <v>1555.7439466627</v>
      </c>
      <c r="I44">
        <v>1562.1784747109</v>
      </c>
      <c r="J44">
        <v>1538.3486618505</v>
      </c>
      <c r="K44">
        <v>1546.8362966608</v>
      </c>
      <c r="L44">
        <v>1554.9989557035</v>
      </c>
      <c r="M44">
        <v>1561.9890775771</v>
      </c>
    </row>
    <row r="45" spans="1:13">
      <c r="A45" t="s">
        <v>2120</v>
      </c>
      <c r="B45">
        <v>1538.7053347277</v>
      </c>
      <c r="C45">
        <v>1545.9860444724</v>
      </c>
      <c r="D45">
        <v>1553.9577558081</v>
      </c>
      <c r="E45">
        <v>1561.6893911202</v>
      </c>
      <c r="F45">
        <v>1538.4287637798</v>
      </c>
      <c r="G45">
        <v>1546.8440851287</v>
      </c>
      <c r="H45">
        <v>1555.7441449217</v>
      </c>
      <c r="I45">
        <v>1562.1844310476</v>
      </c>
      <c r="J45">
        <v>1538.3511649683</v>
      </c>
      <c r="K45">
        <v>1546.8374650211</v>
      </c>
      <c r="L45">
        <v>1554.9995460651</v>
      </c>
      <c r="M45">
        <v>1561.991658219</v>
      </c>
    </row>
    <row r="46" spans="1:13">
      <c r="A46" t="s">
        <v>2121</v>
      </c>
      <c r="B46">
        <v>1538.7043706767</v>
      </c>
      <c r="C46">
        <v>1545.9887663859</v>
      </c>
      <c r="D46">
        <v>1553.9599162915</v>
      </c>
      <c r="E46">
        <v>1561.6758975471</v>
      </c>
      <c r="F46">
        <v>1538.4281859334</v>
      </c>
      <c r="G46">
        <v>1546.8433049463</v>
      </c>
      <c r="H46">
        <v>1555.7445375902</v>
      </c>
      <c r="I46">
        <v>1562.1737100625</v>
      </c>
      <c r="J46">
        <v>1538.3500112746</v>
      </c>
      <c r="K46">
        <v>1546.8374650211</v>
      </c>
      <c r="L46">
        <v>1554.9987595574</v>
      </c>
      <c r="M46">
        <v>1561.9938410994</v>
      </c>
    </row>
    <row r="47" spans="1:13">
      <c r="A47" t="s">
        <v>2122</v>
      </c>
      <c r="B47">
        <v>1538.7045627336</v>
      </c>
      <c r="C47">
        <v>1545.987405428</v>
      </c>
      <c r="D47">
        <v>1553.9601140961</v>
      </c>
      <c r="E47">
        <v>1561.6800656534</v>
      </c>
      <c r="F47">
        <v>1538.4251066031</v>
      </c>
      <c r="G47">
        <v>1546.8442792229</v>
      </c>
      <c r="H47">
        <v>1555.7439466627</v>
      </c>
      <c r="I47">
        <v>1562.1802621894</v>
      </c>
      <c r="J47">
        <v>1538.3494334874</v>
      </c>
      <c r="K47">
        <v>1546.8384392904</v>
      </c>
      <c r="L47">
        <v>1554.9971846212</v>
      </c>
      <c r="M47">
        <v>1561.9906647679</v>
      </c>
    </row>
    <row r="48" spans="1:13">
      <c r="A48" t="s">
        <v>2123</v>
      </c>
      <c r="B48">
        <v>1538.7051407876</v>
      </c>
      <c r="C48">
        <v>1545.9881828464</v>
      </c>
      <c r="D48">
        <v>1553.9585412631</v>
      </c>
      <c r="E48">
        <v>1561.6737155553</v>
      </c>
      <c r="F48">
        <v>1538.4251066031</v>
      </c>
      <c r="G48">
        <v>1546.8431108523</v>
      </c>
      <c r="H48">
        <v>1555.7447358493</v>
      </c>
      <c r="I48">
        <v>1562.1655685003</v>
      </c>
      <c r="J48">
        <v>1538.3486618505</v>
      </c>
      <c r="K48">
        <v>1546.8370768361</v>
      </c>
      <c r="L48">
        <v>1554.9979730504</v>
      </c>
      <c r="M48">
        <v>1561.992649731</v>
      </c>
    </row>
    <row r="49" spans="1:13">
      <c r="A49" t="s">
        <v>2124</v>
      </c>
      <c r="B49">
        <v>1538.7062968969</v>
      </c>
      <c r="C49">
        <v>1545.9875993073</v>
      </c>
      <c r="D49">
        <v>1553.9567725501</v>
      </c>
      <c r="E49">
        <v>1561.6794702083</v>
      </c>
      <c r="F49">
        <v>1538.4262604094</v>
      </c>
      <c r="G49">
        <v>1546.8401899335</v>
      </c>
      <c r="H49">
        <v>1555.7447358493</v>
      </c>
      <c r="I49">
        <v>1562.177482963</v>
      </c>
      <c r="J49">
        <v>1538.3500112746</v>
      </c>
      <c r="K49">
        <v>1546.8337658538</v>
      </c>
      <c r="L49">
        <v>1554.9973826899</v>
      </c>
      <c r="M49">
        <v>1561.9924518166</v>
      </c>
    </row>
    <row r="50" spans="1:13">
      <c r="A50" t="s">
        <v>2125</v>
      </c>
      <c r="B50">
        <v>1538.7034085098</v>
      </c>
      <c r="C50">
        <v>1545.9872115487</v>
      </c>
      <c r="D50">
        <v>1553.9573621206</v>
      </c>
      <c r="E50">
        <v>1561.6782793194</v>
      </c>
      <c r="F50">
        <v>1538.4272241119</v>
      </c>
      <c r="G50">
        <v>1546.8438891316</v>
      </c>
      <c r="H50">
        <v>1555.7447358493</v>
      </c>
      <c r="I50">
        <v>1562.1816518063</v>
      </c>
      <c r="J50">
        <v>1538.3486618505</v>
      </c>
      <c r="K50">
        <v>1546.8388274761</v>
      </c>
      <c r="L50">
        <v>1554.9991537727</v>
      </c>
      <c r="M50">
        <v>1561.991658219</v>
      </c>
    </row>
    <row r="51" spans="1:13">
      <c r="A51" t="s">
        <v>2126</v>
      </c>
      <c r="B51">
        <v>1538.7070670098</v>
      </c>
      <c r="C51">
        <v>1545.9881828464</v>
      </c>
      <c r="D51">
        <v>1553.9585412631</v>
      </c>
      <c r="E51">
        <v>1561.680461324</v>
      </c>
      <c r="F51">
        <v>1538.4291496384</v>
      </c>
      <c r="G51">
        <v>1546.8433049463</v>
      </c>
      <c r="H51">
        <v>1555.7455231119</v>
      </c>
      <c r="I51">
        <v>1562.188799833</v>
      </c>
      <c r="J51">
        <v>1538.3511649683</v>
      </c>
      <c r="K51">
        <v>1546.8374650211</v>
      </c>
      <c r="L51">
        <v>1554.9991537727</v>
      </c>
      <c r="M51">
        <v>1561.9940409545</v>
      </c>
    </row>
    <row r="52" spans="1:13">
      <c r="A52" t="s">
        <v>2127</v>
      </c>
      <c r="B52">
        <v>1538.7051407876</v>
      </c>
      <c r="C52">
        <v>1545.9860444724</v>
      </c>
      <c r="D52">
        <v>1553.9569703538</v>
      </c>
      <c r="E52">
        <v>1561.6725246752</v>
      </c>
      <c r="F52">
        <v>1538.4278019576</v>
      </c>
      <c r="G52">
        <v>1546.8435009433</v>
      </c>
      <c r="H52">
        <v>1555.7439466627</v>
      </c>
      <c r="I52">
        <v>1562.1893956665</v>
      </c>
      <c r="J52">
        <v>1538.3500112746</v>
      </c>
      <c r="K52">
        <v>1546.8376591137</v>
      </c>
      <c r="L52">
        <v>1554.9991537727</v>
      </c>
      <c r="M52">
        <v>1561.996421757</v>
      </c>
    </row>
    <row r="53" spans="1:13">
      <c r="A53" t="s">
        <v>2128</v>
      </c>
      <c r="B53">
        <v>1538.7053347277</v>
      </c>
      <c r="C53">
        <v>1545.9862383514</v>
      </c>
      <c r="D53">
        <v>1553.9577558081</v>
      </c>
      <c r="E53">
        <v>1561.6711359639</v>
      </c>
      <c r="F53">
        <v>1538.4268382543</v>
      </c>
      <c r="G53">
        <v>1546.8429167583</v>
      </c>
      <c r="H53">
        <v>1555.7445375902</v>
      </c>
      <c r="I53">
        <v>1562.1778788857</v>
      </c>
      <c r="J53">
        <v>1538.3486618505</v>
      </c>
      <c r="K53">
        <v>1546.8390234719</v>
      </c>
      <c r="L53">
        <v>1554.9965961844</v>
      </c>
      <c r="M53">
        <v>1561.9910625362</v>
      </c>
    </row>
    <row r="54" spans="1:13">
      <c r="A54" t="s">
        <v>2129</v>
      </c>
      <c r="B54">
        <v>1538.7049487306</v>
      </c>
      <c r="C54">
        <v>1545.9856548138</v>
      </c>
      <c r="D54">
        <v>1553.9597204074</v>
      </c>
      <c r="E54">
        <v>1561.6737155553</v>
      </c>
      <c r="F54">
        <v>1538.4262604094</v>
      </c>
      <c r="G54">
        <v>1546.8436950374</v>
      </c>
      <c r="H54">
        <v>1555.7425684753</v>
      </c>
      <c r="I54">
        <v>1562.1838352178</v>
      </c>
      <c r="J54">
        <v>1538.3492396371</v>
      </c>
      <c r="K54">
        <v>1546.8378551092</v>
      </c>
      <c r="L54">
        <v>1554.9993499189</v>
      </c>
      <c r="M54">
        <v>1561.9904668539</v>
      </c>
    </row>
    <row r="55" spans="1:13">
      <c r="A55" t="s">
        <v>2130</v>
      </c>
      <c r="B55">
        <v>1538.7034085098</v>
      </c>
      <c r="C55">
        <v>1545.9895438057</v>
      </c>
      <c r="D55">
        <v>1553.9601140961</v>
      </c>
      <c r="E55">
        <v>1561.6764929895</v>
      </c>
      <c r="F55">
        <v>1538.4254905776</v>
      </c>
      <c r="G55">
        <v>1546.8411642062</v>
      </c>
      <c r="H55">
        <v>1555.7429630678</v>
      </c>
      <c r="I55">
        <v>1562.1756954908</v>
      </c>
      <c r="J55">
        <v>1538.3475081605</v>
      </c>
      <c r="K55">
        <v>1546.8353242971</v>
      </c>
      <c r="L55">
        <v>1554.9979730504</v>
      </c>
      <c r="M55">
        <v>1561.992649731</v>
      </c>
    </row>
    <row r="56" spans="1:13">
      <c r="A56" t="s">
        <v>2131</v>
      </c>
      <c r="B56">
        <v>1538.7055267848</v>
      </c>
      <c r="C56">
        <v>1545.9872115487</v>
      </c>
      <c r="D56">
        <v>1553.9597204074</v>
      </c>
      <c r="E56">
        <v>1561.6766927635</v>
      </c>
      <c r="F56">
        <v>1538.4289576502</v>
      </c>
      <c r="G56">
        <v>1546.8429167583</v>
      </c>
      <c r="H56">
        <v>1555.7457194465</v>
      </c>
      <c r="I56">
        <v>1562.1794684009</v>
      </c>
      <c r="J56">
        <v>1538.3500112746</v>
      </c>
      <c r="K56">
        <v>1546.8378551092</v>
      </c>
      <c r="L56">
        <v>1554.9993499189</v>
      </c>
      <c r="M56">
        <v>1561.9928495858</v>
      </c>
    </row>
    <row r="57" spans="1:13">
      <c r="A57" t="s">
        <v>2132</v>
      </c>
      <c r="B57">
        <v>1538.7059127823</v>
      </c>
      <c r="C57">
        <v>1545.9885725063</v>
      </c>
      <c r="D57">
        <v>1553.9561849004</v>
      </c>
      <c r="E57">
        <v>1561.6745088299</v>
      </c>
      <c r="F57">
        <v>1538.4264542792</v>
      </c>
      <c r="G57">
        <v>1546.8421365772</v>
      </c>
      <c r="H57">
        <v>1555.7451285181</v>
      </c>
      <c r="I57">
        <v>1562.1737100625</v>
      </c>
      <c r="J57">
        <v>1538.3480859463</v>
      </c>
      <c r="K57">
        <v>1546.8355183892</v>
      </c>
      <c r="L57">
        <v>1554.9975788357</v>
      </c>
      <c r="M57">
        <v>1561.9948345545</v>
      </c>
    </row>
    <row r="58" spans="1:13">
      <c r="A58" t="s">
        <v>2133</v>
      </c>
      <c r="B58">
        <v>1538.7036005665</v>
      </c>
      <c r="C58">
        <v>1545.987405428</v>
      </c>
      <c r="D58">
        <v>1553.9577558081</v>
      </c>
      <c r="E58">
        <v>1561.6796680434</v>
      </c>
      <c r="F58">
        <v>1538.4268382543</v>
      </c>
      <c r="G58">
        <v>1546.8423325738</v>
      </c>
      <c r="H58">
        <v>1555.7431594018</v>
      </c>
      <c r="I58">
        <v>1562.196145891</v>
      </c>
      <c r="J58">
        <v>1538.3486618505</v>
      </c>
      <c r="K58">
        <v>1546.836492656</v>
      </c>
      <c r="L58">
        <v>1554.9965961844</v>
      </c>
      <c r="M58">
        <v>1561.9962238416</v>
      </c>
    </row>
    <row r="59" spans="1:13">
      <c r="A59" t="s">
        <v>2134</v>
      </c>
      <c r="B59">
        <v>1538.7053347277</v>
      </c>
      <c r="C59">
        <v>1545.9897395863</v>
      </c>
      <c r="D59">
        <v>1553.9589349512</v>
      </c>
      <c r="E59">
        <v>1561.6707383585</v>
      </c>
      <c r="F59">
        <v>1538.4279939455</v>
      </c>
      <c r="G59">
        <v>1546.8440851287</v>
      </c>
      <c r="H59">
        <v>1555.7449321837</v>
      </c>
      <c r="I59">
        <v>1562.1784747109</v>
      </c>
      <c r="J59">
        <v>1538.3480859463</v>
      </c>
      <c r="K59">
        <v>1546.8388274761</v>
      </c>
      <c r="L59">
        <v>1554.9969884756</v>
      </c>
      <c r="M59">
        <v>1561.99026894</v>
      </c>
    </row>
    <row r="60" spans="1:13">
      <c r="A60" t="s">
        <v>2135</v>
      </c>
      <c r="B60">
        <v>1538.7053347277</v>
      </c>
      <c r="C60">
        <v>1545.9883767259</v>
      </c>
      <c r="D60">
        <v>1553.9565766668</v>
      </c>
      <c r="E60">
        <v>1561.6882002162</v>
      </c>
      <c r="F60">
        <v>1538.4268382543</v>
      </c>
      <c r="G60">
        <v>1546.8417483898</v>
      </c>
      <c r="H60">
        <v>1555.7435539946</v>
      </c>
      <c r="I60">
        <v>1562.1673559492</v>
      </c>
      <c r="J60">
        <v>1538.3492396371</v>
      </c>
      <c r="K60">
        <v>1546.8359084763</v>
      </c>
      <c r="L60">
        <v>1554.9999402808</v>
      </c>
      <c r="M60">
        <v>1561.9940409545</v>
      </c>
    </row>
    <row r="61" spans="1:13">
      <c r="A61" t="s">
        <v>2136</v>
      </c>
      <c r="B61">
        <v>1538.7064889544</v>
      </c>
      <c r="C61">
        <v>1545.9889602656</v>
      </c>
      <c r="D61">
        <v>1553.9601140961</v>
      </c>
      <c r="E61">
        <v>1561.6776838757</v>
      </c>
      <c r="F61">
        <v>1538.4287637798</v>
      </c>
      <c r="G61">
        <v>1546.8425266677</v>
      </c>
      <c r="H61">
        <v>1555.7459157811</v>
      </c>
      <c r="I61">
        <v>1562.1689435023</v>
      </c>
      <c r="J61">
        <v>1538.3500112746</v>
      </c>
      <c r="K61">
        <v>1546.8359084763</v>
      </c>
      <c r="L61">
        <v>1554.9979730504</v>
      </c>
      <c r="M61">
        <v>1561.992649731</v>
      </c>
    </row>
    <row r="62" spans="1:13">
      <c r="A62" t="s">
        <v>2137</v>
      </c>
      <c r="B62">
        <v>1538.7061048396</v>
      </c>
      <c r="C62">
        <v>1545.9881828464</v>
      </c>
      <c r="D62">
        <v>1553.9595245234</v>
      </c>
      <c r="E62">
        <v>1561.6723268419</v>
      </c>
      <c r="F62">
        <v>1538.4285717917</v>
      </c>
      <c r="G62">
        <v>1546.8429167583</v>
      </c>
      <c r="H62">
        <v>1555.7439466627</v>
      </c>
      <c r="I62">
        <v>1562.1687455432</v>
      </c>
      <c r="J62">
        <v>1538.3511649683</v>
      </c>
      <c r="K62">
        <v>1546.836492656</v>
      </c>
      <c r="L62">
        <v>1554.9995460651</v>
      </c>
      <c r="M62">
        <v>1561.9948345545</v>
      </c>
    </row>
    <row r="63" spans="1:13">
      <c r="A63" t="s">
        <v>2138</v>
      </c>
      <c r="B63">
        <v>1538.7045627336</v>
      </c>
      <c r="C63">
        <v>1545.9875993073</v>
      </c>
      <c r="D63">
        <v>1553.9573621206</v>
      </c>
      <c r="E63">
        <v>1561.6844296787</v>
      </c>
      <c r="F63">
        <v>1538.4268382543</v>
      </c>
      <c r="G63">
        <v>1546.8433049463</v>
      </c>
      <c r="H63">
        <v>1555.7429630678</v>
      </c>
      <c r="I63">
        <v>1562.1752976285</v>
      </c>
      <c r="J63">
        <v>1538.3480859463</v>
      </c>
      <c r="K63">
        <v>1546.8372709286</v>
      </c>
      <c r="L63">
        <v>1554.9985634113</v>
      </c>
      <c r="M63">
        <v>1561.9948345545</v>
      </c>
    </row>
    <row r="64" spans="1:13">
      <c r="A64" t="s">
        <v>2139</v>
      </c>
      <c r="B64">
        <v>1538.7051407876</v>
      </c>
      <c r="C64">
        <v>1545.9864322305</v>
      </c>
      <c r="D64">
        <v>1553.9569703538</v>
      </c>
      <c r="E64">
        <v>1561.6717314027</v>
      </c>
      <c r="F64">
        <v>1538.4276099697</v>
      </c>
      <c r="G64">
        <v>1546.8436950374</v>
      </c>
      <c r="H64">
        <v>1555.7461140406</v>
      </c>
      <c r="I64">
        <v>1562.1745038451</v>
      </c>
      <c r="J64">
        <v>1538.3494334874</v>
      </c>
      <c r="K64">
        <v>1546.8372709286</v>
      </c>
      <c r="L64">
        <v>1554.9981691963</v>
      </c>
      <c r="M64">
        <v>1561.9928495858</v>
      </c>
    </row>
    <row r="65" spans="1:13">
      <c r="A65" t="s">
        <v>2140</v>
      </c>
      <c r="B65">
        <v>1538.7068749523</v>
      </c>
      <c r="C65">
        <v>1545.9885725063</v>
      </c>
      <c r="D65">
        <v>1553.9569703538</v>
      </c>
      <c r="E65">
        <v>1561.6679609447</v>
      </c>
      <c r="F65">
        <v>1538.4268382543</v>
      </c>
      <c r="G65">
        <v>1546.8429167583</v>
      </c>
      <c r="H65">
        <v>1555.7447358493</v>
      </c>
      <c r="I65">
        <v>1562.1766872365</v>
      </c>
      <c r="J65">
        <v>1538.3500112746</v>
      </c>
      <c r="K65">
        <v>1546.8357124813</v>
      </c>
      <c r="L65">
        <v>1554.9981691963</v>
      </c>
      <c r="M65">
        <v>1561.9956281553</v>
      </c>
    </row>
    <row r="66" spans="1:13">
      <c r="A66" t="s">
        <v>2141</v>
      </c>
      <c r="B66">
        <v>1538.7057188421</v>
      </c>
      <c r="C66">
        <v>1545.9862383514</v>
      </c>
      <c r="D66">
        <v>1553.9589349512</v>
      </c>
      <c r="E66">
        <v>1561.6794702083</v>
      </c>
      <c r="F66">
        <v>1538.4297274855</v>
      </c>
      <c r="G66">
        <v>1546.8438891316</v>
      </c>
      <c r="H66">
        <v>1555.7435539946</v>
      </c>
      <c r="I66">
        <v>1562.1808580164</v>
      </c>
      <c r="J66">
        <v>1538.3505871802</v>
      </c>
      <c r="K66">
        <v>1546.8372709286</v>
      </c>
      <c r="L66">
        <v>1554.9958077566</v>
      </c>
      <c r="M66">
        <v>1561.9904668539</v>
      </c>
    </row>
    <row r="67" spans="1:13">
      <c r="A67" t="s">
        <v>2142</v>
      </c>
      <c r="B67">
        <v>1538.7057188421</v>
      </c>
      <c r="C67">
        <v>1545.987405428</v>
      </c>
      <c r="D67">
        <v>1553.9624704707</v>
      </c>
      <c r="E67">
        <v>1561.6729222816</v>
      </c>
      <c r="F67">
        <v>1538.4266462667</v>
      </c>
      <c r="G67">
        <v>1546.8436950374</v>
      </c>
      <c r="H67">
        <v>1555.7447358493</v>
      </c>
      <c r="I67">
        <v>1562.182843463</v>
      </c>
      <c r="J67">
        <v>1538.3492396371</v>
      </c>
      <c r="K67">
        <v>1546.8378551092</v>
      </c>
      <c r="L67">
        <v>1554.9991537727</v>
      </c>
      <c r="M67">
        <v>1561.9890775771</v>
      </c>
    </row>
    <row r="68" spans="1:13">
      <c r="A68" t="s">
        <v>2143</v>
      </c>
      <c r="B68">
        <v>1538.7028304571</v>
      </c>
      <c r="C68">
        <v>1545.9881828464</v>
      </c>
      <c r="D68">
        <v>1553.9565766668</v>
      </c>
      <c r="E68">
        <v>1561.6796680434</v>
      </c>
      <c r="F68">
        <v>1538.4268382543</v>
      </c>
      <c r="G68">
        <v>1546.8433049463</v>
      </c>
      <c r="H68">
        <v>1555.7439466627</v>
      </c>
      <c r="I68">
        <v>1562.1850268778</v>
      </c>
      <c r="J68">
        <v>1538.3492396371</v>
      </c>
      <c r="K68">
        <v>1546.8374650211</v>
      </c>
      <c r="L68">
        <v>1554.996005825</v>
      </c>
      <c r="M68">
        <v>1561.9930475004</v>
      </c>
    </row>
    <row r="69" spans="1:13">
      <c r="A69" t="s">
        <v>2144</v>
      </c>
      <c r="B69">
        <v>1538.7043706767</v>
      </c>
      <c r="C69">
        <v>1545.9872115487</v>
      </c>
      <c r="D69">
        <v>1553.9575599246</v>
      </c>
      <c r="E69">
        <v>1561.6802634887</v>
      </c>
      <c r="F69">
        <v>1538.4268382543</v>
      </c>
      <c r="G69">
        <v>1546.8442792229</v>
      </c>
      <c r="H69">
        <v>1555.7415848822</v>
      </c>
      <c r="I69">
        <v>1562.1780768471</v>
      </c>
      <c r="J69">
        <v>1538.3486618505</v>
      </c>
      <c r="K69">
        <v>1546.8376591137</v>
      </c>
      <c r="L69">
        <v>1554.9993499189</v>
      </c>
      <c r="M69">
        <v>1561.9940409545</v>
      </c>
    </row>
    <row r="70" spans="1:13">
      <c r="A70" t="s">
        <v>2145</v>
      </c>
      <c r="B70">
        <v>1538.7034085098</v>
      </c>
      <c r="C70">
        <v>1545.987405428</v>
      </c>
      <c r="D70">
        <v>1553.9603099802</v>
      </c>
      <c r="E70">
        <v>1561.675699713</v>
      </c>
      <c r="F70">
        <v>1538.4260684219</v>
      </c>
      <c r="G70">
        <v>1546.8433049463</v>
      </c>
      <c r="H70">
        <v>1555.7427648091</v>
      </c>
      <c r="I70">
        <v>1562.1826435596</v>
      </c>
      <c r="J70">
        <v>1538.3486618505</v>
      </c>
      <c r="K70">
        <v>1546.8388274761</v>
      </c>
      <c r="L70">
        <v>1554.9965961844</v>
      </c>
      <c r="M70">
        <v>1561.98689471</v>
      </c>
    </row>
    <row r="71" spans="1:13">
      <c r="A71" t="s">
        <v>2146</v>
      </c>
      <c r="B71">
        <v>1538.7066828947</v>
      </c>
      <c r="C71">
        <v>1545.9887663859</v>
      </c>
      <c r="D71">
        <v>1553.959326719</v>
      </c>
      <c r="E71">
        <v>1561.6723268419</v>
      </c>
      <c r="F71">
        <v>1538.4274160997</v>
      </c>
      <c r="G71">
        <v>1546.8435009433</v>
      </c>
      <c r="H71">
        <v>1555.7449321837</v>
      </c>
      <c r="I71">
        <v>1562.1884019639</v>
      </c>
      <c r="J71">
        <v>1538.3486618505</v>
      </c>
      <c r="K71">
        <v>1546.8376591137</v>
      </c>
      <c r="L71">
        <v>1554.9975788357</v>
      </c>
      <c r="M71">
        <v>1561.9934452699</v>
      </c>
    </row>
    <row r="72" spans="1:13">
      <c r="A72" t="s">
        <v>2147</v>
      </c>
      <c r="B72">
        <v>1538.7045627336</v>
      </c>
      <c r="C72">
        <v>1545.9870157687</v>
      </c>
      <c r="D72">
        <v>1553.9589349512</v>
      </c>
      <c r="E72">
        <v>1561.6679609447</v>
      </c>
      <c r="F72">
        <v>1538.4264542792</v>
      </c>
      <c r="G72">
        <v>1546.8435009433</v>
      </c>
      <c r="H72">
        <v>1555.7441449217</v>
      </c>
      <c r="I72">
        <v>1562.1876081672</v>
      </c>
      <c r="J72">
        <v>1538.3480859463</v>
      </c>
      <c r="K72">
        <v>1546.8382432947</v>
      </c>
      <c r="L72">
        <v>1554.9965961844</v>
      </c>
      <c r="M72">
        <v>1561.9930475004</v>
      </c>
    </row>
    <row r="73" spans="1:13">
      <c r="A73" t="s">
        <v>2148</v>
      </c>
      <c r="B73">
        <v>1538.707453008</v>
      </c>
      <c r="C73">
        <v>1545.9872115487</v>
      </c>
      <c r="D73">
        <v>1553.9597204074</v>
      </c>
      <c r="E73">
        <v>1561.6770884324</v>
      </c>
      <c r="F73">
        <v>1538.4287637798</v>
      </c>
      <c r="G73">
        <v>1546.8440851287</v>
      </c>
      <c r="H73">
        <v>1555.7449321837</v>
      </c>
      <c r="I73">
        <v>1562.1804601514</v>
      </c>
      <c r="J73">
        <v>1538.3492396371</v>
      </c>
      <c r="K73">
        <v>1546.8376591137</v>
      </c>
      <c r="L73">
        <v>1555.0001364272</v>
      </c>
      <c r="M73">
        <v>1561.9956281553</v>
      </c>
    </row>
    <row r="74" spans="1:13">
      <c r="A74" t="s">
        <v>2149</v>
      </c>
      <c r="B74">
        <v>1538.7059127823</v>
      </c>
      <c r="C74">
        <v>1545.9889602656</v>
      </c>
      <c r="D74">
        <v>1553.9569703538</v>
      </c>
      <c r="E74">
        <v>1561.6651835408</v>
      </c>
      <c r="F74">
        <v>1538.4276099697</v>
      </c>
      <c r="G74">
        <v>1546.8427207615</v>
      </c>
      <c r="H74">
        <v>1555.7445375902</v>
      </c>
      <c r="I74">
        <v>1562.1739080228</v>
      </c>
      <c r="J74">
        <v>1538.3473143107</v>
      </c>
      <c r="K74">
        <v>1546.8368808407</v>
      </c>
      <c r="L74">
        <v>1555.0005306432</v>
      </c>
      <c r="M74">
        <v>1561.987886216</v>
      </c>
    </row>
    <row r="75" spans="1:13">
      <c r="A75" t="s">
        <v>2150</v>
      </c>
      <c r="B75">
        <v>1538.7030225137</v>
      </c>
      <c r="C75">
        <v>1545.9872115487</v>
      </c>
      <c r="D75">
        <v>1553.9569703538</v>
      </c>
      <c r="E75">
        <v>1561.6685563811</v>
      </c>
      <c r="F75">
        <v>1538.4262604094</v>
      </c>
      <c r="G75">
        <v>1546.8421365772</v>
      </c>
      <c r="H75">
        <v>1555.7423721416</v>
      </c>
      <c r="I75">
        <v>1562.1776809243</v>
      </c>
      <c r="J75">
        <v>1538.3492396371</v>
      </c>
      <c r="K75">
        <v>1546.8355183892</v>
      </c>
      <c r="L75">
        <v>1554.9942347494</v>
      </c>
      <c r="M75">
        <v>1561.9894753447</v>
      </c>
    </row>
    <row r="76" spans="1:13">
      <c r="A76" t="s">
        <v>2151</v>
      </c>
      <c r="B76">
        <v>1538.7062968969</v>
      </c>
      <c r="C76">
        <v>1545.9864322305</v>
      </c>
      <c r="D76">
        <v>1553.9565766668</v>
      </c>
      <c r="E76">
        <v>1561.677486041</v>
      </c>
      <c r="F76">
        <v>1538.4270321242</v>
      </c>
      <c r="G76">
        <v>1546.8425266677</v>
      </c>
      <c r="H76">
        <v>1555.7447358493</v>
      </c>
      <c r="I76">
        <v>1562.1808580164</v>
      </c>
      <c r="J76">
        <v>1538.3486618505</v>
      </c>
      <c r="K76">
        <v>1546.8366867483</v>
      </c>
      <c r="L76">
        <v>1554.9991537727</v>
      </c>
      <c r="M76">
        <v>1561.9936431846</v>
      </c>
    </row>
    <row r="77" spans="1:13">
      <c r="A77" t="s">
        <v>2152</v>
      </c>
      <c r="B77">
        <v>1538.7055267848</v>
      </c>
      <c r="C77">
        <v>1545.9885725063</v>
      </c>
      <c r="D77">
        <v>1553.9599162915</v>
      </c>
      <c r="E77">
        <v>1561.6953437278</v>
      </c>
      <c r="F77">
        <v>1538.4295354971</v>
      </c>
      <c r="G77">
        <v>1546.8458357846</v>
      </c>
      <c r="H77">
        <v>1555.7455231119</v>
      </c>
      <c r="I77">
        <v>1562.182445597</v>
      </c>
      <c r="J77">
        <v>1538.3492396371</v>
      </c>
      <c r="K77">
        <v>1546.8399958402</v>
      </c>
      <c r="L77">
        <v>1554.9965961844</v>
      </c>
      <c r="M77">
        <v>1561.9990024231</v>
      </c>
    </row>
    <row r="78" spans="1:13">
      <c r="A78" t="s">
        <v>2153</v>
      </c>
      <c r="B78">
        <v>1538.7068749523</v>
      </c>
      <c r="C78">
        <v>1545.9887663859</v>
      </c>
      <c r="D78">
        <v>1553.9603099802</v>
      </c>
      <c r="E78">
        <v>1561.6723268419</v>
      </c>
      <c r="F78">
        <v>1538.4254905776</v>
      </c>
      <c r="G78">
        <v>1546.8431108523</v>
      </c>
      <c r="H78">
        <v>1555.7443412559</v>
      </c>
      <c r="I78">
        <v>1562.1737100625</v>
      </c>
      <c r="J78">
        <v>1538.3500112746</v>
      </c>
      <c r="K78">
        <v>1546.8372709286</v>
      </c>
      <c r="L78">
        <v>1554.9987595574</v>
      </c>
      <c r="M78">
        <v>1561.9970174438</v>
      </c>
    </row>
    <row r="79" spans="1:13">
      <c r="A79" t="s">
        <v>2154</v>
      </c>
      <c r="B79">
        <v>1538.7043706767</v>
      </c>
      <c r="C79">
        <v>1545.9881828464</v>
      </c>
      <c r="D79">
        <v>1553.9561849004</v>
      </c>
      <c r="E79">
        <v>1561.6552629365</v>
      </c>
      <c r="F79">
        <v>1538.4287637798</v>
      </c>
      <c r="G79">
        <v>1546.8429167583</v>
      </c>
      <c r="H79">
        <v>1555.7433557357</v>
      </c>
      <c r="I79">
        <v>1562.1854247452</v>
      </c>
      <c r="J79">
        <v>1538.3480859463</v>
      </c>
      <c r="K79">
        <v>1546.8376591137</v>
      </c>
      <c r="L79">
        <v>1554.9999402808</v>
      </c>
      <c r="M79">
        <v>1561.993245415</v>
      </c>
    </row>
    <row r="80" spans="1:13">
      <c r="A80" t="s">
        <v>2155</v>
      </c>
      <c r="B80">
        <v>1538.7045627336</v>
      </c>
      <c r="C80">
        <v>1545.9868218895</v>
      </c>
      <c r="D80">
        <v>1553.9595245234</v>
      </c>
      <c r="E80">
        <v>1561.6838361698</v>
      </c>
      <c r="F80">
        <v>1538.4278019576</v>
      </c>
      <c r="G80">
        <v>1546.8442792229</v>
      </c>
      <c r="H80">
        <v>1555.7433557357</v>
      </c>
      <c r="I80">
        <v>1562.1788725749</v>
      </c>
      <c r="J80">
        <v>1538.3486618505</v>
      </c>
      <c r="K80">
        <v>1546.8384392904</v>
      </c>
      <c r="L80">
        <v>1554.9985634113</v>
      </c>
      <c r="M80">
        <v>1561.9904668539</v>
      </c>
    </row>
    <row r="81" spans="1:13">
      <c r="A81" t="s">
        <v>2156</v>
      </c>
      <c r="B81">
        <v>1538.7047566735</v>
      </c>
      <c r="C81">
        <v>1545.9883767259</v>
      </c>
      <c r="D81">
        <v>1553.9599162915</v>
      </c>
      <c r="E81">
        <v>1561.6552629365</v>
      </c>
      <c r="F81">
        <v>1538.4274160997</v>
      </c>
      <c r="G81">
        <v>1546.8429167583</v>
      </c>
      <c r="H81">
        <v>1555.7443412559</v>
      </c>
      <c r="I81">
        <v>1562.1907852997</v>
      </c>
      <c r="J81">
        <v>1538.3492396371</v>
      </c>
      <c r="K81">
        <v>1546.8362966608</v>
      </c>
      <c r="L81">
        <v>1554.9993499189</v>
      </c>
      <c r="M81">
        <v>1561.9958260706</v>
      </c>
    </row>
    <row r="82" spans="1:13">
      <c r="A82" t="s">
        <v>2157</v>
      </c>
      <c r="B82">
        <v>1538.7047566735</v>
      </c>
      <c r="C82">
        <v>1545.9883767259</v>
      </c>
      <c r="D82">
        <v>1553.9571662372</v>
      </c>
      <c r="E82">
        <v>1561.6683585487</v>
      </c>
      <c r="F82">
        <v>1538.4299194738</v>
      </c>
      <c r="G82">
        <v>1546.8448634089</v>
      </c>
      <c r="H82">
        <v>1555.7425684753</v>
      </c>
      <c r="I82">
        <v>1562.1862185397</v>
      </c>
      <c r="J82">
        <v>1538.3500112746</v>
      </c>
      <c r="K82">
        <v>1546.8390234719</v>
      </c>
      <c r="L82">
        <v>1554.9977749815</v>
      </c>
      <c r="M82">
        <v>1561.9940409545</v>
      </c>
    </row>
    <row r="83" spans="1:13">
      <c r="A83" t="s">
        <v>2158</v>
      </c>
      <c r="B83">
        <v>1538.7068749523</v>
      </c>
      <c r="C83">
        <v>1545.9875993073</v>
      </c>
      <c r="D83">
        <v>1553.9599162915</v>
      </c>
      <c r="E83">
        <v>1561.6856205769</v>
      </c>
      <c r="F83">
        <v>1538.4279939455</v>
      </c>
      <c r="G83">
        <v>1546.8436950374</v>
      </c>
      <c r="H83">
        <v>1555.7429630678</v>
      </c>
      <c r="I83">
        <v>1562.1729143399</v>
      </c>
      <c r="J83">
        <v>1538.3511649683</v>
      </c>
      <c r="K83">
        <v>1546.8378551092</v>
      </c>
      <c r="L83">
        <v>1555.0003325737</v>
      </c>
      <c r="M83">
        <v>1561.9922539022</v>
      </c>
    </row>
    <row r="84" spans="1:13">
      <c r="A84" t="s">
        <v>2159</v>
      </c>
      <c r="B84">
        <v>1538.7045627336</v>
      </c>
      <c r="C84">
        <v>1545.9881828464</v>
      </c>
      <c r="D84">
        <v>1553.9565766668</v>
      </c>
      <c r="E84">
        <v>1561.6590313937</v>
      </c>
      <c r="F84">
        <v>1538.4278019576</v>
      </c>
      <c r="G84">
        <v>1546.8444733172</v>
      </c>
      <c r="H84">
        <v>1555.7445375902</v>
      </c>
      <c r="I84">
        <v>1562.171922599</v>
      </c>
      <c r="J84">
        <v>1538.3486618505</v>
      </c>
      <c r="K84">
        <v>1546.8386333832</v>
      </c>
      <c r="L84">
        <v>1554.996005825</v>
      </c>
      <c r="M84">
        <v>1561.9968195283</v>
      </c>
    </row>
    <row r="85" spans="1:13">
      <c r="A85" t="s">
        <v>2160</v>
      </c>
      <c r="B85">
        <v>1538.7030225137</v>
      </c>
      <c r="C85">
        <v>1545.9868218895</v>
      </c>
      <c r="D85">
        <v>1553.9561849004</v>
      </c>
      <c r="E85">
        <v>1561.6741131623</v>
      </c>
      <c r="F85">
        <v>1538.4266462667</v>
      </c>
      <c r="G85">
        <v>1546.8436950374</v>
      </c>
      <c r="H85">
        <v>1555.7435539946</v>
      </c>
      <c r="I85">
        <v>1562.1782767494</v>
      </c>
      <c r="J85">
        <v>1538.3500112746</v>
      </c>
      <c r="K85">
        <v>1546.8372709286</v>
      </c>
      <c r="L85">
        <v>1554.9975788357</v>
      </c>
      <c r="M85">
        <v>1561.98689471</v>
      </c>
    </row>
    <row r="86" spans="1:13">
      <c r="A86" t="s">
        <v>2161</v>
      </c>
      <c r="B86">
        <v>1538.7055267848</v>
      </c>
      <c r="C86">
        <v>1545.9862383514</v>
      </c>
      <c r="D86">
        <v>1553.9585412631</v>
      </c>
      <c r="E86">
        <v>1561.6846294547</v>
      </c>
      <c r="F86">
        <v>1538.4270321242</v>
      </c>
      <c r="G86">
        <v>1546.8462258769</v>
      </c>
      <c r="H86">
        <v>1555.7431594018</v>
      </c>
      <c r="I86">
        <v>1562.1820496719</v>
      </c>
      <c r="J86">
        <v>1538.3486618505</v>
      </c>
      <c r="K86">
        <v>1546.8396076539</v>
      </c>
      <c r="L86">
        <v>1554.9971846212</v>
      </c>
      <c r="M86">
        <v>1561.9942388693</v>
      </c>
    </row>
    <row r="87" spans="1:13">
      <c r="A87" t="s">
        <v>2162</v>
      </c>
      <c r="B87">
        <v>1538.7055267848</v>
      </c>
      <c r="C87">
        <v>1545.9887663859</v>
      </c>
      <c r="D87">
        <v>1553.9595245234</v>
      </c>
      <c r="E87">
        <v>1561.6685563811</v>
      </c>
      <c r="F87">
        <v>1538.4254905776</v>
      </c>
      <c r="G87">
        <v>1546.8440851287</v>
      </c>
      <c r="H87">
        <v>1555.7439466627</v>
      </c>
      <c r="I87">
        <v>1562.1862185397</v>
      </c>
      <c r="J87">
        <v>1538.3480859463</v>
      </c>
      <c r="K87">
        <v>1546.8382432947</v>
      </c>
      <c r="L87">
        <v>1555.0001364272</v>
      </c>
      <c r="M87">
        <v>1561.9954302401</v>
      </c>
    </row>
    <row r="88" spans="1:13">
      <c r="A88" t="s">
        <v>2163</v>
      </c>
      <c r="B88">
        <v>1538.7049487306</v>
      </c>
      <c r="C88">
        <v>1545.9885725063</v>
      </c>
      <c r="D88">
        <v>1553.9589349512</v>
      </c>
      <c r="E88">
        <v>1561.6856205769</v>
      </c>
      <c r="F88">
        <v>1538.4281859334</v>
      </c>
      <c r="G88">
        <v>1546.8429167583</v>
      </c>
      <c r="H88">
        <v>1555.7441449217</v>
      </c>
      <c r="I88">
        <v>1562.1810559786</v>
      </c>
      <c r="J88">
        <v>1538.3500112746</v>
      </c>
      <c r="K88">
        <v>1546.8370768361</v>
      </c>
      <c r="L88">
        <v>1554.9997422114</v>
      </c>
      <c r="M88">
        <v>1561.9900690859</v>
      </c>
    </row>
    <row r="89" spans="1:13">
      <c r="A89" t="s">
        <v>2164</v>
      </c>
      <c r="B89">
        <v>1538.7043706767</v>
      </c>
      <c r="C89">
        <v>1545.9872115487</v>
      </c>
      <c r="D89">
        <v>1553.9585412631</v>
      </c>
      <c r="E89">
        <v>1561.6766927635</v>
      </c>
      <c r="F89">
        <v>1538.4262604094</v>
      </c>
      <c r="G89">
        <v>1546.8431108523</v>
      </c>
      <c r="H89">
        <v>1555.7443412559</v>
      </c>
      <c r="I89">
        <v>1562.2122298267</v>
      </c>
      <c r="J89">
        <v>1538.3505871802</v>
      </c>
      <c r="K89">
        <v>1546.8378551092</v>
      </c>
      <c r="L89">
        <v>1554.9975788357</v>
      </c>
      <c r="M89">
        <v>1561.9928495858</v>
      </c>
    </row>
    <row r="90" spans="1:13">
      <c r="A90" t="s">
        <v>2165</v>
      </c>
      <c r="B90">
        <v>1538.7055267848</v>
      </c>
      <c r="C90">
        <v>1545.9881828464</v>
      </c>
      <c r="D90">
        <v>1553.9589349512</v>
      </c>
      <c r="E90">
        <v>1561.6679609447</v>
      </c>
      <c r="F90">
        <v>1538.4270321242</v>
      </c>
      <c r="G90">
        <v>1546.8444733172</v>
      </c>
      <c r="H90">
        <v>1555.7443412559</v>
      </c>
      <c r="I90">
        <v>1562.1820496719</v>
      </c>
      <c r="J90">
        <v>1538.3500112746</v>
      </c>
      <c r="K90">
        <v>1546.8386333832</v>
      </c>
      <c r="L90">
        <v>1554.9979730504</v>
      </c>
      <c r="M90">
        <v>1561.9922539022</v>
      </c>
    </row>
    <row r="91" spans="1:13">
      <c r="A91" t="s">
        <v>2166</v>
      </c>
      <c r="B91">
        <v>1538.7053347277</v>
      </c>
      <c r="C91">
        <v>1545.9883767259</v>
      </c>
      <c r="D91">
        <v>1553.9563807836</v>
      </c>
      <c r="E91">
        <v>1561.6651835408</v>
      </c>
      <c r="F91">
        <v>1538.4285717917</v>
      </c>
      <c r="G91">
        <v>1546.8440851287</v>
      </c>
      <c r="H91">
        <v>1555.7459157811</v>
      </c>
      <c r="I91">
        <v>1562.206869125</v>
      </c>
      <c r="J91">
        <v>1538.3525143969</v>
      </c>
      <c r="K91">
        <v>1546.8388274761</v>
      </c>
      <c r="L91">
        <v>1554.9969884756</v>
      </c>
      <c r="M91">
        <v>1561.9936431846</v>
      </c>
    </row>
    <row r="92" spans="1:13">
      <c r="A92" t="s">
        <v>2167</v>
      </c>
      <c r="B92">
        <v>1538.7041786198</v>
      </c>
      <c r="C92">
        <v>1545.9883767259</v>
      </c>
      <c r="D92">
        <v>1553.9614891272</v>
      </c>
      <c r="E92">
        <v>1561.6721290086</v>
      </c>
      <c r="F92">
        <v>1538.4283798037</v>
      </c>
      <c r="G92">
        <v>1546.8440851287</v>
      </c>
      <c r="H92">
        <v>1555.7431594018</v>
      </c>
      <c r="I92">
        <v>1562.2032940504</v>
      </c>
      <c r="J92">
        <v>1538.3492396371</v>
      </c>
      <c r="K92">
        <v>1546.8382432947</v>
      </c>
      <c r="L92">
        <v>1554.9987595574</v>
      </c>
      <c r="M92">
        <v>1561.9956281553</v>
      </c>
    </row>
    <row r="93" spans="1:13">
      <c r="A93" t="s">
        <v>2168</v>
      </c>
      <c r="B93">
        <v>1538.7049487306</v>
      </c>
      <c r="C93">
        <v>1545.9887663859</v>
      </c>
      <c r="D93">
        <v>1553.9577558081</v>
      </c>
      <c r="E93">
        <v>1561.6675652804</v>
      </c>
      <c r="F93">
        <v>1538.4281859334</v>
      </c>
      <c r="G93">
        <v>1546.8435009433</v>
      </c>
      <c r="H93">
        <v>1555.7445375902</v>
      </c>
      <c r="I93">
        <v>1562.1939624452</v>
      </c>
      <c r="J93">
        <v>1538.3511649683</v>
      </c>
      <c r="K93">
        <v>1546.8384392904</v>
      </c>
      <c r="L93">
        <v>1554.9965961844</v>
      </c>
      <c r="M93">
        <v>1561.9940409545</v>
      </c>
    </row>
    <row r="94" spans="1:13">
      <c r="A94" t="s">
        <v>2169</v>
      </c>
      <c r="B94">
        <v>1538.7057188421</v>
      </c>
      <c r="C94">
        <v>1545.9889602656</v>
      </c>
      <c r="D94">
        <v>1553.9585412631</v>
      </c>
      <c r="E94">
        <v>1561.6784771543</v>
      </c>
      <c r="F94">
        <v>1538.4278019576</v>
      </c>
      <c r="G94">
        <v>1546.8435009433</v>
      </c>
      <c r="H94">
        <v>1555.7429630678</v>
      </c>
      <c r="I94">
        <v>1562.1747018056</v>
      </c>
      <c r="J94">
        <v>1538.3486618505</v>
      </c>
      <c r="K94">
        <v>1546.8376591137</v>
      </c>
      <c r="L94">
        <v>1555.0005306432</v>
      </c>
      <c r="M94">
        <v>1561.9958260706</v>
      </c>
    </row>
    <row r="95" spans="1:13">
      <c r="A95" t="s">
        <v>2170</v>
      </c>
      <c r="B95">
        <v>1538.7051407876</v>
      </c>
      <c r="C95">
        <v>1545.9875993073</v>
      </c>
      <c r="D95">
        <v>1553.9581494957</v>
      </c>
      <c r="E95">
        <v>1561.6844296787</v>
      </c>
      <c r="F95">
        <v>1538.4276099697</v>
      </c>
      <c r="G95">
        <v>1546.8452515979</v>
      </c>
      <c r="H95">
        <v>1555.7437503286</v>
      </c>
      <c r="I95">
        <v>1562.1806581135</v>
      </c>
      <c r="J95">
        <v>1538.3480859463</v>
      </c>
      <c r="K95">
        <v>1546.8399958402</v>
      </c>
      <c r="L95">
        <v>1554.9977749815</v>
      </c>
      <c r="M95">
        <v>1561.993245415</v>
      </c>
    </row>
    <row r="96" spans="1:13">
      <c r="A96" t="s">
        <v>2171</v>
      </c>
      <c r="B96">
        <v>1538.7055267848</v>
      </c>
      <c r="C96">
        <v>1545.9883767259</v>
      </c>
      <c r="D96">
        <v>1553.9561849004</v>
      </c>
      <c r="E96">
        <v>1561.6840340061</v>
      </c>
      <c r="F96">
        <v>1538.4249127337</v>
      </c>
      <c r="G96">
        <v>1546.8421365772</v>
      </c>
      <c r="H96">
        <v>1555.7415848822</v>
      </c>
      <c r="I96">
        <v>1562.177482963</v>
      </c>
      <c r="J96">
        <v>1538.3492396371</v>
      </c>
      <c r="K96">
        <v>1546.8362966608</v>
      </c>
      <c r="L96">
        <v>1554.9965961844</v>
      </c>
      <c r="M96">
        <v>1561.9982088188</v>
      </c>
    </row>
    <row r="97" spans="1:13">
      <c r="A97" t="s">
        <v>2172</v>
      </c>
      <c r="B97">
        <v>1538.7036005665</v>
      </c>
      <c r="C97">
        <v>1545.987405428</v>
      </c>
      <c r="D97">
        <v>1553.9589349512</v>
      </c>
      <c r="E97">
        <v>1561.664190505</v>
      </c>
      <c r="F97">
        <v>1538.4289576502</v>
      </c>
      <c r="G97">
        <v>1546.8435009433</v>
      </c>
      <c r="H97">
        <v>1555.7455231119</v>
      </c>
      <c r="I97">
        <v>1562.1808580164</v>
      </c>
      <c r="J97">
        <v>1538.3511649683</v>
      </c>
      <c r="K97">
        <v>1546.8376591137</v>
      </c>
      <c r="L97">
        <v>1554.9981691963</v>
      </c>
      <c r="M97">
        <v>1561.9944367842</v>
      </c>
    </row>
    <row r="98" spans="1:13">
      <c r="A98" t="s">
        <v>2173</v>
      </c>
      <c r="B98">
        <v>1538.7039846801</v>
      </c>
      <c r="C98">
        <v>1545.9872115487</v>
      </c>
      <c r="D98">
        <v>1553.9579516917</v>
      </c>
      <c r="E98">
        <v>1561.6874069277</v>
      </c>
      <c r="F98">
        <v>1538.4251066031</v>
      </c>
      <c r="G98">
        <v>1546.8403859296</v>
      </c>
      <c r="H98">
        <v>1555.7425684753</v>
      </c>
      <c r="I98">
        <v>1562.1687455432</v>
      </c>
      <c r="J98">
        <v>1538.3475081605</v>
      </c>
      <c r="K98">
        <v>1546.8351302051</v>
      </c>
      <c r="L98">
        <v>1554.9985634113</v>
      </c>
      <c r="M98">
        <v>1561.9956281553</v>
      </c>
    </row>
    <row r="99" spans="1:13">
      <c r="A99" t="s">
        <v>2174</v>
      </c>
      <c r="B99">
        <v>1538.7036005665</v>
      </c>
      <c r="C99">
        <v>1545.9879889669</v>
      </c>
      <c r="D99">
        <v>1553.9595245234</v>
      </c>
      <c r="E99">
        <v>1561.6836363941</v>
      </c>
      <c r="F99">
        <v>1538.4268382543</v>
      </c>
      <c r="G99">
        <v>1546.8436950374</v>
      </c>
      <c r="H99">
        <v>1555.7423721416</v>
      </c>
      <c r="I99">
        <v>1562.177482963</v>
      </c>
      <c r="J99">
        <v>1538.3500112746</v>
      </c>
      <c r="K99">
        <v>1546.8372709286</v>
      </c>
      <c r="L99">
        <v>1554.9975788357</v>
      </c>
      <c r="M99">
        <v>1561.9936431846</v>
      </c>
    </row>
    <row r="100" spans="1:13">
      <c r="A100" t="s">
        <v>2175</v>
      </c>
      <c r="B100">
        <v>1538.7039846801</v>
      </c>
      <c r="C100">
        <v>1545.9883767259</v>
      </c>
      <c r="D100">
        <v>1553.9579516917</v>
      </c>
      <c r="E100">
        <v>1561.6751042712</v>
      </c>
      <c r="F100">
        <v>1538.4243348902</v>
      </c>
      <c r="G100">
        <v>1546.8403859296</v>
      </c>
      <c r="H100">
        <v>1555.7443412559</v>
      </c>
      <c r="I100">
        <v>1562.2128256781</v>
      </c>
      <c r="J100">
        <v>1538.3480859463</v>
      </c>
      <c r="K100">
        <v>1546.8359084763</v>
      </c>
      <c r="L100">
        <v>1554.9962019704</v>
      </c>
      <c r="M100">
        <v>1561.993245415</v>
      </c>
    </row>
    <row r="101" spans="1:13">
      <c r="A101" t="s">
        <v>2176</v>
      </c>
      <c r="B101">
        <v>1538.7059127823</v>
      </c>
      <c r="C101">
        <v>1545.9877931867</v>
      </c>
      <c r="D101">
        <v>1553.9628641608</v>
      </c>
      <c r="E101">
        <v>1561.6697472551</v>
      </c>
      <c r="F101">
        <v>1538.4274160997</v>
      </c>
      <c r="G101">
        <v>1546.8442792229</v>
      </c>
      <c r="H101">
        <v>1555.7437503286</v>
      </c>
      <c r="I101">
        <v>1562.2011105845</v>
      </c>
      <c r="J101">
        <v>1538.3492396371</v>
      </c>
      <c r="K101">
        <v>1546.8398017471</v>
      </c>
      <c r="L101">
        <v>1554.9967923299</v>
      </c>
      <c r="M101">
        <v>1561.9956281553</v>
      </c>
    </row>
    <row r="102" spans="1:13">
      <c r="A102" t="s">
        <v>2177</v>
      </c>
      <c r="B102">
        <v>1538.7032145703</v>
      </c>
      <c r="C102">
        <v>1545.9889602656</v>
      </c>
      <c r="D102">
        <v>1553.9575599246</v>
      </c>
      <c r="E102">
        <v>1561.6620085458</v>
      </c>
      <c r="F102">
        <v>1538.4270321242</v>
      </c>
      <c r="G102">
        <v>1546.8433049463</v>
      </c>
      <c r="H102">
        <v>1555.7423721416</v>
      </c>
      <c r="I102">
        <v>1562.1713267787</v>
      </c>
      <c r="J102">
        <v>1538.3480859463</v>
      </c>
      <c r="K102">
        <v>1546.8374650211</v>
      </c>
      <c r="L102">
        <v>1554.9981691963</v>
      </c>
      <c r="M102">
        <v>1561.9936431846</v>
      </c>
    </row>
    <row r="103" spans="1:13">
      <c r="A103" t="s">
        <v>2178</v>
      </c>
      <c r="B103">
        <v>1538.7059127823</v>
      </c>
      <c r="C103">
        <v>1545.9879889669</v>
      </c>
      <c r="D103">
        <v>1553.9577558081</v>
      </c>
      <c r="E103">
        <v>1561.6820498272</v>
      </c>
      <c r="F103">
        <v>1538.4264542792</v>
      </c>
      <c r="G103">
        <v>1546.8433049463</v>
      </c>
      <c r="H103">
        <v>1555.7435539946</v>
      </c>
      <c r="I103">
        <v>1562.1816518063</v>
      </c>
      <c r="J103">
        <v>1538.3500112746</v>
      </c>
      <c r="K103">
        <v>1546.8372709286</v>
      </c>
      <c r="L103">
        <v>1554.996005825</v>
      </c>
      <c r="M103">
        <v>1561.9946346992</v>
      </c>
    </row>
    <row r="104" spans="1:13">
      <c r="A104" t="s">
        <v>2179</v>
      </c>
      <c r="B104">
        <v>1538.7047566735</v>
      </c>
      <c r="C104">
        <v>1545.987405428</v>
      </c>
      <c r="D104">
        <v>1553.9597204074</v>
      </c>
      <c r="E104">
        <v>1561.6699450878</v>
      </c>
      <c r="F104">
        <v>1538.4274160997</v>
      </c>
      <c r="G104">
        <v>1546.8436950374</v>
      </c>
      <c r="H104">
        <v>1555.7423721416</v>
      </c>
      <c r="I104">
        <v>1562.1792684983</v>
      </c>
      <c r="J104">
        <v>1538.3500112746</v>
      </c>
      <c r="K104">
        <v>1546.8378551092</v>
      </c>
      <c r="L104">
        <v>1555.0007267898</v>
      </c>
      <c r="M104">
        <v>1561.991658219</v>
      </c>
    </row>
    <row r="105" spans="1:13">
      <c r="A105" t="s">
        <v>2180</v>
      </c>
      <c r="B105">
        <v>1538.7062968969</v>
      </c>
      <c r="C105">
        <v>1545.9866280103</v>
      </c>
      <c r="D105">
        <v>1553.9599162915</v>
      </c>
      <c r="E105">
        <v>1561.6792723732</v>
      </c>
      <c r="F105">
        <v>1538.4276099697</v>
      </c>
      <c r="G105">
        <v>1546.8438891316</v>
      </c>
      <c r="H105">
        <v>1555.7433557357</v>
      </c>
      <c r="I105">
        <v>1562.1739080228</v>
      </c>
      <c r="J105">
        <v>1538.3486618505</v>
      </c>
      <c r="K105">
        <v>1546.8386333832</v>
      </c>
      <c r="L105">
        <v>1554.9985634113</v>
      </c>
      <c r="M105">
        <v>1561.9962238416</v>
      </c>
    </row>
    <row r="106" spans="1:13">
      <c r="A106" t="s">
        <v>2181</v>
      </c>
      <c r="B106">
        <v>1538.707453008</v>
      </c>
      <c r="C106">
        <v>1545.9885725063</v>
      </c>
      <c r="D106">
        <v>1553.9591308351</v>
      </c>
      <c r="E106">
        <v>1561.6673655088</v>
      </c>
      <c r="F106">
        <v>1538.4268382543</v>
      </c>
      <c r="G106">
        <v>1546.8423325738</v>
      </c>
      <c r="H106">
        <v>1555.7439466627</v>
      </c>
      <c r="I106">
        <v>1562.171128819</v>
      </c>
      <c r="J106">
        <v>1538.3486618505</v>
      </c>
      <c r="K106">
        <v>1546.836492656</v>
      </c>
      <c r="L106">
        <v>1554.9971846212</v>
      </c>
      <c r="M106">
        <v>1561.9930475004</v>
      </c>
    </row>
    <row r="107" spans="1:13">
      <c r="A107" t="s">
        <v>2182</v>
      </c>
      <c r="B107">
        <v>1538.7039846801</v>
      </c>
      <c r="C107">
        <v>1545.9883767259</v>
      </c>
      <c r="D107">
        <v>1553.9587390673</v>
      </c>
      <c r="E107">
        <v>1561.6814543806</v>
      </c>
      <c r="F107">
        <v>1538.4279939455</v>
      </c>
      <c r="G107">
        <v>1546.8438891316</v>
      </c>
      <c r="H107">
        <v>1555.7443412559</v>
      </c>
      <c r="I107">
        <v>1562.171128819</v>
      </c>
      <c r="J107">
        <v>1538.3486618505</v>
      </c>
      <c r="K107">
        <v>1546.839411658</v>
      </c>
      <c r="L107">
        <v>1554.9958077566</v>
      </c>
      <c r="M107">
        <v>1561.9896732583</v>
      </c>
    </row>
    <row r="108" spans="1:13">
      <c r="A108" t="s">
        <v>2183</v>
      </c>
      <c r="B108">
        <v>1538.7061048396</v>
      </c>
      <c r="C108">
        <v>1545.9881828464</v>
      </c>
      <c r="D108">
        <v>1553.9581494957</v>
      </c>
      <c r="E108">
        <v>1561.6874069277</v>
      </c>
      <c r="F108">
        <v>1538.4266462667</v>
      </c>
      <c r="G108">
        <v>1546.8448634089</v>
      </c>
      <c r="H108">
        <v>1555.7437503286</v>
      </c>
      <c r="I108">
        <v>1562.1846290107</v>
      </c>
      <c r="J108">
        <v>1538.3492396371</v>
      </c>
      <c r="K108">
        <v>1546.8398017471</v>
      </c>
      <c r="L108">
        <v>1554.9985634113</v>
      </c>
      <c r="M108">
        <v>1561.9906647679</v>
      </c>
    </row>
    <row r="109" spans="1:13">
      <c r="A109" t="s">
        <v>2184</v>
      </c>
      <c r="B109">
        <v>1538.7045627336</v>
      </c>
      <c r="C109">
        <v>1545.9881828464</v>
      </c>
      <c r="D109">
        <v>1553.9571662372</v>
      </c>
      <c r="E109">
        <v>1561.6749064372</v>
      </c>
      <c r="F109">
        <v>1538.4262604094</v>
      </c>
      <c r="G109">
        <v>1546.8433049463</v>
      </c>
      <c r="H109">
        <v>1555.7447358493</v>
      </c>
      <c r="I109">
        <v>1562.1860205762</v>
      </c>
      <c r="J109">
        <v>1538.3473143107</v>
      </c>
      <c r="K109">
        <v>1546.8374650211</v>
      </c>
      <c r="L109">
        <v>1554.9989557035</v>
      </c>
      <c r="M109">
        <v>1561.991658219</v>
      </c>
    </row>
    <row r="110" spans="1:13">
      <c r="A110" t="s">
        <v>2185</v>
      </c>
      <c r="B110">
        <v>1538.7068749523</v>
      </c>
      <c r="C110">
        <v>1545.9875993073</v>
      </c>
      <c r="D110">
        <v>1553.9577558081</v>
      </c>
      <c r="E110">
        <v>1561.6796680434</v>
      </c>
      <c r="F110">
        <v>1538.4281859334</v>
      </c>
      <c r="G110">
        <v>1546.8429167583</v>
      </c>
      <c r="H110">
        <v>1555.7427648091</v>
      </c>
      <c r="I110">
        <v>1562.1655685003</v>
      </c>
      <c r="J110">
        <v>1538.3492396371</v>
      </c>
      <c r="K110">
        <v>1546.8376591137</v>
      </c>
      <c r="L110">
        <v>1554.9987595574</v>
      </c>
      <c r="M110">
        <v>1561.9970174438</v>
      </c>
    </row>
    <row r="111" spans="1:13">
      <c r="A111" t="s">
        <v>2186</v>
      </c>
      <c r="B111">
        <v>1538.7037926233</v>
      </c>
      <c r="C111">
        <v>1545.9897395863</v>
      </c>
      <c r="D111">
        <v>1553.9563807836</v>
      </c>
      <c r="E111">
        <v>1561.687009314</v>
      </c>
      <c r="F111">
        <v>1538.4278019576</v>
      </c>
      <c r="G111">
        <v>1546.8446674116</v>
      </c>
      <c r="H111">
        <v>1555.7443412559</v>
      </c>
      <c r="I111">
        <v>1562.1760914127</v>
      </c>
      <c r="J111">
        <v>1538.3500112746</v>
      </c>
      <c r="K111">
        <v>1546.8382432947</v>
      </c>
      <c r="L111">
        <v>1554.9969884756</v>
      </c>
      <c r="M111">
        <v>1561.992649731</v>
      </c>
    </row>
    <row r="112" spans="1:13">
      <c r="A112" t="s">
        <v>2187</v>
      </c>
      <c r="B112">
        <v>1538.7043706767</v>
      </c>
      <c r="C112">
        <v>1545.9897395863</v>
      </c>
      <c r="D112">
        <v>1553.9608995535</v>
      </c>
      <c r="E112">
        <v>1561.6578424755</v>
      </c>
      <c r="F112">
        <v>1538.4274160997</v>
      </c>
      <c r="G112">
        <v>1546.8431108523</v>
      </c>
      <c r="H112">
        <v>1555.7421758079</v>
      </c>
      <c r="I112">
        <v>1562.1743058845</v>
      </c>
      <c r="J112">
        <v>1538.3500112746</v>
      </c>
      <c r="K112">
        <v>1546.8372709286</v>
      </c>
      <c r="L112">
        <v>1554.9965961844</v>
      </c>
      <c r="M112">
        <v>1561.9982088188</v>
      </c>
    </row>
    <row r="113" spans="1:13">
      <c r="A113" t="s">
        <v>2188</v>
      </c>
      <c r="B113">
        <v>1538.7037926233</v>
      </c>
      <c r="C113">
        <v>1545.9872115487</v>
      </c>
      <c r="D113">
        <v>1553.9577558081</v>
      </c>
      <c r="E113">
        <v>1561.6802634887</v>
      </c>
      <c r="F113">
        <v>1538.4274160997</v>
      </c>
      <c r="G113">
        <v>1546.8448634089</v>
      </c>
      <c r="H113">
        <v>1555.7443412559</v>
      </c>
      <c r="I113">
        <v>1562.1717246391</v>
      </c>
      <c r="J113">
        <v>1538.3486618505</v>
      </c>
      <c r="K113">
        <v>1546.8390234719</v>
      </c>
      <c r="L113">
        <v>1554.9969884756</v>
      </c>
      <c r="M113">
        <v>1561.9910625362</v>
      </c>
    </row>
    <row r="114" spans="1:13">
      <c r="A114" t="s">
        <v>2189</v>
      </c>
      <c r="B114">
        <v>1538.7045627336</v>
      </c>
      <c r="C114">
        <v>1545.9883767259</v>
      </c>
      <c r="D114">
        <v>1553.9595245234</v>
      </c>
      <c r="E114">
        <v>1561.6669698449</v>
      </c>
      <c r="F114">
        <v>1538.4262604094</v>
      </c>
      <c r="G114">
        <v>1546.8411642062</v>
      </c>
      <c r="H114">
        <v>1555.7443412559</v>
      </c>
      <c r="I114">
        <v>1562.1886018688</v>
      </c>
      <c r="J114">
        <v>1538.3505871802</v>
      </c>
      <c r="K114">
        <v>1546.8359084763</v>
      </c>
      <c r="L114">
        <v>1554.9973826899</v>
      </c>
      <c r="M114">
        <v>1561.9950324696</v>
      </c>
    </row>
    <row r="115" spans="1:13">
      <c r="A115" t="s">
        <v>2190</v>
      </c>
      <c r="B115">
        <v>1538.7024444613</v>
      </c>
      <c r="C115">
        <v>1545.9883767259</v>
      </c>
      <c r="D115">
        <v>1553.9546120754</v>
      </c>
      <c r="E115">
        <v>1561.687009314</v>
      </c>
      <c r="F115">
        <v>1538.4301133445</v>
      </c>
      <c r="G115">
        <v>1546.8431108523</v>
      </c>
      <c r="H115">
        <v>1555.7427648091</v>
      </c>
      <c r="I115">
        <v>1562.1782767494</v>
      </c>
      <c r="J115">
        <v>1538.3492396371</v>
      </c>
      <c r="K115">
        <v>1546.8378551092</v>
      </c>
      <c r="L115">
        <v>1554.9969884756</v>
      </c>
      <c r="M115">
        <v>1561.9958260706</v>
      </c>
    </row>
    <row r="116" spans="1:13">
      <c r="A116" t="s">
        <v>2191</v>
      </c>
      <c r="B116">
        <v>1538.7061048396</v>
      </c>
      <c r="C116">
        <v>1545.987405428</v>
      </c>
      <c r="D116">
        <v>1553.9589349512</v>
      </c>
      <c r="E116">
        <v>1561.6655792039</v>
      </c>
      <c r="F116">
        <v>1538.4279939455</v>
      </c>
      <c r="G116">
        <v>1546.8423325738</v>
      </c>
      <c r="H116">
        <v>1555.7433557357</v>
      </c>
      <c r="I116">
        <v>1562.1844310476</v>
      </c>
      <c r="J116">
        <v>1538.3500112746</v>
      </c>
      <c r="K116">
        <v>1546.8384392904</v>
      </c>
      <c r="L116">
        <v>1554.9981691963</v>
      </c>
      <c r="M116">
        <v>1561.9942388693</v>
      </c>
    </row>
    <row r="117" spans="1:13">
      <c r="A117" t="s">
        <v>2192</v>
      </c>
      <c r="B117">
        <v>1538.7059127823</v>
      </c>
      <c r="C117">
        <v>1545.9881828464</v>
      </c>
      <c r="D117">
        <v>1553.9557912137</v>
      </c>
      <c r="E117">
        <v>1561.6800656534</v>
      </c>
      <c r="F117">
        <v>1538.4254905776</v>
      </c>
      <c r="G117">
        <v>1546.8438891316</v>
      </c>
      <c r="H117">
        <v>1555.7461140406</v>
      </c>
      <c r="I117">
        <v>1562.1776809243</v>
      </c>
      <c r="J117">
        <v>1538.3500112746</v>
      </c>
      <c r="K117">
        <v>1546.8386333832</v>
      </c>
      <c r="L117">
        <v>1554.9995460651</v>
      </c>
      <c r="M117">
        <v>1561.9920540475</v>
      </c>
    </row>
    <row r="118" spans="1:13">
      <c r="A118" t="s">
        <v>2193</v>
      </c>
      <c r="B118">
        <v>1538.7039846801</v>
      </c>
      <c r="C118">
        <v>1545.9875993073</v>
      </c>
      <c r="D118">
        <v>1553.9571662372</v>
      </c>
      <c r="E118">
        <v>1561.6665722415</v>
      </c>
      <c r="F118">
        <v>1538.4254905776</v>
      </c>
      <c r="G118">
        <v>1546.8444733172</v>
      </c>
      <c r="H118">
        <v>1555.7443412559</v>
      </c>
      <c r="I118">
        <v>1562.1836372549</v>
      </c>
      <c r="J118">
        <v>1538.3480859463</v>
      </c>
      <c r="K118">
        <v>1546.8392175649</v>
      </c>
      <c r="L118">
        <v>1554.9973826899</v>
      </c>
      <c r="M118">
        <v>1561.998010903</v>
      </c>
    </row>
    <row r="119" spans="1:13">
      <c r="A119" t="s">
        <v>2194</v>
      </c>
      <c r="B119">
        <v>1538.7053347277</v>
      </c>
      <c r="C119">
        <v>1545.9879889669</v>
      </c>
      <c r="D119">
        <v>1553.959326719</v>
      </c>
      <c r="E119">
        <v>1561.6828431102</v>
      </c>
      <c r="F119">
        <v>1538.4291496384</v>
      </c>
      <c r="G119">
        <v>1546.8409701127</v>
      </c>
      <c r="H119">
        <v>1555.7449321837</v>
      </c>
      <c r="I119">
        <v>1562.2328810997</v>
      </c>
      <c r="J119">
        <v>1538.3492396371</v>
      </c>
      <c r="K119">
        <v>1546.8351302051</v>
      </c>
      <c r="L119">
        <v>1555.0001364272</v>
      </c>
      <c r="M119">
        <v>1561.9900690859</v>
      </c>
    </row>
    <row r="120" spans="1:13">
      <c r="A120" t="s">
        <v>2195</v>
      </c>
      <c r="B120">
        <v>1538.7043706767</v>
      </c>
      <c r="C120">
        <v>1545.9883767259</v>
      </c>
      <c r="D120">
        <v>1553.9587390673</v>
      </c>
      <c r="E120">
        <v>1561.6770884324</v>
      </c>
      <c r="F120">
        <v>1538.4281859334</v>
      </c>
      <c r="G120">
        <v>1546.8417483898</v>
      </c>
      <c r="H120">
        <v>1555.7437503286</v>
      </c>
      <c r="I120">
        <v>1562.164178912</v>
      </c>
      <c r="J120">
        <v>1538.3480859463</v>
      </c>
      <c r="K120">
        <v>1546.8353242971</v>
      </c>
      <c r="L120">
        <v>1554.9981691963</v>
      </c>
      <c r="M120">
        <v>1561.9910625362</v>
      </c>
    </row>
    <row r="121" spans="1:13">
      <c r="A121" t="s">
        <v>2196</v>
      </c>
      <c r="B121">
        <v>1538.7057188421</v>
      </c>
      <c r="C121">
        <v>1545.9899334662</v>
      </c>
      <c r="D121">
        <v>1553.9607036692</v>
      </c>
      <c r="E121">
        <v>1561.6735177217</v>
      </c>
      <c r="F121">
        <v>1538.4279939455</v>
      </c>
      <c r="G121">
        <v>1546.8427207615</v>
      </c>
      <c r="H121">
        <v>1555.7447358493</v>
      </c>
      <c r="I121">
        <v>1562.1782767494</v>
      </c>
      <c r="J121">
        <v>1538.3492396371</v>
      </c>
      <c r="K121">
        <v>1546.8366867483</v>
      </c>
      <c r="L121">
        <v>1554.9979730504</v>
      </c>
      <c r="M121">
        <v>1561.9906647679</v>
      </c>
    </row>
    <row r="122" spans="1:13">
      <c r="A122" t="s">
        <v>2197</v>
      </c>
      <c r="B122">
        <v>1538.7037926233</v>
      </c>
      <c r="C122">
        <v>1545.9885725063</v>
      </c>
      <c r="D122">
        <v>1553.9608995535</v>
      </c>
      <c r="E122">
        <v>1561.6889935054</v>
      </c>
      <c r="F122">
        <v>1538.4266462667</v>
      </c>
      <c r="G122">
        <v>1546.8438891316</v>
      </c>
      <c r="H122">
        <v>1555.7427648091</v>
      </c>
      <c r="I122">
        <v>1562.1772830609</v>
      </c>
      <c r="J122">
        <v>1538.3486618505</v>
      </c>
      <c r="K122">
        <v>1546.8380492019</v>
      </c>
      <c r="L122">
        <v>1554.9981691963</v>
      </c>
      <c r="M122">
        <v>1561.9906647679</v>
      </c>
    </row>
    <row r="123" spans="1:13">
      <c r="A123" t="s">
        <v>2198</v>
      </c>
      <c r="B123">
        <v>1538.7051407876</v>
      </c>
      <c r="C123">
        <v>1545.9891560461</v>
      </c>
      <c r="D123">
        <v>1553.9583453794</v>
      </c>
      <c r="E123">
        <v>1561.6733179486</v>
      </c>
      <c r="F123">
        <v>1538.4270321242</v>
      </c>
      <c r="G123">
        <v>1546.8436950374</v>
      </c>
      <c r="H123">
        <v>1555.7433557357</v>
      </c>
      <c r="I123">
        <v>1562.1864165032</v>
      </c>
      <c r="J123">
        <v>1538.3494334874</v>
      </c>
      <c r="K123">
        <v>1546.8378551092</v>
      </c>
      <c r="L123">
        <v>1554.9967923299</v>
      </c>
      <c r="M123">
        <v>1561.9930475004</v>
      </c>
    </row>
    <row r="124" spans="1:13">
      <c r="A124" t="s">
        <v>2199</v>
      </c>
      <c r="B124">
        <v>1538.7047566735</v>
      </c>
      <c r="C124">
        <v>1545.9883767259</v>
      </c>
      <c r="D124">
        <v>1553.9577558081</v>
      </c>
      <c r="E124">
        <v>1561.6705405256</v>
      </c>
      <c r="F124">
        <v>1538.4272241119</v>
      </c>
      <c r="G124">
        <v>1546.8415542961</v>
      </c>
      <c r="H124">
        <v>1555.7437503286</v>
      </c>
      <c r="I124">
        <v>1562.1886018688</v>
      </c>
      <c r="J124">
        <v>1538.3492396371</v>
      </c>
      <c r="K124">
        <v>1546.8357124813</v>
      </c>
      <c r="L124">
        <v>1555.0007267898</v>
      </c>
      <c r="M124">
        <v>1561.9962238416</v>
      </c>
    </row>
    <row r="125" spans="1:13">
      <c r="A125" t="s">
        <v>2200</v>
      </c>
      <c r="B125">
        <v>1538.7034085098</v>
      </c>
      <c r="C125">
        <v>1545.9889602656</v>
      </c>
      <c r="D125">
        <v>1553.9557912137</v>
      </c>
      <c r="E125">
        <v>1561.6735177217</v>
      </c>
      <c r="F125">
        <v>1538.4279939455</v>
      </c>
      <c r="G125">
        <v>1546.8436950374</v>
      </c>
      <c r="H125">
        <v>1555.7427648091</v>
      </c>
      <c r="I125">
        <v>1562.1737100625</v>
      </c>
      <c r="J125">
        <v>1538.3500112746</v>
      </c>
      <c r="K125">
        <v>1546.8384392904</v>
      </c>
      <c r="L125">
        <v>1554.9991537727</v>
      </c>
      <c r="M125">
        <v>1561.9906647679</v>
      </c>
    </row>
    <row r="126" spans="1:13">
      <c r="A126" t="s">
        <v>2201</v>
      </c>
      <c r="B126">
        <v>1538.7051407876</v>
      </c>
      <c r="C126">
        <v>1545.987405428</v>
      </c>
      <c r="D126">
        <v>1553.9577558081</v>
      </c>
      <c r="E126">
        <v>1561.6764929895</v>
      </c>
      <c r="F126">
        <v>1538.4291496384</v>
      </c>
      <c r="G126">
        <v>1546.8450575034</v>
      </c>
      <c r="H126">
        <v>1555.7449321837</v>
      </c>
      <c r="I126">
        <v>1562.1725184197</v>
      </c>
      <c r="J126">
        <v>1538.3486618505</v>
      </c>
      <c r="K126">
        <v>1546.8390234719</v>
      </c>
      <c r="L126">
        <v>1554.9981691963</v>
      </c>
      <c r="M126">
        <v>1561.9920540475</v>
      </c>
    </row>
    <row r="127" spans="1:13">
      <c r="A127" t="s">
        <v>2202</v>
      </c>
      <c r="B127">
        <v>1538.7053347277</v>
      </c>
      <c r="C127">
        <v>1545.9879889669</v>
      </c>
      <c r="D127">
        <v>1553.9605058645</v>
      </c>
      <c r="E127">
        <v>1561.6711359639</v>
      </c>
      <c r="F127">
        <v>1538.4268382543</v>
      </c>
      <c r="G127">
        <v>1546.8438891316</v>
      </c>
      <c r="H127">
        <v>1555.7431594018</v>
      </c>
      <c r="I127">
        <v>1562.1830414257</v>
      </c>
      <c r="J127">
        <v>1538.3480859463</v>
      </c>
      <c r="K127">
        <v>1546.8372709286</v>
      </c>
      <c r="L127">
        <v>1554.9999402808</v>
      </c>
      <c r="M127">
        <v>1561.9898711721</v>
      </c>
    </row>
    <row r="128" spans="1:13">
      <c r="A128" t="s">
        <v>2203</v>
      </c>
      <c r="B128">
        <v>1538.7053347277</v>
      </c>
      <c r="C128">
        <v>1545.9883767259</v>
      </c>
      <c r="D128">
        <v>1553.9585412631</v>
      </c>
      <c r="E128">
        <v>1561.6790725986</v>
      </c>
      <c r="F128">
        <v>1538.4274160997</v>
      </c>
      <c r="G128">
        <v>1546.8415542961</v>
      </c>
      <c r="H128">
        <v>1555.7427648091</v>
      </c>
      <c r="I128">
        <v>1562.1915790997</v>
      </c>
      <c r="J128">
        <v>1538.3500112746</v>
      </c>
      <c r="K128">
        <v>1546.8357124813</v>
      </c>
      <c r="L128">
        <v>1554.9997422114</v>
      </c>
      <c r="M128">
        <v>1561.9944367842</v>
      </c>
    </row>
    <row r="129" spans="1:13">
      <c r="A129" t="s">
        <v>2204</v>
      </c>
      <c r="B129">
        <v>1538.7039846801</v>
      </c>
      <c r="C129">
        <v>1545.9887663859</v>
      </c>
      <c r="D129">
        <v>1553.9565766668</v>
      </c>
      <c r="E129">
        <v>1561.6703426928</v>
      </c>
      <c r="F129">
        <v>1538.4268382543</v>
      </c>
      <c r="G129">
        <v>1546.8417483898</v>
      </c>
      <c r="H129">
        <v>1555.7421758079</v>
      </c>
      <c r="I129">
        <v>1562.1925728063</v>
      </c>
      <c r="J129">
        <v>1538.3480859463</v>
      </c>
      <c r="K129">
        <v>1546.8366867483</v>
      </c>
      <c r="L129">
        <v>1554.9979730504</v>
      </c>
      <c r="M129">
        <v>1561.9970174438</v>
      </c>
    </row>
    <row r="130" spans="1:13">
      <c r="A130" t="s">
        <v>2205</v>
      </c>
      <c r="B130">
        <v>1538.7055267848</v>
      </c>
      <c r="C130">
        <v>1545.9866280103</v>
      </c>
      <c r="D130">
        <v>1553.9565766668</v>
      </c>
      <c r="E130">
        <v>1561.6631994099</v>
      </c>
      <c r="F130">
        <v>1538.4283798037</v>
      </c>
      <c r="G130">
        <v>1546.8429167583</v>
      </c>
      <c r="H130">
        <v>1555.7425684753</v>
      </c>
      <c r="I130">
        <v>1562.1965437641</v>
      </c>
      <c r="J130">
        <v>1538.3505871802</v>
      </c>
      <c r="K130">
        <v>1546.8376591137</v>
      </c>
      <c r="L130">
        <v>1554.9983653423</v>
      </c>
      <c r="M130">
        <v>1561.9896732583</v>
      </c>
    </row>
    <row r="131" spans="1:13">
      <c r="A131" t="s">
        <v>2206</v>
      </c>
      <c r="B131">
        <v>1538.7037926233</v>
      </c>
      <c r="C131">
        <v>1545.9872115487</v>
      </c>
      <c r="D131">
        <v>1553.9608995535</v>
      </c>
      <c r="E131">
        <v>1561.6594289931</v>
      </c>
      <c r="F131">
        <v>1538.4272241119</v>
      </c>
      <c r="G131">
        <v>1546.8425266677</v>
      </c>
      <c r="H131">
        <v>1555.7441449217</v>
      </c>
      <c r="I131">
        <v>1562.1741059833</v>
      </c>
      <c r="J131">
        <v>1538.3486618505</v>
      </c>
      <c r="K131">
        <v>1546.8359084763</v>
      </c>
      <c r="L131">
        <v>1554.9973826899</v>
      </c>
      <c r="M131">
        <v>1561.9950324696</v>
      </c>
    </row>
    <row r="132" spans="1:13">
      <c r="A132" t="s">
        <v>2207</v>
      </c>
      <c r="B132">
        <v>1538.7053347277</v>
      </c>
      <c r="C132">
        <v>1545.9868218895</v>
      </c>
      <c r="D132">
        <v>1553.9585412631</v>
      </c>
      <c r="E132">
        <v>1561.6776838757</v>
      </c>
      <c r="F132">
        <v>1538.4279939455</v>
      </c>
      <c r="G132">
        <v>1546.8436950374</v>
      </c>
      <c r="H132">
        <v>1555.7449321837</v>
      </c>
      <c r="I132">
        <v>1562.1669580911</v>
      </c>
      <c r="J132">
        <v>1538.3500112746</v>
      </c>
      <c r="K132">
        <v>1546.8378551092</v>
      </c>
      <c r="L132">
        <v>1554.9975788357</v>
      </c>
      <c r="M132">
        <v>1561.9920540475</v>
      </c>
    </row>
    <row r="133" spans="1:13">
      <c r="A133" t="s">
        <v>2208</v>
      </c>
      <c r="B133">
        <v>1538.7043706767</v>
      </c>
      <c r="C133">
        <v>1545.9870157687</v>
      </c>
      <c r="D133">
        <v>1553.9559870968</v>
      </c>
      <c r="E133">
        <v>1561.6856205769</v>
      </c>
      <c r="F133">
        <v>1538.4254905776</v>
      </c>
      <c r="G133">
        <v>1546.8433049463</v>
      </c>
      <c r="H133">
        <v>1555.7459157811</v>
      </c>
      <c r="I133">
        <v>1562.1776809243</v>
      </c>
      <c r="J133">
        <v>1538.3492396371</v>
      </c>
      <c r="K133">
        <v>1546.8380492019</v>
      </c>
      <c r="L133">
        <v>1554.9973826899</v>
      </c>
      <c r="M133">
        <v>1561.9950324696</v>
      </c>
    </row>
    <row r="134" spans="1:13">
      <c r="A134" t="s">
        <v>2209</v>
      </c>
      <c r="B134">
        <v>1538.7043706767</v>
      </c>
      <c r="C134">
        <v>1545.9887663859</v>
      </c>
      <c r="D134">
        <v>1553.9589349512</v>
      </c>
      <c r="E134">
        <v>1561.6800656534</v>
      </c>
      <c r="F134">
        <v>1538.4254905776</v>
      </c>
      <c r="G134">
        <v>1546.8431108523</v>
      </c>
      <c r="H134">
        <v>1555.7427648091</v>
      </c>
      <c r="I134">
        <v>1562.1822476344</v>
      </c>
      <c r="J134">
        <v>1538.3492396371</v>
      </c>
      <c r="K134">
        <v>1546.8384392904</v>
      </c>
      <c r="L134">
        <v>1554.9981691963</v>
      </c>
      <c r="M134">
        <v>1561.9894753447</v>
      </c>
    </row>
    <row r="135" spans="1:13">
      <c r="A135" t="s">
        <v>2210</v>
      </c>
      <c r="B135">
        <v>1538.7049487306</v>
      </c>
      <c r="C135">
        <v>1545.987405428</v>
      </c>
      <c r="D135">
        <v>1553.959326719</v>
      </c>
      <c r="E135">
        <v>1561.6876047649</v>
      </c>
      <c r="F135">
        <v>1538.4262604094</v>
      </c>
      <c r="G135">
        <v>1546.8431108523</v>
      </c>
      <c r="H135">
        <v>1555.7433557357</v>
      </c>
      <c r="I135">
        <v>1562.1762913144</v>
      </c>
      <c r="J135">
        <v>1538.3480859463</v>
      </c>
      <c r="K135">
        <v>1546.8366867483</v>
      </c>
      <c r="L135">
        <v>1554.9956116113</v>
      </c>
      <c r="M135">
        <v>1561.9924518166</v>
      </c>
    </row>
    <row r="136" spans="1:13">
      <c r="A136" t="s">
        <v>2211</v>
      </c>
      <c r="B136">
        <v>1538.7057188421</v>
      </c>
      <c r="C136">
        <v>1545.9883767259</v>
      </c>
      <c r="D136">
        <v>1553.9569703538</v>
      </c>
      <c r="E136">
        <v>1561.6931616816</v>
      </c>
      <c r="F136">
        <v>1538.4285717917</v>
      </c>
      <c r="G136">
        <v>1546.8438891316</v>
      </c>
      <c r="H136">
        <v>1555.7439466627</v>
      </c>
      <c r="I136">
        <v>1562.1747018056</v>
      </c>
      <c r="J136">
        <v>1538.3511649683</v>
      </c>
      <c r="K136">
        <v>1546.8372709286</v>
      </c>
      <c r="L136">
        <v>1554.9995460651</v>
      </c>
      <c r="M136">
        <v>1561.9920540475</v>
      </c>
    </row>
    <row r="137" spans="1:13">
      <c r="A137" t="s">
        <v>2212</v>
      </c>
      <c r="B137">
        <v>1538.7064889544</v>
      </c>
      <c r="C137">
        <v>1545.987405428</v>
      </c>
      <c r="D137">
        <v>1553.9565766668</v>
      </c>
      <c r="E137">
        <v>1561.6768905979</v>
      </c>
      <c r="F137">
        <v>1538.4283798037</v>
      </c>
      <c r="G137">
        <v>1546.8429167583</v>
      </c>
      <c r="H137">
        <v>1555.7431594018</v>
      </c>
      <c r="I137">
        <v>1562.1899915006</v>
      </c>
      <c r="J137">
        <v>1538.3505871802</v>
      </c>
      <c r="K137">
        <v>1546.8368808407</v>
      </c>
      <c r="L137">
        <v>1554.9989557035</v>
      </c>
      <c r="M137">
        <v>1561.9956281553</v>
      </c>
    </row>
    <row r="138" spans="1:13">
      <c r="A138" t="s">
        <v>2213</v>
      </c>
      <c r="B138">
        <v>1538.7041786198</v>
      </c>
      <c r="C138">
        <v>1545.9881828464</v>
      </c>
      <c r="D138">
        <v>1553.9536307418</v>
      </c>
      <c r="E138">
        <v>1561.6729222816</v>
      </c>
      <c r="F138">
        <v>1538.4251066031</v>
      </c>
      <c r="G138">
        <v>1546.8433049463</v>
      </c>
      <c r="H138">
        <v>1555.7459157811</v>
      </c>
      <c r="I138">
        <v>1562.1802621894</v>
      </c>
      <c r="J138">
        <v>1538.3486618505</v>
      </c>
      <c r="K138">
        <v>1546.8380492019</v>
      </c>
      <c r="L138">
        <v>1554.9997422114</v>
      </c>
      <c r="M138">
        <v>1561.9942388693</v>
      </c>
    </row>
    <row r="139" spans="1:13">
      <c r="A139" t="s">
        <v>2214</v>
      </c>
      <c r="B139">
        <v>1538.7039846801</v>
      </c>
      <c r="C139">
        <v>1545.9875993073</v>
      </c>
      <c r="D139">
        <v>1553.9579516917</v>
      </c>
      <c r="E139">
        <v>1561.6747086033</v>
      </c>
      <c r="F139">
        <v>1538.4279939455</v>
      </c>
      <c r="G139">
        <v>1546.8427207615</v>
      </c>
      <c r="H139">
        <v>1555.7427648091</v>
      </c>
      <c r="I139">
        <v>1562.15762692</v>
      </c>
      <c r="J139">
        <v>1538.3492396371</v>
      </c>
      <c r="K139">
        <v>1546.8374650211</v>
      </c>
      <c r="L139">
        <v>1554.9985634113</v>
      </c>
      <c r="M139">
        <v>1561.9936431846</v>
      </c>
    </row>
    <row r="140" spans="1:13">
      <c r="A140" t="s">
        <v>2215</v>
      </c>
      <c r="B140">
        <v>1538.7043706767</v>
      </c>
      <c r="C140">
        <v>1545.9866280103</v>
      </c>
      <c r="D140">
        <v>1553.9595245234</v>
      </c>
      <c r="E140">
        <v>1561.6909796415</v>
      </c>
      <c r="F140">
        <v>1538.4256844472</v>
      </c>
      <c r="G140">
        <v>1546.8429167583</v>
      </c>
      <c r="H140">
        <v>1555.7433557357</v>
      </c>
      <c r="I140">
        <v>1562.1794684009</v>
      </c>
      <c r="J140">
        <v>1538.3492396371</v>
      </c>
      <c r="K140">
        <v>1546.8368808407</v>
      </c>
      <c r="L140">
        <v>1554.9995460651</v>
      </c>
      <c r="M140">
        <v>1561.987886216</v>
      </c>
    </row>
    <row r="141" spans="1:13">
      <c r="A141" t="s">
        <v>2216</v>
      </c>
      <c r="B141">
        <v>1538.7055267848</v>
      </c>
      <c r="C141">
        <v>1545.9897395863</v>
      </c>
      <c r="D141">
        <v>1553.9569703538</v>
      </c>
      <c r="E141">
        <v>1561.680661099</v>
      </c>
      <c r="F141">
        <v>1538.4268382543</v>
      </c>
      <c r="G141">
        <v>1546.8444733172</v>
      </c>
      <c r="H141">
        <v>1555.7459157811</v>
      </c>
      <c r="I141">
        <v>1562.171128819</v>
      </c>
      <c r="J141">
        <v>1538.3473143107</v>
      </c>
      <c r="K141">
        <v>1546.8380492019</v>
      </c>
      <c r="L141">
        <v>1554.9975788357</v>
      </c>
      <c r="M141">
        <v>1561.992649731</v>
      </c>
    </row>
    <row r="142" spans="1:13">
      <c r="A142" t="s">
        <v>2217</v>
      </c>
      <c r="B142">
        <v>1538.7051407876</v>
      </c>
      <c r="C142">
        <v>1545.9893499258</v>
      </c>
      <c r="D142">
        <v>1553.959326719</v>
      </c>
      <c r="E142">
        <v>1561.6766927635</v>
      </c>
      <c r="F142">
        <v>1538.4264542792</v>
      </c>
      <c r="G142">
        <v>1546.8425266677</v>
      </c>
      <c r="H142">
        <v>1555.7425684753</v>
      </c>
      <c r="I142">
        <v>1562.1721205589</v>
      </c>
      <c r="J142">
        <v>1538.3486618505</v>
      </c>
      <c r="K142">
        <v>1546.8366867483</v>
      </c>
      <c r="L142">
        <v>1554.9965961844</v>
      </c>
      <c r="M142">
        <v>1561.9928495858</v>
      </c>
    </row>
    <row r="143" spans="1:13">
      <c r="A143" t="s">
        <v>2218</v>
      </c>
      <c r="B143">
        <v>1538.7028304571</v>
      </c>
      <c r="C143">
        <v>1545.9877931867</v>
      </c>
      <c r="D143">
        <v>1553.959326719</v>
      </c>
      <c r="E143">
        <v>1561.6798658786</v>
      </c>
      <c r="F143">
        <v>1538.4299194738</v>
      </c>
      <c r="G143">
        <v>1546.8425266677</v>
      </c>
      <c r="H143">
        <v>1555.7435539946</v>
      </c>
      <c r="I143">
        <v>1562.1758934517</v>
      </c>
      <c r="J143">
        <v>1538.3500112746</v>
      </c>
      <c r="K143">
        <v>1546.8372709286</v>
      </c>
      <c r="L143">
        <v>1554.9975788357</v>
      </c>
      <c r="M143">
        <v>1561.9930475004</v>
      </c>
    </row>
    <row r="144" spans="1:13">
      <c r="A144" t="s">
        <v>2219</v>
      </c>
      <c r="B144">
        <v>1538.7045627336</v>
      </c>
      <c r="C144">
        <v>1545.9864322305</v>
      </c>
      <c r="D144">
        <v>1553.9585412631</v>
      </c>
      <c r="E144">
        <v>1561.6766927635</v>
      </c>
      <c r="F144">
        <v>1538.4258764345</v>
      </c>
      <c r="G144">
        <v>1546.8425266677</v>
      </c>
      <c r="H144">
        <v>1555.7447358493</v>
      </c>
      <c r="I144">
        <v>1562.1752976285</v>
      </c>
      <c r="J144">
        <v>1538.3475081605</v>
      </c>
      <c r="K144">
        <v>1546.8366867483</v>
      </c>
      <c r="L144">
        <v>1554.9983653423</v>
      </c>
      <c r="M144">
        <v>1561.9956281553</v>
      </c>
    </row>
    <row r="145" spans="1:13">
      <c r="A145" t="s">
        <v>2220</v>
      </c>
      <c r="B145">
        <v>1538.7059127823</v>
      </c>
      <c r="C145">
        <v>1545.9891560461</v>
      </c>
      <c r="D145">
        <v>1553.9577558081</v>
      </c>
      <c r="E145">
        <v>1561.6808589344</v>
      </c>
      <c r="F145">
        <v>1538.4281859334</v>
      </c>
      <c r="G145">
        <v>1546.8425266677</v>
      </c>
      <c r="H145">
        <v>1555.7439466627</v>
      </c>
      <c r="I145">
        <v>1562.1747018056</v>
      </c>
      <c r="J145">
        <v>1538.3505871802</v>
      </c>
      <c r="K145">
        <v>1546.8366867483</v>
      </c>
      <c r="L145">
        <v>1554.9981691963</v>
      </c>
      <c r="M145">
        <v>1561.9900690859</v>
      </c>
    </row>
    <row r="146" spans="1:13">
      <c r="A146" t="s">
        <v>2221</v>
      </c>
      <c r="B146">
        <v>1538.7047566735</v>
      </c>
      <c r="C146">
        <v>1545.9881828464</v>
      </c>
      <c r="D146">
        <v>1553.9612932427</v>
      </c>
      <c r="E146">
        <v>1561.6808589344</v>
      </c>
      <c r="F146">
        <v>1538.4279939455</v>
      </c>
      <c r="G146">
        <v>1546.8433049463</v>
      </c>
      <c r="H146">
        <v>1555.7443412559</v>
      </c>
      <c r="I146">
        <v>1562.1747018056</v>
      </c>
      <c r="J146">
        <v>1538.3494334874</v>
      </c>
      <c r="K146">
        <v>1546.8380492019</v>
      </c>
      <c r="L146">
        <v>1554.9977749815</v>
      </c>
      <c r="M146">
        <v>1561.991658219</v>
      </c>
    </row>
    <row r="147" spans="1:13">
      <c r="A147" t="s">
        <v>2222</v>
      </c>
      <c r="B147">
        <v>1538.7059127823</v>
      </c>
      <c r="C147">
        <v>1545.9883767259</v>
      </c>
      <c r="D147">
        <v>1553.9585412631</v>
      </c>
      <c r="E147">
        <v>1561.6979233991</v>
      </c>
      <c r="F147">
        <v>1538.4279939455</v>
      </c>
      <c r="G147">
        <v>1546.8425266677</v>
      </c>
      <c r="H147">
        <v>1555.7437503286</v>
      </c>
      <c r="I147">
        <v>1562.1637810554</v>
      </c>
      <c r="J147">
        <v>1538.3492396371</v>
      </c>
      <c r="K147">
        <v>1546.8359084763</v>
      </c>
      <c r="L147">
        <v>1554.9985634113</v>
      </c>
      <c r="M147">
        <v>1561.9936431846</v>
      </c>
    </row>
    <row r="148" spans="1:13">
      <c r="A148" t="s">
        <v>2223</v>
      </c>
      <c r="B148">
        <v>1538.7053347277</v>
      </c>
      <c r="C148">
        <v>1545.9877931867</v>
      </c>
      <c r="D148">
        <v>1553.9565766668</v>
      </c>
      <c r="E148">
        <v>1561.6701429205</v>
      </c>
      <c r="F148">
        <v>1538.4262604094</v>
      </c>
      <c r="G148">
        <v>1546.8421365772</v>
      </c>
      <c r="H148">
        <v>1555.7447358493</v>
      </c>
      <c r="I148">
        <v>1562.1681497254</v>
      </c>
      <c r="J148">
        <v>1538.3500112746</v>
      </c>
      <c r="K148">
        <v>1546.8357124813</v>
      </c>
      <c r="L148">
        <v>1555.0001364272</v>
      </c>
      <c r="M148">
        <v>1561.9890775771</v>
      </c>
    </row>
    <row r="149" spans="1:13">
      <c r="A149" t="s">
        <v>2224</v>
      </c>
      <c r="B149">
        <v>1538.7036005665</v>
      </c>
      <c r="C149">
        <v>1545.9868218895</v>
      </c>
      <c r="D149">
        <v>1553.9589349512</v>
      </c>
      <c r="E149">
        <v>1561.6755018788</v>
      </c>
      <c r="F149">
        <v>1538.4268382543</v>
      </c>
      <c r="G149">
        <v>1546.8396076539</v>
      </c>
      <c r="H149">
        <v>1555.7453248525</v>
      </c>
      <c r="I149">
        <v>1562.1723204597</v>
      </c>
      <c r="J149">
        <v>1538.3492396371</v>
      </c>
      <c r="K149">
        <v>1546.8351302051</v>
      </c>
      <c r="L149">
        <v>1554.9975788357</v>
      </c>
      <c r="M149">
        <v>1561.9924518166</v>
      </c>
    </row>
    <row r="150" spans="1:13">
      <c r="A150" t="s">
        <v>2225</v>
      </c>
      <c r="B150">
        <v>1538.7055267848</v>
      </c>
      <c r="C150">
        <v>1545.9887663859</v>
      </c>
      <c r="D150">
        <v>1553.9577558081</v>
      </c>
      <c r="E150">
        <v>1561.673120115</v>
      </c>
      <c r="F150">
        <v>1538.4287637798</v>
      </c>
      <c r="G150">
        <v>1546.8419424835</v>
      </c>
      <c r="H150">
        <v>1555.7451285181</v>
      </c>
      <c r="I150">
        <v>1562.2030960825</v>
      </c>
      <c r="J150">
        <v>1538.3505871802</v>
      </c>
      <c r="K150">
        <v>1546.8366867483</v>
      </c>
      <c r="L150">
        <v>1554.9975788357</v>
      </c>
      <c r="M150">
        <v>1561.9900690859</v>
      </c>
    </row>
    <row r="151" spans="1:13">
      <c r="A151" t="s">
        <v>2226</v>
      </c>
      <c r="B151">
        <v>1538.7041786198</v>
      </c>
      <c r="C151">
        <v>1545.9875993073</v>
      </c>
      <c r="D151">
        <v>1553.9595245234</v>
      </c>
      <c r="E151">
        <v>1561.6755018788</v>
      </c>
      <c r="F151">
        <v>1538.4260684219</v>
      </c>
      <c r="G151">
        <v>1546.8419424835</v>
      </c>
      <c r="H151">
        <v>1555.7439466627</v>
      </c>
      <c r="I151">
        <v>1562.1862185397</v>
      </c>
      <c r="J151">
        <v>1538.3492396371</v>
      </c>
      <c r="K151">
        <v>1546.8366867483</v>
      </c>
      <c r="L151">
        <v>1554.9991537727</v>
      </c>
      <c r="M151">
        <v>1561.9914603048</v>
      </c>
    </row>
    <row r="152" spans="1:13">
      <c r="A152" t="s">
        <v>2227</v>
      </c>
      <c r="B152">
        <v>1538.7043706767</v>
      </c>
      <c r="C152">
        <v>1545.9864322305</v>
      </c>
      <c r="D152">
        <v>1553.9544161927</v>
      </c>
      <c r="E152">
        <v>1561.6816522162</v>
      </c>
      <c r="F152">
        <v>1538.4276099697</v>
      </c>
      <c r="G152">
        <v>1546.8468100644</v>
      </c>
      <c r="H152">
        <v>1555.7423721416</v>
      </c>
      <c r="I152">
        <v>1562.1947562483</v>
      </c>
      <c r="J152">
        <v>1538.3492396371</v>
      </c>
      <c r="K152">
        <v>1546.8401899335</v>
      </c>
      <c r="L152">
        <v>1554.9963981159</v>
      </c>
      <c r="M152">
        <v>1561.9908646222</v>
      </c>
    </row>
    <row r="153" spans="1:13">
      <c r="A153" t="s">
        <v>2228</v>
      </c>
      <c r="B153">
        <v>1538.7049487306</v>
      </c>
      <c r="C153">
        <v>1545.9887663859</v>
      </c>
      <c r="D153">
        <v>1553.9557912137</v>
      </c>
      <c r="E153">
        <v>1561.6810567699</v>
      </c>
      <c r="F153">
        <v>1538.4274160997</v>
      </c>
      <c r="G153">
        <v>1546.8436950374</v>
      </c>
      <c r="H153">
        <v>1555.7453248525</v>
      </c>
      <c r="I153">
        <v>1562.1637810554</v>
      </c>
      <c r="J153">
        <v>1538.3486618505</v>
      </c>
      <c r="K153">
        <v>1546.8378551092</v>
      </c>
      <c r="L153">
        <v>1554.9969884756</v>
      </c>
      <c r="M153">
        <v>1561.9946346992</v>
      </c>
    </row>
    <row r="154" spans="1:13">
      <c r="A154" t="s">
        <v>2229</v>
      </c>
      <c r="B154">
        <v>1538.7059127823</v>
      </c>
      <c r="C154">
        <v>1545.9885725063</v>
      </c>
      <c r="D154">
        <v>1553.9553975273</v>
      </c>
      <c r="E154">
        <v>1561.6887956679</v>
      </c>
      <c r="F154">
        <v>1538.4281859334</v>
      </c>
      <c r="G154">
        <v>1546.8429167583</v>
      </c>
      <c r="H154">
        <v>1555.7445375902</v>
      </c>
      <c r="I154">
        <v>1562.1905873351</v>
      </c>
      <c r="J154">
        <v>1538.3500112746</v>
      </c>
      <c r="K154">
        <v>1546.8370768361</v>
      </c>
      <c r="L154">
        <v>1554.9977749815</v>
      </c>
      <c r="M154">
        <v>1561.9910625362</v>
      </c>
    </row>
    <row r="155" spans="1:13">
      <c r="A155" t="s">
        <v>2230</v>
      </c>
      <c r="B155">
        <v>1538.7066828947</v>
      </c>
      <c r="C155">
        <v>1545.9875993073</v>
      </c>
      <c r="D155">
        <v>1553.959326719</v>
      </c>
      <c r="E155">
        <v>1561.6885978305</v>
      </c>
      <c r="F155">
        <v>1538.4274160997</v>
      </c>
      <c r="G155">
        <v>1546.8433049463</v>
      </c>
      <c r="H155">
        <v>1555.7449321837</v>
      </c>
      <c r="I155">
        <v>1562.1840351215</v>
      </c>
      <c r="J155">
        <v>1538.3492396371</v>
      </c>
      <c r="K155">
        <v>1546.8374650211</v>
      </c>
      <c r="L155">
        <v>1555.0001364272</v>
      </c>
      <c r="M155">
        <v>1561.9910625362</v>
      </c>
    </row>
    <row r="156" spans="1:13">
      <c r="A156" t="s">
        <v>2231</v>
      </c>
      <c r="B156">
        <v>1538.7039846801</v>
      </c>
      <c r="C156">
        <v>1545.9868218895</v>
      </c>
      <c r="D156">
        <v>1553.9591308351</v>
      </c>
      <c r="E156">
        <v>1561.6721290086</v>
      </c>
      <c r="F156">
        <v>1538.4276099697</v>
      </c>
      <c r="G156">
        <v>1546.8427207615</v>
      </c>
      <c r="H156">
        <v>1555.7433557357</v>
      </c>
      <c r="I156">
        <v>1562.1842330845</v>
      </c>
      <c r="J156">
        <v>1538.3467365255</v>
      </c>
      <c r="K156">
        <v>1546.8366867483</v>
      </c>
      <c r="L156">
        <v>1554.9991537727</v>
      </c>
      <c r="M156">
        <v>1561.993245415</v>
      </c>
    </row>
    <row r="157" spans="1:13">
      <c r="A157" t="s">
        <v>2232</v>
      </c>
      <c r="B157">
        <v>1538.7047566735</v>
      </c>
      <c r="C157">
        <v>1545.9872115487</v>
      </c>
      <c r="D157">
        <v>1553.959326719</v>
      </c>
      <c r="E157">
        <v>1561.6810567699</v>
      </c>
      <c r="F157">
        <v>1538.4258764345</v>
      </c>
      <c r="G157">
        <v>1546.8452515979</v>
      </c>
      <c r="H157">
        <v>1555.7433557357</v>
      </c>
      <c r="I157">
        <v>1562.171128819</v>
      </c>
      <c r="J157">
        <v>1538.3486618505</v>
      </c>
      <c r="K157">
        <v>1546.839411658</v>
      </c>
      <c r="L157">
        <v>1554.9983653423</v>
      </c>
      <c r="M157">
        <v>1561.9908646222</v>
      </c>
    </row>
    <row r="158" spans="1:13">
      <c r="A158" t="s">
        <v>2233</v>
      </c>
      <c r="B158">
        <v>1538.7064889544</v>
      </c>
      <c r="C158">
        <v>1545.9879889669</v>
      </c>
      <c r="D158">
        <v>1553.9589349512</v>
      </c>
      <c r="E158">
        <v>1561.6721290086</v>
      </c>
      <c r="F158">
        <v>1538.4287637798</v>
      </c>
      <c r="G158">
        <v>1546.8442792229</v>
      </c>
      <c r="H158">
        <v>1555.7427648091</v>
      </c>
      <c r="I158">
        <v>1562.1856227085</v>
      </c>
      <c r="J158">
        <v>1538.3505871802</v>
      </c>
      <c r="K158">
        <v>1546.8378551092</v>
      </c>
      <c r="L158">
        <v>1554.9965961844</v>
      </c>
      <c r="M158">
        <v>1561.9952303847</v>
      </c>
    </row>
    <row r="159" spans="1:13">
      <c r="A159" t="s">
        <v>2234</v>
      </c>
      <c r="B159">
        <v>1538.7053347277</v>
      </c>
      <c r="C159">
        <v>1545.9879889669</v>
      </c>
      <c r="D159">
        <v>1553.9550057615</v>
      </c>
      <c r="E159">
        <v>1561.6733179486</v>
      </c>
      <c r="F159">
        <v>1538.4268382543</v>
      </c>
      <c r="G159">
        <v>1546.8444733172</v>
      </c>
      <c r="H159">
        <v>1555.7443412559</v>
      </c>
      <c r="I159">
        <v>1562.1850268778</v>
      </c>
      <c r="J159">
        <v>1538.3473143107</v>
      </c>
      <c r="K159">
        <v>1546.8386333832</v>
      </c>
      <c r="L159">
        <v>1554.9981691963</v>
      </c>
      <c r="M159">
        <v>1561.9942388693</v>
      </c>
    </row>
    <row r="160" spans="1:13">
      <c r="A160" t="s">
        <v>2235</v>
      </c>
      <c r="B160">
        <v>1538.7061048396</v>
      </c>
      <c r="C160">
        <v>1545.9885725063</v>
      </c>
      <c r="D160">
        <v>1553.9605058645</v>
      </c>
      <c r="E160">
        <v>1561.6741131623</v>
      </c>
      <c r="F160">
        <v>1538.4272241119</v>
      </c>
      <c r="G160">
        <v>1546.8423325738</v>
      </c>
      <c r="H160">
        <v>1555.7457194465</v>
      </c>
      <c r="I160">
        <v>1562.1893956665</v>
      </c>
      <c r="J160">
        <v>1538.3500112746</v>
      </c>
      <c r="K160">
        <v>1546.8370768361</v>
      </c>
      <c r="L160">
        <v>1554.995415466</v>
      </c>
      <c r="M160">
        <v>1561.993245415</v>
      </c>
    </row>
    <row r="161" spans="1:13">
      <c r="A161" t="s">
        <v>2236</v>
      </c>
      <c r="B161">
        <v>1538.7034085098</v>
      </c>
      <c r="C161">
        <v>1545.9903212262</v>
      </c>
      <c r="D161">
        <v>1553.9565766668</v>
      </c>
      <c r="E161">
        <v>1561.6844296787</v>
      </c>
      <c r="F161">
        <v>1538.4281859334</v>
      </c>
      <c r="G161">
        <v>1546.8425266677</v>
      </c>
      <c r="H161">
        <v>1555.7457194465</v>
      </c>
      <c r="I161">
        <v>1562.182445597</v>
      </c>
      <c r="J161">
        <v>1538.3486618505</v>
      </c>
      <c r="K161">
        <v>1546.8359084763</v>
      </c>
      <c r="L161">
        <v>1554.9991537727</v>
      </c>
      <c r="M161">
        <v>1561.9948345545</v>
      </c>
    </row>
    <row r="162" spans="1:13">
      <c r="A162" t="s">
        <v>2237</v>
      </c>
      <c r="B162">
        <v>1538.7043706767</v>
      </c>
      <c r="C162">
        <v>1545.9879889669</v>
      </c>
      <c r="D162">
        <v>1553.9577558081</v>
      </c>
      <c r="E162">
        <v>1561.6683585487</v>
      </c>
      <c r="F162">
        <v>1538.4285717917</v>
      </c>
      <c r="G162">
        <v>1546.8429167583</v>
      </c>
      <c r="H162">
        <v>1555.7431594018</v>
      </c>
      <c r="I162">
        <v>1562.1822476344</v>
      </c>
      <c r="J162">
        <v>1538.3486618505</v>
      </c>
      <c r="K162">
        <v>1546.8376591137</v>
      </c>
      <c r="L162">
        <v>1554.9991537727</v>
      </c>
      <c r="M162">
        <v>1561.9940409545</v>
      </c>
    </row>
    <row r="163" spans="1:13">
      <c r="A163" t="s">
        <v>2238</v>
      </c>
      <c r="B163">
        <v>1538.7049487306</v>
      </c>
      <c r="C163">
        <v>1545.987405428</v>
      </c>
      <c r="D163">
        <v>1553.9575599246</v>
      </c>
      <c r="E163">
        <v>1561.674310996</v>
      </c>
      <c r="F163">
        <v>1538.4268382543</v>
      </c>
      <c r="G163">
        <v>1546.8427207615</v>
      </c>
      <c r="H163">
        <v>1555.7443412559</v>
      </c>
      <c r="I163">
        <v>1562.183439292</v>
      </c>
      <c r="J163">
        <v>1538.3480859463</v>
      </c>
      <c r="K163">
        <v>1546.8366867483</v>
      </c>
      <c r="L163">
        <v>1555.0003325737</v>
      </c>
      <c r="M163">
        <v>1561.9930475004</v>
      </c>
    </row>
    <row r="164" spans="1:13">
      <c r="A164" t="s">
        <v>2239</v>
      </c>
      <c r="B164">
        <v>1538.7043706767</v>
      </c>
      <c r="C164">
        <v>1545.987405428</v>
      </c>
      <c r="D164">
        <v>1553.9587390673</v>
      </c>
      <c r="E164">
        <v>1561.6481197916</v>
      </c>
      <c r="F164">
        <v>1538.4266462667</v>
      </c>
      <c r="G164">
        <v>1546.8440851287</v>
      </c>
      <c r="H164">
        <v>1555.7441449217</v>
      </c>
      <c r="I164">
        <v>1562.1822476344</v>
      </c>
      <c r="J164">
        <v>1538.3500112746</v>
      </c>
      <c r="K164">
        <v>1546.8382432947</v>
      </c>
      <c r="L164">
        <v>1554.9973826899</v>
      </c>
      <c r="M164">
        <v>1561.992649731</v>
      </c>
    </row>
    <row r="165" spans="1:13">
      <c r="A165" t="s">
        <v>2240</v>
      </c>
      <c r="B165">
        <v>1538.7034085098</v>
      </c>
      <c r="C165">
        <v>1545.9872115487</v>
      </c>
      <c r="D165">
        <v>1553.9585412631</v>
      </c>
      <c r="E165">
        <v>1561.6758975471</v>
      </c>
      <c r="F165">
        <v>1538.4268382543</v>
      </c>
      <c r="G165">
        <v>1546.8435009433</v>
      </c>
      <c r="H165">
        <v>1555.7433557357</v>
      </c>
      <c r="I165">
        <v>1562.1651725838</v>
      </c>
      <c r="J165">
        <v>1538.3486618505</v>
      </c>
      <c r="K165">
        <v>1546.8382432947</v>
      </c>
      <c r="L165">
        <v>1554.9991537727</v>
      </c>
      <c r="M165">
        <v>1561.9872905361</v>
      </c>
    </row>
    <row r="166" spans="1:13">
      <c r="A166" t="s">
        <v>2241</v>
      </c>
      <c r="B166">
        <v>1538.7061048396</v>
      </c>
      <c r="C166">
        <v>1545.9877931867</v>
      </c>
      <c r="D166">
        <v>1553.9577558081</v>
      </c>
      <c r="E166">
        <v>1561.6673655088</v>
      </c>
      <c r="F166">
        <v>1538.4291496384</v>
      </c>
      <c r="G166">
        <v>1546.8442792229</v>
      </c>
      <c r="H166">
        <v>1555.7431594018</v>
      </c>
      <c r="I166">
        <v>1562.1693413615</v>
      </c>
      <c r="J166">
        <v>1538.3505871802</v>
      </c>
      <c r="K166">
        <v>1546.8390234719</v>
      </c>
      <c r="L166">
        <v>1554.9969884756</v>
      </c>
      <c r="M166">
        <v>1561.9900690859</v>
      </c>
    </row>
    <row r="167" spans="1:13">
      <c r="A167" t="s">
        <v>2242</v>
      </c>
      <c r="B167">
        <v>1538.7043706767</v>
      </c>
      <c r="C167">
        <v>1545.9883767259</v>
      </c>
      <c r="D167">
        <v>1553.9589349512</v>
      </c>
      <c r="E167">
        <v>1561.6836363941</v>
      </c>
      <c r="F167">
        <v>1538.4270321242</v>
      </c>
      <c r="G167">
        <v>1546.8423325738</v>
      </c>
      <c r="H167">
        <v>1555.7429630678</v>
      </c>
      <c r="I167">
        <v>1562.1884019639</v>
      </c>
      <c r="J167">
        <v>1538.3486618505</v>
      </c>
      <c r="K167">
        <v>1546.8378551092</v>
      </c>
      <c r="L167">
        <v>1554.9985634113</v>
      </c>
      <c r="M167">
        <v>1561.9930475004</v>
      </c>
    </row>
    <row r="168" spans="1:13">
      <c r="A168" t="s">
        <v>2243</v>
      </c>
      <c r="B168">
        <v>1538.7057188421</v>
      </c>
      <c r="C168">
        <v>1545.9868218895</v>
      </c>
      <c r="D168">
        <v>1553.9573621206</v>
      </c>
      <c r="E168">
        <v>1561.6836363941</v>
      </c>
      <c r="F168">
        <v>1538.4266462667</v>
      </c>
      <c r="G168">
        <v>1546.8444733172</v>
      </c>
      <c r="H168">
        <v>1555.7435539946</v>
      </c>
      <c r="I168">
        <v>1562.1633851399</v>
      </c>
      <c r="J168">
        <v>1538.3500112746</v>
      </c>
      <c r="K168">
        <v>1546.8392175649</v>
      </c>
      <c r="L168">
        <v>1554.9967923299</v>
      </c>
      <c r="M168">
        <v>1561.9900690859</v>
      </c>
    </row>
    <row r="169" spans="1:13">
      <c r="A169" t="s">
        <v>2244</v>
      </c>
      <c r="B169">
        <v>1538.7059127823</v>
      </c>
      <c r="C169">
        <v>1545.9889602656</v>
      </c>
      <c r="D169">
        <v>1553.9601140961</v>
      </c>
      <c r="E169">
        <v>1561.6727225086</v>
      </c>
      <c r="F169">
        <v>1538.4276099697</v>
      </c>
      <c r="G169">
        <v>1546.8423325738</v>
      </c>
      <c r="H169">
        <v>1555.7447358493</v>
      </c>
      <c r="I169">
        <v>1562.1735101613</v>
      </c>
      <c r="J169">
        <v>1538.3480859463</v>
      </c>
      <c r="K169">
        <v>1546.836492656</v>
      </c>
      <c r="L169">
        <v>1555.0001364272</v>
      </c>
      <c r="M169">
        <v>1561.9908646222</v>
      </c>
    </row>
    <row r="170" spans="1:13">
      <c r="A170" t="s">
        <v>2245</v>
      </c>
      <c r="B170">
        <v>1538.7020584656</v>
      </c>
      <c r="C170">
        <v>1545.9883767259</v>
      </c>
      <c r="D170">
        <v>1553.9561849004</v>
      </c>
      <c r="E170">
        <v>1561.6854227403</v>
      </c>
      <c r="F170">
        <v>1538.4276099697</v>
      </c>
      <c r="G170">
        <v>1546.8442792229</v>
      </c>
      <c r="H170">
        <v>1555.7433557357</v>
      </c>
      <c r="I170">
        <v>1562.2263285314</v>
      </c>
      <c r="J170">
        <v>1538.3492396371</v>
      </c>
      <c r="K170">
        <v>1546.8376591137</v>
      </c>
      <c r="L170">
        <v>1554.9977749815</v>
      </c>
      <c r="M170">
        <v>1561.9870926231</v>
      </c>
    </row>
    <row r="171" spans="1:13">
      <c r="A171" t="s">
        <v>2246</v>
      </c>
      <c r="B171">
        <v>1538.7053347277</v>
      </c>
      <c r="C171">
        <v>1545.9872115487</v>
      </c>
      <c r="D171">
        <v>1553.9581494957</v>
      </c>
      <c r="E171">
        <v>1561.6862160267</v>
      </c>
      <c r="F171">
        <v>1538.4276099697</v>
      </c>
      <c r="G171">
        <v>1546.8433049463</v>
      </c>
      <c r="H171">
        <v>1555.7431594018</v>
      </c>
      <c r="I171">
        <v>1562.1721205589</v>
      </c>
      <c r="J171">
        <v>1538.3492396371</v>
      </c>
      <c r="K171">
        <v>1546.8374650211</v>
      </c>
      <c r="L171">
        <v>1554.9985634113</v>
      </c>
      <c r="M171">
        <v>1561.9952303847</v>
      </c>
    </row>
    <row r="172" spans="1:13">
      <c r="A172" t="s">
        <v>2247</v>
      </c>
      <c r="B172">
        <v>1538.7057188421</v>
      </c>
      <c r="C172">
        <v>1545.9887663859</v>
      </c>
      <c r="D172">
        <v>1553.9581494957</v>
      </c>
      <c r="E172">
        <v>1561.674310996</v>
      </c>
      <c r="F172">
        <v>1538.4285717917</v>
      </c>
      <c r="G172">
        <v>1546.8436950374</v>
      </c>
      <c r="H172">
        <v>1555.7435539946</v>
      </c>
      <c r="I172">
        <v>1562.1766872365</v>
      </c>
      <c r="J172">
        <v>1538.3486618505</v>
      </c>
      <c r="K172">
        <v>1546.8372709286</v>
      </c>
      <c r="L172">
        <v>1554.9973826899</v>
      </c>
      <c r="M172">
        <v>1561.9880841293</v>
      </c>
    </row>
    <row r="173" spans="1:13">
      <c r="A173" t="s">
        <v>2248</v>
      </c>
      <c r="B173">
        <v>1538.7047566735</v>
      </c>
      <c r="C173">
        <v>1545.9881828464</v>
      </c>
      <c r="D173">
        <v>1553.9587390673</v>
      </c>
      <c r="E173">
        <v>1561.6832407218</v>
      </c>
      <c r="F173">
        <v>1538.4254905776</v>
      </c>
      <c r="G173">
        <v>1546.8423325738</v>
      </c>
      <c r="H173">
        <v>1555.7461140406</v>
      </c>
      <c r="I173">
        <v>1562.196345798</v>
      </c>
      <c r="J173">
        <v>1538.3500112746</v>
      </c>
      <c r="K173">
        <v>1546.8362966608</v>
      </c>
      <c r="L173">
        <v>1554.9981691963</v>
      </c>
      <c r="M173">
        <v>1561.9944367842</v>
      </c>
    </row>
    <row r="174" spans="1:13">
      <c r="A174" t="s">
        <v>2249</v>
      </c>
      <c r="B174">
        <v>1538.7057188421</v>
      </c>
      <c r="C174">
        <v>1545.9879889669</v>
      </c>
      <c r="D174">
        <v>1553.9583453794</v>
      </c>
      <c r="E174">
        <v>1561.6755018788</v>
      </c>
      <c r="F174">
        <v>1538.4274160997</v>
      </c>
      <c r="G174">
        <v>1546.8433049463</v>
      </c>
      <c r="H174">
        <v>1555.7455231119</v>
      </c>
      <c r="I174">
        <v>1562.1768871385</v>
      </c>
      <c r="J174">
        <v>1538.3505871802</v>
      </c>
      <c r="K174">
        <v>1546.8380492019</v>
      </c>
      <c r="L174">
        <v>1554.9987595574</v>
      </c>
      <c r="M174">
        <v>1561.9936431846</v>
      </c>
    </row>
    <row r="175" spans="1:13">
      <c r="A175" t="s">
        <v>2250</v>
      </c>
      <c r="B175">
        <v>1538.7055267848</v>
      </c>
      <c r="C175">
        <v>1545.9881828464</v>
      </c>
      <c r="D175">
        <v>1553.9577558081</v>
      </c>
      <c r="E175">
        <v>1561.6745088299</v>
      </c>
      <c r="F175">
        <v>1538.4289576502</v>
      </c>
      <c r="G175">
        <v>1546.8419424835</v>
      </c>
      <c r="H175">
        <v>1555.7455231119</v>
      </c>
      <c r="I175">
        <v>1562.1731142408</v>
      </c>
      <c r="J175">
        <v>1538.3486618505</v>
      </c>
      <c r="K175">
        <v>1546.8374650211</v>
      </c>
      <c r="L175">
        <v>1554.9993499189</v>
      </c>
      <c r="M175">
        <v>1561.9906647679</v>
      </c>
    </row>
    <row r="176" spans="1:13">
      <c r="A176" t="s">
        <v>2251</v>
      </c>
      <c r="B176">
        <v>1538.7061048396</v>
      </c>
      <c r="C176">
        <v>1545.9891560461</v>
      </c>
      <c r="D176">
        <v>1553.9557912137</v>
      </c>
      <c r="E176">
        <v>1561.6885978305</v>
      </c>
      <c r="F176">
        <v>1538.4266462667</v>
      </c>
      <c r="G176">
        <v>1546.8413582997</v>
      </c>
      <c r="H176">
        <v>1555.7427648091</v>
      </c>
      <c r="I176">
        <v>1562.1677538076</v>
      </c>
      <c r="J176">
        <v>1538.3486618505</v>
      </c>
      <c r="K176">
        <v>1546.8355183892</v>
      </c>
      <c r="L176">
        <v>1554.9977749815</v>
      </c>
      <c r="M176">
        <v>1561.9956281553</v>
      </c>
    </row>
    <row r="177" spans="1:13">
      <c r="A177" t="s">
        <v>2252</v>
      </c>
      <c r="B177">
        <v>1538.7039846801</v>
      </c>
      <c r="C177">
        <v>1545.9870157687</v>
      </c>
      <c r="D177">
        <v>1553.9610954379</v>
      </c>
      <c r="E177">
        <v>1561.6937571372</v>
      </c>
      <c r="F177">
        <v>1538.4256844472</v>
      </c>
      <c r="G177">
        <v>1546.8436950374</v>
      </c>
      <c r="H177">
        <v>1555.7431594018</v>
      </c>
      <c r="I177">
        <v>1562.1737100625</v>
      </c>
      <c r="J177">
        <v>1538.3492396371</v>
      </c>
      <c r="K177">
        <v>1546.8378551092</v>
      </c>
      <c r="L177">
        <v>1555.0007267898</v>
      </c>
      <c r="M177">
        <v>1561.9930475004</v>
      </c>
    </row>
    <row r="178" spans="1:13">
      <c r="A178" t="s">
        <v>2253</v>
      </c>
      <c r="B178">
        <v>1538.7053347277</v>
      </c>
      <c r="C178">
        <v>1545.9881828464</v>
      </c>
      <c r="D178">
        <v>1553.9579516917</v>
      </c>
      <c r="E178">
        <v>1561.6818500519</v>
      </c>
      <c r="F178">
        <v>1538.4268382543</v>
      </c>
      <c r="G178">
        <v>1546.8454475953</v>
      </c>
      <c r="H178">
        <v>1555.7457194465</v>
      </c>
      <c r="I178">
        <v>1562.1772830609</v>
      </c>
      <c r="J178">
        <v>1538.3492396371</v>
      </c>
      <c r="K178">
        <v>1546.8401899335</v>
      </c>
      <c r="L178">
        <v>1554.9995460651</v>
      </c>
      <c r="M178">
        <v>1561.9920540475</v>
      </c>
    </row>
    <row r="179" spans="1:13">
      <c r="A179" t="s">
        <v>2254</v>
      </c>
      <c r="B179">
        <v>1538.7049487306</v>
      </c>
      <c r="C179">
        <v>1545.987405428</v>
      </c>
      <c r="D179">
        <v>1553.9567725501</v>
      </c>
      <c r="E179">
        <v>1561.6624061468</v>
      </c>
      <c r="F179">
        <v>1538.4270321242</v>
      </c>
      <c r="G179">
        <v>1546.8425266677</v>
      </c>
      <c r="H179">
        <v>1555.7433557357</v>
      </c>
      <c r="I179">
        <v>1562.1927707715</v>
      </c>
      <c r="J179">
        <v>1538.3492396371</v>
      </c>
      <c r="K179">
        <v>1546.8361025685</v>
      </c>
      <c r="L179">
        <v>1555.0005306432</v>
      </c>
      <c r="M179">
        <v>1561.9962238416</v>
      </c>
    </row>
    <row r="180" spans="1:13">
      <c r="A180" t="s">
        <v>2255</v>
      </c>
      <c r="B180">
        <v>1538.7049487306</v>
      </c>
      <c r="C180">
        <v>1545.9881828464</v>
      </c>
      <c r="D180">
        <v>1553.9565766668</v>
      </c>
      <c r="E180">
        <v>1561.6725246752</v>
      </c>
      <c r="F180">
        <v>1538.4289576502</v>
      </c>
      <c r="G180">
        <v>1546.8427207615</v>
      </c>
      <c r="H180">
        <v>1555.7443412559</v>
      </c>
      <c r="I180">
        <v>1562.1776809243</v>
      </c>
      <c r="J180">
        <v>1538.3486618505</v>
      </c>
      <c r="K180">
        <v>1546.8374650211</v>
      </c>
      <c r="L180">
        <v>1554.9981691963</v>
      </c>
      <c r="M180">
        <v>1561.9914603048</v>
      </c>
    </row>
    <row r="181" spans="1:13">
      <c r="A181" t="s">
        <v>2256</v>
      </c>
      <c r="B181">
        <v>1538.7055267848</v>
      </c>
      <c r="C181">
        <v>1545.9879889669</v>
      </c>
      <c r="D181">
        <v>1553.9579516917</v>
      </c>
      <c r="E181">
        <v>1561.6828431102</v>
      </c>
      <c r="F181">
        <v>1538.4256844472</v>
      </c>
      <c r="G181">
        <v>1546.8433049463</v>
      </c>
      <c r="H181">
        <v>1555.7429630678</v>
      </c>
      <c r="I181">
        <v>1562.1792684983</v>
      </c>
      <c r="J181">
        <v>1538.3473143107</v>
      </c>
      <c r="K181">
        <v>1546.8372709286</v>
      </c>
      <c r="L181">
        <v>1554.9962019704</v>
      </c>
      <c r="M181">
        <v>1561.9920540475</v>
      </c>
    </row>
    <row r="182" spans="1:13">
      <c r="A182" t="s">
        <v>2257</v>
      </c>
      <c r="B182">
        <v>1538.7062968969</v>
      </c>
      <c r="C182">
        <v>1545.9889602656</v>
      </c>
      <c r="D182">
        <v>1553.9587390673</v>
      </c>
      <c r="E182">
        <v>1561.6699450878</v>
      </c>
      <c r="F182">
        <v>1538.4256844472</v>
      </c>
      <c r="G182">
        <v>1546.840580023</v>
      </c>
      <c r="H182">
        <v>1555.7427648091</v>
      </c>
      <c r="I182">
        <v>1562.1808580164</v>
      </c>
      <c r="J182">
        <v>1538.3473143107</v>
      </c>
      <c r="K182">
        <v>1546.8353242971</v>
      </c>
      <c r="L182">
        <v>1555.0013171528</v>
      </c>
      <c r="M182">
        <v>1561.9938410994</v>
      </c>
    </row>
    <row r="183" spans="1:13">
      <c r="A183" t="s">
        <v>2258</v>
      </c>
      <c r="B183">
        <v>1538.7045627336</v>
      </c>
      <c r="C183">
        <v>1545.9887663859</v>
      </c>
      <c r="D183">
        <v>1553.9577558081</v>
      </c>
      <c r="E183">
        <v>1561.6830409462</v>
      </c>
      <c r="F183">
        <v>1538.4276099697</v>
      </c>
      <c r="G183">
        <v>1546.8444733172</v>
      </c>
      <c r="H183">
        <v>1555.7447358493</v>
      </c>
      <c r="I183">
        <v>1562.1788725749</v>
      </c>
      <c r="J183">
        <v>1538.3505871802</v>
      </c>
      <c r="K183">
        <v>1546.8386333832</v>
      </c>
      <c r="L183">
        <v>1554.9963981159</v>
      </c>
      <c r="M183">
        <v>1561.9898711721</v>
      </c>
    </row>
    <row r="184" spans="1:13">
      <c r="A184" t="s">
        <v>2259</v>
      </c>
      <c r="B184">
        <v>1538.7022524049</v>
      </c>
      <c r="C184">
        <v>1545.9887663859</v>
      </c>
      <c r="D184">
        <v>1553.9589349512</v>
      </c>
      <c r="E184">
        <v>1561.6808589344</v>
      </c>
      <c r="F184">
        <v>1538.4260684219</v>
      </c>
      <c r="G184">
        <v>1546.8431108523</v>
      </c>
      <c r="H184">
        <v>1555.7447358493</v>
      </c>
      <c r="I184">
        <v>1562.1713267787</v>
      </c>
      <c r="J184">
        <v>1538.3505871802</v>
      </c>
      <c r="K184">
        <v>1546.8370768361</v>
      </c>
      <c r="L184">
        <v>1554.9987595574</v>
      </c>
      <c r="M184">
        <v>1561.9936431846</v>
      </c>
    </row>
    <row r="185" spans="1:13">
      <c r="A185" t="s">
        <v>2260</v>
      </c>
      <c r="B185">
        <v>1538.7047566735</v>
      </c>
      <c r="C185">
        <v>1545.9875993073</v>
      </c>
      <c r="D185">
        <v>1553.9579516917</v>
      </c>
      <c r="E185">
        <v>1561.6745088299</v>
      </c>
      <c r="F185">
        <v>1538.4279939455</v>
      </c>
      <c r="G185">
        <v>1546.8429167583</v>
      </c>
      <c r="H185">
        <v>1555.7431594018</v>
      </c>
      <c r="I185">
        <v>1562.1723204597</v>
      </c>
      <c r="J185">
        <v>1538.3500112746</v>
      </c>
      <c r="K185">
        <v>1546.8368808407</v>
      </c>
      <c r="L185">
        <v>1554.9958077566</v>
      </c>
      <c r="M185">
        <v>1561.9942388693</v>
      </c>
    </row>
    <row r="186" spans="1:13">
      <c r="A186" t="s">
        <v>2261</v>
      </c>
      <c r="B186">
        <v>1538.7047566735</v>
      </c>
      <c r="C186">
        <v>1545.9883767259</v>
      </c>
      <c r="D186">
        <v>1553.9581494957</v>
      </c>
      <c r="E186">
        <v>1561.6745088299</v>
      </c>
      <c r="F186">
        <v>1538.4266462667</v>
      </c>
      <c r="G186">
        <v>1546.8421365772</v>
      </c>
      <c r="H186">
        <v>1555.7433557357</v>
      </c>
      <c r="I186">
        <v>1562.1705329994</v>
      </c>
      <c r="J186">
        <v>1538.3492396371</v>
      </c>
      <c r="K186">
        <v>1546.8368808407</v>
      </c>
      <c r="L186">
        <v>1554.9965961844</v>
      </c>
      <c r="M186">
        <v>1561.9900690859</v>
      </c>
    </row>
    <row r="187" spans="1:13">
      <c r="A187" t="s">
        <v>2262</v>
      </c>
      <c r="B187">
        <v>1538.7059127823</v>
      </c>
      <c r="C187">
        <v>1545.987405428</v>
      </c>
      <c r="D187">
        <v>1553.9589349512</v>
      </c>
      <c r="E187">
        <v>1561.673120115</v>
      </c>
      <c r="F187">
        <v>1538.4287637798</v>
      </c>
      <c r="G187">
        <v>1546.8425266677</v>
      </c>
      <c r="H187">
        <v>1555.7453248525</v>
      </c>
      <c r="I187">
        <v>1562.1778788857</v>
      </c>
      <c r="J187">
        <v>1538.3505871802</v>
      </c>
      <c r="K187">
        <v>1546.8372709286</v>
      </c>
      <c r="L187">
        <v>1554.9971846212</v>
      </c>
      <c r="M187">
        <v>1561.9950324696</v>
      </c>
    </row>
    <row r="188" spans="1:13">
      <c r="A188" t="s">
        <v>2263</v>
      </c>
      <c r="B188">
        <v>1538.708223122</v>
      </c>
      <c r="C188">
        <v>1545.9868218895</v>
      </c>
      <c r="D188">
        <v>1553.9581494957</v>
      </c>
      <c r="E188">
        <v>1561.6808589344</v>
      </c>
      <c r="F188">
        <v>1538.4251066031</v>
      </c>
      <c r="G188">
        <v>1546.8433049463</v>
      </c>
      <c r="H188">
        <v>1555.7443412559</v>
      </c>
      <c r="I188">
        <v>1562.187012335</v>
      </c>
      <c r="J188">
        <v>1538.3473143107</v>
      </c>
      <c r="K188">
        <v>1546.8372709286</v>
      </c>
      <c r="L188">
        <v>1554.9977749815</v>
      </c>
      <c r="M188">
        <v>1561.9930475004</v>
      </c>
    </row>
    <row r="189" spans="1:13">
      <c r="A189" t="s">
        <v>2264</v>
      </c>
      <c r="B189">
        <v>1538.7059127823</v>
      </c>
      <c r="C189">
        <v>1545.9897395863</v>
      </c>
      <c r="D189">
        <v>1553.9583453794</v>
      </c>
      <c r="E189">
        <v>1561.6836363941</v>
      </c>
      <c r="F189">
        <v>1538.4276099697</v>
      </c>
      <c r="G189">
        <v>1546.8436950374</v>
      </c>
      <c r="H189">
        <v>1555.7427648091</v>
      </c>
      <c r="I189">
        <v>1562.1786726725</v>
      </c>
      <c r="J189">
        <v>1538.3492396371</v>
      </c>
      <c r="K189">
        <v>1546.8378551092</v>
      </c>
      <c r="L189">
        <v>1554.9981691963</v>
      </c>
      <c r="M189">
        <v>1561.9912604503</v>
      </c>
    </row>
    <row r="190" spans="1:13">
      <c r="A190" t="s">
        <v>2265</v>
      </c>
      <c r="B190">
        <v>1538.7049487306</v>
      </c>
      <c r="C190">
        <v>1545.987405428</v>
      </c>
      <c r="D190">
        <v>1553.9601140961</v>
      </c>
      <c r="E190">
        <v>1561.674310996</v>
      </c>
      <c r="F190">
        <v>1538.4268382543</v>
      </c>
      <c r="G190">
        <v>1546.8411642062</v>
      </c>
      <c r="H190">
        <v>1555.7443412559</v>
      </c>
      <c r="I190">
        <v>1562.1683476843</v>
      </c>
      <c r="J190">
        <v>1538.3500112746</v>
      </c>
      <c r="K190">
        <v>1546.8353242971</v>
      </c>
      <c r="L190">
        <v>1555.0011210061</v>
      </c>
      <c r="M190">
        <v>1561.992649731</v>
      </c>
    </row>
    <row r="191" spans="1:13">
      <c r="A191" t="s">
        <v>2266</v>
      </c>
      <c r="B191">
        <v>1538.7034085098</v>
      </c>
      <c r="C191">
        <v>1545.987405428</v>
      </c>
      <c r="D191">
        <v>1553.9555953307</v>
      </c>
      <c r="E191">
        <v>1561.6778817104</v>
      </c>
      <c r="F191">
        <v>1538.4268382543</v>
      </c>
      <c r="G191">
        <v>1546.8419424835</v>
      </c>
      <c r="H191">
        <v>1555.7445375902</v>
      </c>
      <c r="I191">
        <v>1562.1818497687</v>
      </c>
      <c r="J191">
        <v>1538.3473143107</v>
      </c>
      <c r="K191">
        <v>1546.8366867483</v>
      </c>
      <c r="L191">
        <v>1555.0005306432</v>
      </c>
      <c r="M191">
        <v>1561.9930475004</v>
      </c>
    </row>
    <row r="192" spans="1:13">
      <c r="A192" t="s">
        <v>2267</v>
      </c>
      <c r="B192">
        <v>1538.7059127823</v>
      </c>
      <c r="C192">
        <v>1545.9866280103</v>
      </c>
      <c r="D192">
        <v>1553.9585412631</v>
      </c>
      <c r="E192">
        <v>1561.6770884324</v>
      </c>
      <c r="F192">
        <v>1538.4287637798</v>
      </c>
      <c r="G192">
        <v>1546.8423325738</v>
      </c>
      <c r="H192">
        <v>1555.7437503286</v>
      </c>
      <c r="I192">
        <v>1562.188799833</v>
      </c>
      <c r="J192">
        <v>1538.3500112746</v>
      </c>
      <c r="K192">
        <v>1546.8370768361</v>
      </c>
      <c r="L192">
        <v>1554.9983653423</v>
      </c>
      <c r="M192">
        <v>1561.9952303847</v>
      </c>
    </row>
    <row r="193" spans="1:13">
      <c r="A193" t="s">
        <v>2268</v>
      </c>
      <c r="B193">
        <v>1538.7047566735</v>
      </c>
      <c r="C193">
        <v>1545.9881828464</v>
      </c>
      <c r="D193">
        <v>1553.9595245234</v>
      </c>
      <c r="E193">
        <v>1561.6866136401</v>
      </c>
      <c r="F193">
        <v>1538.4287637798</v>
      </c>
      <c r="G193">
        <v>1546.8438891316</v>
      </c>
      <c r="H193">
        <v>1555.7435539946</v>
      </c>
      <c r="I193">
        <v>1562.1679517664</v>
      </c>
      <c r="J193">
        <v>1538.3492396371</v>
      </c>
      <c r="K193">
        <v>1546.8386333832</v>
      </c>
      <c r="L193">
        <v>1554.9979730504</v>
      </c>
      <c r="M193">
        <v>1561.993245415</v>
      </c>
    </row>
    <row r="194" spans="1:13">
      <c r="A194" t="s">
        <v>2269</v>
      </c>
      <c r="B194">
        <v>1538.7049487306</v>
      </c>
      <c r="C194">
        <v>1545.9881828464</v>
      </c>
      <c r="D194">
        <v>1553.9573621206</v>
      </c>
      <c r="E194">
        <v>1561.6802634887</v>
      </c>
      <c r="F194">
        <v>1538.4270321242</v>
      </c>
      <c r="G194">
        <v>1546.8431108523</v>
      </c>
      <c r="H194">
        <v>1555.7447358493</v>
      </c>
      <c r="I194">
        <v>1562.196145891</v>
      </c>
      <c r="J194">
        <v>1538.3480859463</v>
      </c>
      <c r="K194">
        <v>1546.8370768361</v>
      </c>
      <c r="L194">
        <v>1555.0009229364</v>
      </c>
      <c r="M194">
        <v>1561.9950324696</v>
      </c>
    </row>
    <row r="195" spans="1:13">
      <c r="A195" t="s">
        <v>2270</v>
      </c>
      <c r="B195">
        <v>1538.7059127823</v>
      </c>
      <c r="C195">
        <v>1545.9885725063</v>
      </c>
      <c r="D195">
        <v>1553.9585412631</v>
      </c>
      <c r="E195">
        <v>1561.6717314027</v>
      </c>
      <c r="F195">
        <v>1538.4274160997</v>
      </c>
      <c r="G195">
        <v>1546.8415542961</v>
      </c>
      <c r="H195">
        <v>1555.7433557357</v>
      </c>
      <c r="I195">
        <v>1562.1850268778</v>
      </c>
      <c r="J195">
        <v>1538.3500112746</v>
      </c>
      <c r="K195">
        <v>1546.8370768361</v>
      </c>
      <c r="L195">
        <v>1554.9975788357</v>
      </c>
      <c r="M195">
        <v>1561.991658219</v>
      </c>
    </row>
    <row r="196" spans="1:13">
      <c r="A196" t="s">
        <v>2271</v>
      </c>
      <c r="B196">
        <v>1538.7049487306</v>
      </c>
      <c r="C196">
        <v>1545.9872115487</v>
      </c>
      <c r="D196">
        <v>1553.9557912137</v>
      </c>
      <c r="E196">
        <v>1561.6713337969</v>
      </c>
      <c r="F196">
        <v>1538.4295354971</v>
      </c>
      <c r="G196">
        <v>1546.8413582997</v>
      </c>
      <c r="H196">
        <v>1555.7433557357</v>
      </c>
      <c r="I196">
        <v>1562.1683476843</v>
      </c>
      <c r="J196">
        <v>1538.3492396371</v>
      </c>
      <c r="K196">
        <v>1546.8355183892</v>
      </c>
      <c r="L196">
        <v>1554.9981691963</v>
      </c>
      <c r="M196">
        <v>1561.9938410994</v>
      </c>
    </row>
    <row r="197" spans="1:13">
      <c r="A197" t="s">
        <v>2272</v>
      </c>
      <c r="B197">
        <v>1538.7055267848</v>
      </c>
      <c r="C197">
        <v>1545.9872115487</v>
      </c>
      <c r="D197">
        <v>1553.9573621206</v>
      </c>
      <c r="E197">
        <v>1561.6657789751</v>
      </c>
      <c r="F197">
        <v>1538.4274160997</v>
      </c>
      <c r="G197">
        <v>1546.8417483898</v>
      </c>
      <c r="H197">
        <v>1555.7439466627</v>
      </c>
      <c r="I197">
        <v>1562.177482963</v>
      </c>
      <c r="J197">
        <v>1538.3473143107</v>
      </c>
      <c r="K197">
        <v>1546.836492656</v>
      </c>
      <c r="L197">
        <v>1554.9983653423</v>
      </c>
      <c r="M197">
        <v>1561.9950324696</v>
      </c>
    </row>
    <row r="198" spans="1:13">
      <c r="A198" t="s">
        <v>2273</v>
      </c>
      <c r="B198">
        <v>1538.7061048396</v>
      </c>
      <c r="C198">
        <v>1545.9881828464</v>
      </c>
      <c r="D198">
        <v>1553.959326719</v>
      </c>
      <c r="E198">
        <v>1561.6713337969</v>
      </c>
      <c r="F198">
        <v>1538.4283798037</v>
      </c>
      <c r="G198">
        <v>1546.8438891316</v>
      </c>
      <c r="H198">
        <v>1555.7453248525</v>
      </c>
      <c r="I198">
        <v>1562.2032940504</v>
      </c>
      <c r="J198">
        <v>1538.3486618505</v>
      </c>
      <c r="K198">
        <v>1546.8388274761</v>
      </c>
      <c r="L198">
        <v>1554.9971846212</v>
      </c>
      <c r="M198">
        <v>1561.9880841293</v>
      </c>
    </row>
    <row r="199" spans="1:13">
      <c r="A199" t="s">
        <v>2274</v>
      </c>
      <c r="B199">
        <v>1538.7066828947</v>
      </c>
      <c r="C199">
        <v>1545.9877931867</v>
      </c>
      <c r="D199">
        <v>1553.9553975273</v>
      </c>
      <c r="E199">
        <v>1561.6685563811</v>
      </c>
      <c r="F199">
        <v>1538.4279939455</v>
      </c>
      <c r="G199">
        <v>1546.8436950374</v>
      </c>
      <c r="H199">
        <v>1555.7433557357</v>
      </c>
      <c r="I199">
        <v>1562.1705329994</v>
      </c>
      <c r="J199">
        <v>1538.3492396371</v>
      </c>
      <c r="K199">
        <v>1546.8370768361</v>
      </c>
      <c r="L199">
        <v>1554.9989557035</v>
      </c>
      <c r="M199">
        <v>1561.9934452699</v>
      </c>
    </row>
    <row r="200" spans="1:13">
      <c r="A200" t="s">
        <v>2275</v>
      </c>
      <c r="B200">
        <v>1538.7051407876</v>
      </c>
      <c r="C200">
        <v>1545.9889602656</v>
      </c>
      <c r="D200">
        <v>1553.9597204074</v>
      </c>
      <c r="E200">
        <v>1561.6802634887</v>
      </c>
      <c r="F200">
        <v>1538.4276099697</v>
      </c>
      <c r="G200">
        <v>1546.8436950374</v>
      </c>
      <c r="H200">
        <v>1555.7431594018</v>
      </c>
      <c r="I200">
        <v>1562.1788725749</v>
      </c>
      <c r="J200">
        <v>1538.3494334874</v>
      </c>
      <c r="K200">
        <v>1546.836492656</v>
      </c>
      <c r="L200">
        <v>1554.9987595574</v>
      </c>
      <c r="M200">
        <v>1561.9968195283</v>
      </c>
    </row>
    <row r="201" spans="1:13">
      <c r="A201" t="s">
        <v>2276</v>
      </c>
      <c r="B201">
        <v>1538.7049487306</v>
      </c>
      <c r="C201">
        <v>1545.9891560461</v>
      </c>
      <c r="D201">
        <v>1553.9571662372</v>
      </c>
      <c r="E201">
        <v>1561.681256545</v>
      </c>
      <c r="F201">
        <v>1538.4281859334</v>
      </c>
      <c r="G201">
        <v>1546.8442792229</v>
      </c>
      <c r="H201">
        <v>1555.7453248525</v>
      </c>
      <c r="I201">
        <v>1562.171128819</v>
      </c>
      <c r="J201">
        <v>1538.3505871802</v>
      </c>
      <c r="K201">
        <v>1546.8384392904</v>
      </c>
      <c r="L201">
        <v>1554.9965961844</v>
      </c>
      <c r="M201">
        <v>1561.993245415</v>
      </c>
    </row>
    <row r="202" spans="1:13">
      <c r="A202" t="s">
        <v>2277</v>
      </c>
      <c r="B202">
        <v>1538.7086091208</v>
      </c>
      <c r="C202">
        <v>1545.9875993073</v>
      </c>
      <c r="D202">
        <v>1553.9589349512</v>
      </c>
      <c r="E202">
        <v>1561.6842318423</v>
      </c>
      <c r="F202">
        <v>1538.4287637798</v>
      </c>
      <c r="G202">
        <v>1546.8419424835</v>
      </c>
      <c r="H202">
        <v>1555.7435539946</v>
      </c>
      <c r="I202">
        <v>1562.1802621894</v>
      </c>
      <c r="J202">
        <v>1538.3505871802</v>
      </c>
      <c r="K202">
        <v>1546.8366867483</v>
      </c>
      <c r="L202">
        <v>1555.0015132995</v>
      </c>
      <c r="M202">
        <v>1561.9990024231</v>
      </c>
    </row>
    <row r="203" spans="1:13">
      <c r="A203" t="s">
        <v>2278</v>
      </c>
      <c r="B203">
        <v>1538.7053347277</v>
      </c>
      <c r="C203">
        <v>1545.987405428</v>
      </c>
      <c r="D203">
        <v>1553.959326719</v>
      </c>
      <c r="E203">
        <v>1561.6679609447</v>
      </c>
      <c r="F203">
        <v>1538.4276099697</v>
      </c>
      <c r="G203">
        <v>1546.8419424835</v>
      </c>
      <c r="H203">
        <v>1555.7447358493</v>
      </c>
      <c r="I203">
        <v>1562.1766872365</v>
      </c>
      <c r="J203">
        <v>1538.3486618505</v>
      </c>
      <c r="K203">
        <v>1546.8361025685</v>
      </c>
      <c r="L203">
        <v>1554.9975788357</v>
      </c>
      <c r="M203">
        <v>1561.9982088188</v>
      </c>
    </row>
    <row r="204" spans="1:13">
      <c r="A204" t="s">
        <v>2279</v>
      </c>
      <c r="B204">
        <v>1538.7043706767</v>
      </c>
      <c r="C204">
        <v>1545.9885725063</v>
      </c>
      <c r="D204">
        <v>1553.9583453794</v>
      </c>
      <c r="E204">
        <v>1561.6727225086</v>
      </c>
      <c r="F204">
        <v>1538.4279939455</v>
      </c>
      <c r="G204">
        <v>1546.8433049463</v>
      </c>
      <c r="H204">
        <v>1555.7451285181</v>
      </c>
      <c r="I204">
        <v>1562.1758934517</v>
      </c>
      <c r="J204">
        <v>1538.3494334874</v>
      </c>
      <c r="K204">
        <v>1546.8366867483</v>
      </c>
      <c r="L204">
        <v>1555.0007267898</v>
      </c>
      <c r="M204">
        <v>1561.9924518166</v>
      </c>
    </row>
    <row r="205" spans="1:13">
      <c r="A205" t="s">
        <v>2280</v>
      </c>
      <c r="B205">
        <v>1538.7057188421</v>
      </c>
      <c r="C205">
        <v>1545.9889602656</v>
      </c>
      <c r="D205">
        <v>1553.9601140961</v>
      </c>
      <c r="E205">
        <v>1561.6749064372</v>
      </c>
      <c r="F205">
        <v>1538.4260684219</v>
      </c>
      <c r="G205">
        <v>1546.8429167583</v>
      </c>
      <c r="H205">
        <v>1555.7431594018</v>
      </c>
      <c r="I205">
        <v>1562.1701351396</v>
      </c>
      <c r="J205">
        <v>1538.3486618505</v>
      </c>
      <c r="K205">
        <v>1546.8362966608</v>
      </c>
      <c r="L205">
        <v>1554.9967923299</v>
      </c>
      <c r="M205">
        <v>1561.9924518166</v>
      </c>
    </row>
    <row r="206" spans="1:13">
      <c r="A206" t="s">
        <v>2281</v>
      </c>
      <c r="B206">
        <v>1538.7059127823</v>
      </c>
      <c r="C206">
        <v>1545.9899334662</v>
      </c>
      <c r="D206">
        <v>1553.9573621206</v>
      </c>
      <c r="E206">
        <v>1561.6679609447</v>
      </c>
      <c r="F206">
        <v>1538.4276099697</v>
      </c>
      <c r="G206">
        <v>1546.8438891316</v>
      </c>
      <c r="H206">
        <v>1555.7447358493</v>
      </c>
      <c r="I206">
        <v>1562.1921749353</v>
      </c>
      <c r="J206">
        <v>1538.3480859463</v>
      </c>
      <c r="K206">
        <v>1546.8374650211</v>
      </c>
      <c r="L206">
        <v>1554.9936443918</v>
      </c>
      <c r="M206">
        <v>1561.9890775771</v>
      </c>
    </row>
    <row r="207" spans="1:13">
      <c r="A207" t="s">
        <v>2282</v>
      </c>
      <c r="B207">
        <v>1538.7059127823</v>
      </c>
      <c r="C207">
        <v>1545.987405428</v>
      </c>
      <c r="D207">
        <v>1553.9612932427</v>
      </c>
      <c r="E207">
        <v>1561.6721290086</v>
      </c>
      <c r="F207">
        <v>1538.4256844472</v>
      </c>
      <c r="G207">
        <v>1546.8446674116</v>
      </c>
      <c r="H207">
        <v>1555.7443412559</v>
      </c>
      <c r="I207">
        <v>1562.1862185397</v>
      </c>
      <c r="J207">
        <v>1538.3494334874</v>
      </c>
      <c r="K207">
        <v>1546.8380492019</v>
      </c>
      <c r="L207">
        <v>1554.9991537727</v>
      </c>
      <c r="M207">
        <v>1561.9886798098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1538.687616718</v>
      </c>
      <c r="C2">
        <v>1545.9979091961</v>
      </c>
      <c r="D2">
        <v>1553.9620825422</v>
      </c>
      <c r="E2">
        <v>1561.6733218276</v>
      </c>
      <c r="F2">
        <v>1538.4378192726</v>
      </c>
      <c r="G2">
        <v>1546.8411680119</v>
      </c>
      <c r="H2">
        <v>1555.7512380076</v>
      </c>
      <c r="I2">
        <v>1562.1852287227</v>
      </c>
      <c r="J2">
        <v>1538.3544435004</v>
      </c>
      <c r="K2">
        <v>1546.8464237775</v>
      </c>
      <c r="L2">
        <v>1555.0003364197</v>
      </c>
      <c r="M2">
        <v>1561.9972192401</v>
      </c>
    </row>
    <row r="3" spans="1:13">
      <c r="A3" t="s">
        <v>2284</v>
      </c>
      <c r="B3">
        <v>1538.6868447418</v>
      </c>
      <c r="C3">
        <v>1545.9979091961</v>
      </c>
      <c r="D3">
        <v>1553.9587429082</v>
      </c>
      <c r="E3">
        <v>1561.6856244561</v>
      </c>
      <c r="F3">
        <v>1538.4368555568</v>
      </c>
      <c r="G3">
        <v>1546.8388312818</v>
      </c>
      <c r="H3">
        <v>1555.7496615468</v>
      </c>
      <c r="I3">
        <v>1562.1979372916</v>
      </c>
      <c r="J3">
        <v>1538.3519403719</v>
      </c>
      <c r="K3">
        <v>1546.843504749</v>
      </c>
      <c r="L3">
        <v>1555.0011248521</v>
      </c>
      <c r="M3">
        <v>1561.9944406649</v>
      </c>
    </row>
    <row r="4" spans="1:13">
      <c r="A4" t="s">
        <v>2285</v>
      </c>
      <c r="B4">
        <v>1538.6887709181</v>
      </c>
      <c r="C4">
        <v>1545.998492743</v>
      </c>
      <c r="D4">
        <v>1553.9638493469</v>
      </c>
      <c r="E4">
        <v>1561.6729261606</v>
      </c>
      <c r="F4">
        <v>1538.4387811073</v>
      </c>
      <c r="G4">
        <v>1546.8431146581</v>
      </c>
      <c r="H4">
        <v>1555.7502524786</v>
      </c>
      <c r="I4">
        <v>1562.1788764565</v>
      </c>
      <c r="J4">
        <v>1538.3544435004</v>
      </c>
      <c r="K4">
        <v>1546.8464237775</v>
      </c>
      <c r="L4">
        <v>1555.0015171455</v>
      </c>
      <c r="M4">
        <v>1562.0007933716</v>
      </c>
    </row>
    <row r="5" spans="1:13">
      <c r="A5" t="s">
        <v>2286</v>
      </c>
      <c r="B5">
        <v>1538.6878087708</v>
      </c>
      <c r="C5">
        <v>1545.9990762903</v>
      </c>
      <c r="D5">
        <v>1553.9614929681</v>
      </c>
      <c r="E5">
        <v>1561.6749103163</v>
      </c>
      <c r="F5">
        <v>1538.4368555568</v>
      </c>
      <c r="G5">
        <v>1546.8423363796</v>
      </c>
      <c r="H5">
        <v>1555.7498578824</v>
      </c>
      <c r="I5">
        <v>1562.1872141803</v>
      </c>
      <c r="J5">
        <v>1538.3557910526</v>
      </c>
      <c r="K5">
        <v>1546.8470079651</v>
      </c>
      <c r="L5">
        <v>1555.0005344892</v>
      </c>
      <c r="M5">
        <v>1562.0011911451</v>
      </c>
    </row>
    <row r="6" spans="1:13">
      <c r="A6" t="s">
        <v>2287</v>
      </c>
      <c r="B6">
        <v>1538.6887709181</v>
      </c>
      <c r="C6">
        <v>1545.9982988609</v>
      </c>
      <c r="D6">
        <v>1553.9618847372</v>
      </c>
      <c r="E6">
        <v>1561.6739172681</v>
      </c>
      <c r="F6">
        <v>1538.4364715766</v>
      </c>
      <c r="G6">
        <v>1546.8415581019</v>
      </c>
      <c r="H6">
        <v>1555.74887428</v>
      </c>
      <c r="I6">
        <v>1562.1735140429</v>
      </c>
      <c r="J6">
        <v>1538.3538657098</v>
      </c>
      <c r="K6">
        <v>1546.8462296827</v>
      </c>
      <c r="L6">
        <v>1555.0015171455</v>
      </c>
      <c r="M6">
        <v>1561.9997999088</v>
      </c>
    </row>
    <row r="7" spans="1:13">
      <c r="A7" t="s">
        <v>2288</v>
      </c>
      <c r="B7">
        <v>1538.6872307298</v>
      </c>
      <c r="C7">
        <v>1545.998492743</v>
      </c>
      <c r="D7">
        <v>1553.9605097053</v>
      </c>
      <c r="E7">
        <v>1561.6749103163</v>
      </c>
      <c r="F7">
        <v>1538.4368555568</v>
      </c>
      <c r="G7">
        <v>1546.8421403829</v>
      </c>
      <c r="H7">
        <v>1555.7526162103</v>
      </c>
      <c r="I7">
        <v>1562.1824494786</v>
      </c>
      <c r="J7">
        <v>1538.3538657098</v>
      </c>
      <c r="K7">
        <v>1546.8468138701</v>
      </c>
      <c r="L7">
        <v>1554.9985672573</v>
      </c>
      <c r="M7">
        <v>1561.9999997655</v>
      </c>
    </row>
    <row r="8" spans="1:13">
      <c r="A8" t="s">
        <v>2289</v>
      </c>
      <c r="B8">
        <v>1538.6899270028</v>
      </c>
      <c r="C8">
        <v>1545.9977153142</v>
      </c>
      <c r="D8">
        <v>1553.9583492203</v>
      </c>
      <c r="E8">
        <v>1561.6665761206</v>
      </c>
      <c r="F8">
        <v>1538.4358937244</v>
      </c>
      <c r="G8">
        <v>1546.8417521955</v>
      </c>
      <c r="H8">
        <v>1555.7512380076</v>
      </c>
      <c r="I8">
        <v>1562.1973414516</v>
      </c>
      <c r="J8">
        <v>1538.3550212914</v>
      </c>
      <c r="K8">
        <v>1546.8462296827</v>
      </c>
      <c r="L8">
        <v>1555.0023036561</v>
      </c>
      <c r="M8">
        <v>1561.9992042199</v>
      </c>
    </row>
    <row r="9" spans="1:13">
      <c r="A9" t="s">
        <v>2290</v>
      </c>
      <c r="B9">
        <v>1538.6895428963</v>
      </c>
      <c r="C9">
        <v>1545.9969378862</v>
      </c>
      <c r="D9">
        <v>1553.9622784269</v>
      </c>
      <c r="E9">
        <v>1561.6741170413</v>
      </c>
      <c r="F9">
        <v>1538.4385891167</v>
      </c>
      <c r="G9">
        <v>1546.8413621054</v>
      </c>
      <c r="H9">
        <v>1555.7512380076</v>
      </c>
      <c r="I9">
        <v>1562.1852287227</v>
      </c>
      <c r="J9">
        <v>1538.3550212914</v>
      </c>
      <c r="K9">
        <v>1546.8446712174</v>
      </c>
      <c r="L9">
        <v>1555.0026978732</v>
      </c>
      <c r="M9">
        <v>1561.9960298069</v>
      </c>
    </row>
    <row r="10" spans="1:13">
      <c r="A10" t="s">
        <v>2291</v>
      </c>
      <c r="B10">
        <v>1538.6885788651</v>
      </c>
      <c r="C10">
        <v>1545.9979091961</v>
      </c>
      <c r="D10">
        <v>1553.9636534619</v>
      </c>
      <c r="E10">
        <v>1561.6834424371</v>
      </c>
      <c r="F10">
        <v>1538.4364715766</v>
      </c>
      <c r="G10">
        <v>1546.8413621054</v>
      </c>
      <c r="H10">
        <v>1555.7514343435</v>
      </c>
      <c r="I10">
        <v>1562.1911870517</v>
      </c>
      <c r="J10">
        <v>1538.3538657098</v>
      </c>
      <c r="K10">
        <v>1546.8458395903</v>
      </c>
      <c r="L10">
        <v>1554.9999441268</v>
      </c>
      <c r="M10">
        <v>1561.9940448352</v>
      </c>
    </row>
    <row r="11" spans="1:13">
      <c r="A11" t="s">
        <v>2292</v>
      </c>
      <c r="B11">
        <v>1538.6880008236</v>
      </c>
      <c r="C11">
        <v>1545.9992701725</v>
      </c>
      <c r="D11">
        <v>1553.9628680017</v>
      </c>
      <c r="E11">
        <v>1561.6836402732</v>
      </c>
      <c r="F11">
        <v>1538.4383971262</v>
      </c>
      <c r="G11">
        <v>1546.8433087521</v>
      </c>
      <c r="H11">
        <v>1555.7486779447</v>
      </c>
      <c r="I11">
        <v>1562.1876120488</v>
      </c>
      <c r="J11">
        <v>1538.3538657098</v>
      </c>
      <c r="K11">
        <v>1546.8477862483</v>
      </c>
      <c r="L11">
        <v>1555.0013209988</v>
      </c>
      <c r="M11">
        <v>1561.9960298069</v>
      </c>
    </row>
    <row r="12" spans="1:13">
      <c r="A12" t="s">
        <v>2293</v>
      </c>
      <c r="B12">
        <v>1538.6870386772</v>
      </c>
      <c r="C12">
        <v>1545.9990762903</v>
      </c>
      <c r="D12">
        <v>1553.9603138211</v>
      </c>
      <c r="E12">
        <v>1561.6751081503</v>
      </c>
      <c r="F12">
        <v>1538.4378192726</v>
      </c>
      <c r="G12">
        <v>1546.8431146581</v>
      </c>
      <c r="H12">
        <v>1555.7504488143</v>
      </c>
      <c r="I12">
        <v>1562.1939663268</v>
      </c>
      <c r="J12">
        <v>1538.3555972007</v>
      </c>
      <c r="K12">
        <v>1546.8470079651</v>
      </c>
      <c r="L12">
        <v>1554.9989595495</v>
      </c>
      <c r="M12">
        <v>1561.9918600139</v>
      </c>
    </row>
    <row r="13" spans="1:13">
      <c r="A13" t="s">
        <v>2294</v>
      </c>
      <c r="B13">
        <v>1538.688964854</v>
      </c>
      <c r="C13">
        <v>1545.9969378862</v>
      </c>
      <c r="D13">
        <v>1553.9626721168</v>
      </c>
      <c r="E13">
        <v>1561.6725285543</v>
      </c>
      <c r="F13">
        <v>1538.4378192726</v>
      </c>
      <c r="G13">
        <v>1546.8413621054</v>
      </c>
      <c r="H13">
        <v>1555.7478887541</v>
      </c>
      <c r="I13">
        <v>1562.1941642924</v>
      </c>
      <c r="J13">
        <v>1538.3544435004</v>
      </c>
      <c r="K13">
        <v>1546.8460355879</v>
      </c>
      <c r="L13">
        <v>1554.9987634034</v>
      </c>
      <c r="M13">
        <v>1561.9974190961</v>
      </c>
    </row>
    <row r="14" spans="1:13">
      <c r="A14" t="s">
        <v>2295</v>
      </c>
      <c r="B14">
        <v>1538.6885788651</v>
      </c>
      <c r="C14">
        <v>1545.9982988609</v>
      </c>
      <c r="D14">
        <v>1553.9624743116</v>
      </c>
      <c r="E14">
        <v>1561.67094201</v>
      </c>
      <c r="F14">
        <v>1538.4383971262</v>
      </c>
      <c r="G14">
        <v>1546.8401937392</v>
      </c>
      <c r="H14">
        <v>1555.7520252767</v>
      </c>
      <c r="I14">
        <v>1562.1848327962</v>
      </c>
      <c r="J14">
        <v>1538.3557910526</v>
      </c>
      <c r="K14">
        <v>1546.8433087521</v>
      </c>
      <c r="L14">
        <v>1554.9999441268</v>
      </c>
      <c r="M14">
        <v>1561.99424275</v>
      </c>
    </row>
    <row r="15" spans="1:13">
      <c r="A15" t="s">
        <v>2296</v>
      </c>
      <c r="B15">
        <v>1538.6881928764</v>
      </c>
      <c r="C15">
        <v>1545.9982988609</v>
      </c>
      <c r="D15">
        <v>1553.9622784269</v>
      </c>
      <c r="E15">
        <v>1561.6606237323</v>
      </c>
      <c r="F15">
        <v>1538.4355078625</v>
      </c>
      <c r="G15">
        <v>1546.8413621054</v>
      </c>
      <c r="H15">
        <v>1555.7492688757</v>
      </c>
      <c r="I15">
        <v>1562.1997248147</v>
      </c>
      <c r="J15">
        <v>1538.3550212914</v>
      </c>
      <c r="K15">
        <v>1546.8460355879</v>
      </c>
      <c r="L15">
        <v>1554.9985672573</v>
      </c>
      <c r="M15">
        <v>1561.9988083877</v>
      </c>
    </row>
    <row r="16" spans="1:13">
      <c r="A16" t="s">
        <v>2297</v>
      </c>
      <c r="B16">
        <v>1538.6880008236</v>
      </c>
      <c r="C16">
        <v>1546.0002433862</v>
      </c>
      <c r="D16">
        <v>1553.9610992787</v>
      </c>
      <c r="E16">
        <v>1561.6762990343</v>
      </c>
      <c r="F16">
        <v>1538.4360857144</v>
      </c>
      <c r="G16">
        <v>1546.8431146581</v>
      </c>
      <c r="H16">
        <v>1555.7500561429</v>
      </c>
      <c r="I16">
        <v>1562.1915829813</v>
      </c>
      <c r="J16">
        <v>1538.3536718584</v>
      </c>
      <c r="K16">
        <v>1546.8481763416</v>
      </c>
      <c r="L16">
        <v>1555.0001402732</v>
      </c>
      <c r="M16">
        <v>1561.9976170118</v>
      </c>
    </row>
    <row r="17" spans="1:13">
      <c r="A17" t="s">
        <v>2298</v>
      </c>
      <c r="B17">
        <v>1538.6870386772</v>
      </c>
      <c r="C17">
        <v>1545.9990762903</v>
      </c>
      <c r="D17">
        <v>1553.9595283643</v>
      </c>
      <c r="E17">
        <v>1561.6788786428</v>
      </c>
      <c r="F17">
        <v>1538.4358937244</v>
      </c>
      <c r="G17">
        <v>1546.8431146581</v>
      </c>
      <c r="H17">
        <v>1555.7514343435</v>
      </c>
      <c r="I17">
        <v>1562.1931725245</v>
      </c>
      <c r="J17">
        <v>1538.3538657098</v>
      </c>
      <c r="K17">
        <v>1546.8470079651</v>
      </c>
      <c r="L17">
        <v>1555.0003364197</v>
      </c>
      <c r="M17">
        <v>1561.9950363502</v>
      </c>
    </row>
    <row r="18" spans="1:13">
      <c r="A18" t="s">
        <v>2299</v>
      </c>
      <c r="B18">
        <v>1538.6881928764</v>
      </c>
      <c r="C18">
        <v>1546.0000495037</v>
      </c>
      <c r="D18">
        <v>1553.9622784269</v>
      </c>
      <c r="E18">
        <v>1561.6757035921</v>
      </c>
      <c r="F18">
        <v>1538.4366635667</v>
      </c>
      <c r="G18">
        <v>1546.8407779221</v>
      </c>
      <c r="H18">
        <v>1555.7524179491</v>
      </c>
      <c r="I18">
        <v>1562.1892015839</v>
      </c>
      <c r="J18">
        <v>1538.3538657098</v>
      </c>
      <c r="K18">
        <v>1546.8460355879</v>
      </c>
      <c r="L18">
        <v>1555.0017132924</v>
      </c>
      <c r="M18">
        <v>1561.9966235531</v>
      </c>
    </row>
    <row r="19" spans="1:13">
      <c r="A19" t="s">
        <v>2300</v>
      </c>
      <c r="B19">
        <v>1538.6881928764</v>
      </c>
      <c r="C19">
        <v>1545.998492743</v>
      </c>
      <c r="D19">
        <v>1553.9603138211</v>
      </c>
      <c r="E19">
        <v>1561.6719331149</v>
      </c>
      <c r="F19">
        <v>1538.4360857144</v>
      </c>
      <c r="G19">
        <v>1546.839999646</v>
      </c>
      <c r="H19">
        <v>1555.7492688757</v>
      </c>
      <c r="I19">
        <v>1562.1953559681</v>
      </c>
      <c r="J19">
        <v>1538.3544435004</v>
      </c>
      <c r="K19">
        <v>1546.8438929373</v>
      </c>
      <c r="L19">
        <v>1555.0025017261</v>
      </c>
      <c r="M19">
        <v>1561.9986104717</v>
      </c>
    </row>
    <row r="20" spans="1:13">
      <c r="A20" t="s">
        <v>2301</v>
      </c>
      <c r="B20">
        <v>1538.6908910357</v>
      </c>
      <c r="C20">
        <v>1545.9994659557</v>
      </c>
      <c r="D20">
        <v>1553.9620825422</v>
      </c>
      <c r="E20">
        <v>1561.6757035921</v>
      </c>
      <c r="F20">
        <v>1538.4358937244</v>
      </c>
      <c r="G20">
        <v>1546.8394154637</v>
      </c>
      <c r="H20">
        <v>1555.7510397467</v>
      </c>
      <c r="I20">
        <v>1562.1880099175</v>
      </c>
      <c r="J20">
        <v>1538.352518161</v>
      </c>
      <c r="K20">
        <v>1546.8446712174</v>
      </c>
      <c r="L20">
        <v>1554.9979768964</v>
      </c>
      <c r="M20">
        <v>1562.0015869785</v>
      </c>
    </row>
    <row r="21" spans="1:13">
      <c r="A21" t="s">
        <v>2302</v>
      </c>
      <c r="B21">
        <v>1538.687616718</v>
      </c>
      <c r="C21">
        <v>1545.998492743</v>
      </c>
      <c r="D21">
        <v>1553.9610992787</v>
      </c>
      <c r="E21">
        <v>1561.693561238</v>
      </c>
      <c r="F21">
        <v>1538.4358937244</v>
      </c>
      <c r="G21">
        <v>1546.8419462892</v>
      </c>
      <c r="H21">
        <v>1555.7512380076</v>
      </c>
      <c r="I21">
        <v>1562.1915829813</v>
      </c>
      <c r="J21">
        <v>1538.3550212914</v>
      </c>
      <c r="K21">
        <v>1546.8458395903</v>
      </c>
      <c r="L21">
        <v>1555.0013209988</v>
      </c>
      <c r="M21">
        <v>1561.9962277223</v>
      </c>
    </row>
    <row r="22" spans="1:13">
      <c r="A22" t="s">
        <v>2303</v>
      </c>
      <c r="B22">
        <v>1538.6883868122</v>
      </c>
      <c r="C22">
        <v>1545.9988824081</v>
      </c>
      <c r="D22">
        <v>1553.9636534619</v>
      </c>
      <c r="E22">
        <v>1561.671337676</v>
      </c>
      <c r="F22">
        <v>1538.4368555568</v>
      </c>
      <c r="G22">
        <v>1546.8398055528</v>
      </c>
      <c r="H22">
        <v>1555.750647075</v>
      </c>
      <c r="I22">
        <v>1562.2005186237</v>
      </c>
      <c r="J22">
        <v>1538.3538657098</v>
      </c>
      <c r="K22">
        <v>1546.844477123</v>
      </c>
      <c r="L22">
        <v>1555.0019113622</v>
      </c>
      <c r="M22">
        <v>1561.9944406649</v>
      </c>
    </row>
    <row r="23" spans="1:13">
      <c r="A23" t="s">
        <v>2304</v>
      </c>
      <c r="B23">
        <v>1538.6899270028</v>
      </c>
      <c r="C23">
        <v>1545.9988824081</v>
      </c>
      <c r="D23">
        <v>1553.9618847372</v>
      </c>
      <c r="E23">
        <v>1561.6826491534</v>
      </c>
      <c r="F23">
        <v>1538.4378192726</v>
      </c>
      <c r="G23">
        <v>1546.8411680119</v>
      </c>
      <c r="H23">
        <v>1555.7514343435</v>
      </c>
      <c r="I23">
        <v>1562.1929726184</v>
      </c>
      <c r="J23">
        <v>1538.356946637</v>
      </c>
      <c r="K23">
        <v>1546.8456454957</v>
      </c>
      <c r="L23">
        <v>1555.0011248521</v>
      </c>
      <c r="M23">
        <v>1562.0015869785</v>
      </c>
    </row>
    <row r="24" spans="1:13">
      <c r="A24" t="s">
        <v>2305</v>
      </c>
      <c r="B24">
        <v>1538.6881928764</v>
      </c>
      <c r="C24">
        <v>1545.9971317679</v>
      </c>
      <c r="D24">
        <v>1553.96070751</v>
      </c>
      <c r="E24">
        <v>1561.6786808078</v>
      </c>
      <c r="F24">
        <v>1538.4364715766</v>
      </c>
      <c r="G24">
        <v>1546.8413621054</v>
      </c>
      <c r="H24">
        <v>1555.7494652112</v>
      </c>
      <c r="I24">
        <v>1562.1818536503</v>
      </c>
      <c r="J24">
        <v>1538.3538657098</v>
      </c>
      <c r="K24">
        <v>1546.8452554036</v>
      </c>
      <c r="L24">
        <v>1555.0011248521</v>
      </c>
      <c r="M24">
        <v>1561.9978149275</v>
      </c>
    </row>
    <row r="25" spans="1:13">
      <c r="A25" t="s">
        <v>2306</v>
      </c>
      <c r="B25">
        <v>1538.6883868122</v>
      </c>
      <c r="C25">
        <v>1545.9994659557</v>
      </c>
      <c r="D25">
        <v>1553.9628680017</v>
      </c>
      <c r="E25">
        <v>1561.677290146</v>
      </c>
      <c r="F25">
        <v>1538.4362777043</v>
      </c>
      <c r="G25">
        <v>1546.8386371889</v>
      </c>
      <c r="H25">
        <v>1555.7472997489</v>
      </c>
      <c r="I25">
        <v>1562.2162047661</v>
      </c>
      <c r="J25">
        <v>1538.3532879197</v>
      </c>
      <c r="K25">
        <v>1546.8450613091</v>
      </c>
      <c r="L25">
        <v>1555.0025017261</v>
      </c>
      <c r="M25">
        <v>1561.9898750527</v>
      </c>
    </row>
    <row r="26" spans="1:13">
      <c r="A26" t="s">
        <v>2307</v>
      </c>
      <c r="B26">
        <v>1538.687616718</v>
      </c>
      <c r="C26">
        <v>1545.998492743</v>
      </c>
      <c r="D26">
        <v>1553.96070751</v>
      </c>
      <c r="E26">
        <v>1561.6691556969</v>
      </c>
      <c r="F26">
        <v>1538.4358937244</v>
      </c>
      <c r="G26">
        <v>1546.8409739184</v>
      </c>
      <c r="H26">
        <v>1555.7502524786</v>
      </c>
      <c r="I26">
        <v>1562.1895975125</v>
      </c>
      <c r="J26">
        <v>1538.3519403719</v>
      </c>
      <c r="K26">
        <v>1546.8462296827</v>
      </c>
      <c r="L26">
        <v>1555.0034843849</v>
      </c>
      <c r="M26">
        <v>1561.9950363502</v>
      </c>
    </row>
    <row r="27" spans="1:13">
      <c r="A27" t="s">
        <v>2308</v>
      </c>
      <c r="B27">
        <v>1538.6881928764</v>
      </c>
      <c r="C27">
        <v>1545.9990762903</v>
      </c>
      <c r="D27">
        <v>1553.9628680017</v>
      </c>
      <c r="E27">
        <v>1561.674512709</v>
      </c>
      <c r="F27">
        <v>1538.4368555568</v>
      </c>
      <c r="G27">
        <v>1546.8419462892</v>
      </c>
      <c r="H27">
        <v>1555.7500561429</v>
      </c>
      <c r="I27">
        <v>1562.1876120488</v>
      </c>
      <c r="J27">
        <v>1538.3550212914</v>
      </c>
      <c r="K27">
        <v>1546.8464237775</v>
      </c>
      <c r="L27">
        <v>1554.9999441268</v>
      </c>
      <c r="M27">
        <v>1561.9982126995</v>
      </c>
    </row>
    <row r="28" spans="1:13">
      <c r="A28" t="s">
        <v>2309</v>
      </c>
      <c r="B28">
        <v>1538.6885788651</v>
      </c>
      <c r="C28">
        <v>1545.9992701725</v>
      </c>
      <c r="D28">
        <v>1553.9579555325</v>
      </c>
      <c r="E28">
        <v>1561.6632032889</v>
      </c>
      <c r="F28">
        <v>1538.4353158727</v>
      </c>
      <c r="G28">
        <v>1546.8436988432</v>
      </c>
      <c r="H28">
        <v>1555.7526162103</v>
      </c>
      <c r="I28">
        <v>1562.1814577256</v>
      </c>
      <c r="J28">
        <v>1538.3538657098</v>
      </c>
      <c r="K28">
        <v>1546.8481763416</v>
      </c>
      <c r="L28">
        <v>1554.9995499111</v>
      </c>
      <c r="M28">
        <v>1562.0027783605</v>
      </c>
    </row>
    <row r="29" spans="1:13">
      <c r="A29" t="s">
        <v>2310</v>
      </c>
      <c r="B29">
        <v>1538.6883868122</v>
      </c>
      <c r="C29">
        <v>1545.9979091961</v>
      </c>
      <c r="D29">
        <v>1553.9626721168</v>
      </c>
      <c r="E29">
        <v>1561.6790764777</v>
      </c>
      <c r="F29">
        <v>1538.4351220007</v>
      </c>
      <c r="G29">
        <v>1546.8421403829</v>
      </c>
      <c r="H29">
        <v>1555.7500561429</v>
      </c>
      <c r="I29">
        <v>1562.1850307594</v>
      </c>
      <c r="J29">
        <v>1538.3530940684</v>
      </c>
      <c r="K29">
        <v>1546.8466197752</v>
      </c>
      <c r="L29">
        <v>1555.0007306358</v>
      </c>
      <c r="M29">
        <v>1561.9946385799</v>
      </c>
    </row>
    <row r="30" spans="1:13">
      <c r="A30" t="s">
        <v>2311</v>
      </c>
      <c r="B30">
        <v>1538.6878087708</v>
      </c>
      <c r="C30">
        <v>1545.9975214323</v>
      </c>
      <c r="D30">
        <v>1553.9593305598</v>
      </c>
      <c r="E30">
        <v>1561.681060649</v>
      </c>
      <c r="F30">
        <v>1538.4376254</v>
      </c>
      <c r="G30">
        <v>1546.8401937392</v>
      </c>
      <c r="H30">
        <v>1555.7500561429</v>
      </c>
      <c r="I30">
        <v>1562.1729182215</v>
      </c>
      <c r="J30">
        <v>1538.356946637</v>
      </c>
      <c r="K30">
        <v>1546.8448672147</v>
      </c>
      <c r="L30">
        <v>1554.9997460575</v>
      </c>
      <c r="M30">
        <v>1561.9944406649</v>
      </c>
    </row>
    <row r="31" spans="1:13">
      <c r="A31" t="s">
        <v>2312</v>
      </c>
      <c r="B31">
        <v>1538.6881928764</v>
      </c>
      <c r="C31">
        <v>1545.9986885259</v>
      </c>
      <c r="D31">
        <v>1553.9614929681</v>
      </c>
      <c r="E31">
        <v>1561.6653852514</v>
      </c>
      <c r="F31">
        <v>1538.4366635667</v>
      </c>
      <c r="G31">
        <v>1546.8398055528</v>
      </c>
      <c r="H31">
        <v>1555.7512380076</v>
      </c>
      <c r="I31">
        <v>1562.1850307594</v>
      </c>
      <c r="J31">
        <v>1538.3544435004</v>
      </c>
      <c r="K31">
        <v>1546.844477123</v>
      </c>
      <c r="L31">
        <v>1555.0011248521</v>
      </c>
      <c r="M31">
        <v>1561.9954341208</v>
      </c>
    </row>
    <row r="32" spans="1:13">
      <c r="A32" t="s">
        <v>2313</v>
      </c>
      <c r="B32">
        <v>1538.6891569071</v>
      </c>
      <c r="C32">
        <v>1545.9986885259</v>
      </c>
      <c r="D32">
        <v>1553.958545104</v>
      </c>
      <c r="E32">
        <v>1561.6762990343</v>
      </c>
      <c r="F32">
        <v>1538.4372414194</v>
      </c>
      <c r="G32">
        <v>1546.8421403829</v>
      </c>
      <c r="H32">
        <v>1555.74887428</v>
      </c>
      <c r="I32">
        <v>1562.1892015839</v>
      </c>
      <c r="J32">
        <v>1538.3552132611</v>
      </c>
      <c r="K32">
        <v>1546.847398058</v>
      </c>
      <c r="L32">
        <v>1555.0003364197</v>
      </c>
      <c r="M32">
        <v>1561.9972192401</v>
      </c>
    </row>
    <row r="33" spans="1:13">
      <c r="A33" t="s">
        <v>2314</v>
      </c>
      <c r="B33">
        <v>1538.6870386772</v>
      </c>
      <c r="C33">
        <v>1545.9986885259</v>
      </c>
      <c r="D33">
        <v>1553.9603138211</v>
      </c>
      <c r="E33">
        <v>1561.6798697577</v>
      </c>
      <c r="F33">
        <v>1538.4370494292</v>
      </c>
      <c r="G33">
        <v>1546.8419462892</v>
      </c>
      <c r="H33">
        <v>1555.7512380076</v>
      </c>
      <c r="I33">
        <v>1562.1909871461</v>
      </c>
      <c r="J33">
        <v>1538.3530940684</v>
      </c>
      <c r="K33">
        <v>1546.8458395903</v>
      </c>
      <c r="L33">
        <v>1555.0005344892</v>
      </c>
      <c r="M33">
        <v>1561.9988083877</v>
      </c>
    </row>
    <row r="34" spans="1:13">
      <c r="A34" t="s">
        <v>2315</v>
      </c>
      <c r="B34">
        <v>1538.6887709181</v>
      </c>
      <c r="C34">
        <v>1545.9971317679</v>
      </c>
      <c r="D34">
        <v>1553.9620825422</v>
      </c>
      <c r="E34">
        <v>1561.6731239941</v>
      </c>
      <c r="F34">
        <v>1538.4374334097</v>
      </c>
      <c r="G34">
        <v>1546.8413621054</v>
      </c>
      <c r="H34">
        <v>1555.7502524786</v>
      </c>
      <c r="I34">
        <v>1562.1953559681</v>
      </c>
      <c r="J34">
        <v>1538.3544435004</v>
      </c>
      <c r="K34">
        <v>1546.8460355879</v>
      </c>
      <c r="L34">
        <v>1555.0026978732</v>
      </c>
      <c r="M34">
        <v>1561.9974190961</v>
      </c>
    </row>
    <row r="35" spans="1:13">
      <c r="A35" t="s">
        <v>2316</v>
      </c>
      <c r="B35">
        <v>1538.6868447418</v>
      </c>
      <c r="C35">
        <v>1545.9969378862</v>
      </c>
      <c r="D35">
        <v>1553.9622784269</v>
      </c>
      <c r="E35">
        <v>1561.683840049</v>
      </c>
      <c r="F35">
        <v>1538.4360857144</v>
      </c>
      <c r="G35">
        <v>1546.8407779221</v>
      </c>
      <c r="H35">
        <v>1555.7486779447</v>
      </c>
      <c r="I35">
        <v>1562.1880099175</v>
      </c>
      <c r="J35">
        <v>1538.3513625832</v>
      </c>
      <c r="K35">
        <v>1546.8452554036</v>
      </c>
      <c r="L35">
        <v>1554.9985672573</v>
      </c>
      <c r="M35">
        <v>1561.9918600139</v>
      </c>
    </row>
    <row r="36" spans="1:13">
      <c r="A36" t="s">
        <v>2317</v>
      </c>
      <c r="B36">
        <v>1538.6883868122</v>
      </c>
      <c r="C36">
        <v>1545.9973256497</v>
      </c>
      <c r="D36">
        <v>1553.9620825422</v>
      </c>
      <c r="E36">
        <v>1561.671337676</v>
      </c>
      <c r="F36">
        <v>1538.4389749802</v>
      </c>
      <c r="G36">
        <v>1546.8419462892</v>
      </c>
      <c r="H36">
        <v>1555.7496615468</v>
      </c>
      <c r="I36">
        <v>1562.2003206566</v>
      </c>
      <c r="J36">
        <v>1538.3550212914</v>
      </c>
      <c r="K36">
        <v>1546.8458395903</v>
      </c>
      <c r="L36">
        <v>1555.0013209988</v>
      </c>
      <c r="M36">
        <v>1561.9968234089</v>
      </c>
    </row>
    <row r="37" spans="1:13">
      <c r="A37" t="s">
        <v>2318</v>
      </c>
      <c r="B37">
        <v>1538.687616718</v>
      </c>
      <c r="C37">
        <v>1545.9979091961</v>
      </c>
      <c r="D37">
        <v>1553.9603138211</v>
      </c>
      <c r="E37">
        <v>1561.6757035921</v>
      </c>
      <c r="F37">
        <v>1538.4366635667</v>
      </c>
      <c r="G37">
        <v>1546.8421403829</v>
      </c>
      <c r="H37">
        <v>1555.7512380076</v>
      </c>
      <c r="I37">
        <v>1562.1929726184</v>
      </c>
      <c r="J37">
        <v>1538.3538657098</v>
      </c>
      <c r="K37">
        <v>1546.847398058</v>
      </c>
      <c r="L37">
        <v>1555.0005344892</v>
      </c>
      <c r="M37">
        <v>1561.9972192401</v>
      </c>
    </row>
    <row r="38" spans="1:13">
      <c r="A38" t="s">
        <v>2319</v>
      </c>
      <c r="B38">
        <v>1538.6885788651</v>
      </c>
      <c r="C38">
        <v>1546.0002433862</v>
      </c>
      <c r="D38">
        <v>1553.9610992787</v>
      </c>
      <c r="E38">
        <v>1561.6782831985</v>
      </c>
      <c r="F38">
        <v>1538.4385891167</v>
      </c>
      <c r="G38">
        <v>1546.8436988432</v>
      </c>
      <c r="H38">
        <v>1555.7496615468</v>
      </c>
      <c r="I38">
        <v>1562.1897954769</v>
      </c>
      <c r="J38">
        <v>1538.3563688446</v>
      </c>
      <c r="K38">
        <v>1546.8483704369</v>
      </c>
      <c r="L38">
        <v>1555.004468968</v>
      </c>
      <c r="M38">
        <v>1561.9946385799</v>
      </c>
    </row>
    <row r="39" spans="1:13">
      <c r="A39" t="s">
        <v>2320</v>
      </c>
      <c r="B39">
        <v>1538.6891569071</v>
      </c>
      <c r="C39">
        <v>1545.9994659557</v>
      </c>
      <c r="D39">
        <v>1553.9603138211</v>
      </c>
      <c r="E39">
        <v>1561.683840049</v>
      </c>
      <c r="F39">
        <v>1538.4372414194</v>
      </c>
      <c r="G39">
        <v>1546.8429205641</v>
      </c>
      <c r="H39">
        <v>1555.7514343435</v>
      </c>
      <c r="I39">
        <v>1562.1965476458</v>
      </c>
      <c r="J39">
        <v>1538.3550212914</v>
      </c>
      <c r="K39">
        <v>1546.847398058</v>
      </c>
      <c r="L39">
        <v>1554.9999441268</v>
      </c>
      <c r="M39">
        <v>1561.9972192401</v>
      </c>
    </row>
    <row r="40" spans="1:13">
      <c r="A40" t="s">
        <v>2321</v>
      </c>
      <c r="B40">
        <v>1538.687616718</v>
      </c>
      <c r="C40">
        <v>1545.9981049789</v>
      </c>
      <c r="D40">
        <v>1553.9614929681</v>
      </c>
      <c r="E40">
        <v>1561.6620124249</v>
      </c>
      <c r="F40">
        <v>1538.4358937244</v>
      </c>
      <c r="G40">
        <v>1546.8423363796</v>
      </c>
      <c r="H40">
        <v>1555.7474960839</v>
      </c>
      <c r="I40">
        <v>1562.1864203848</v>
      </c>
      <c r="J40">
        <v>1538.3538657098</v>
      </c>
      <c r="K40">
        <v>1546.8475921531</v>
      </c>
      <c r="L40">
        <v>1554.9995499111</v>
      </c>
      <c r="M40">
        <v>1561.9976170118</v>
      </c>
    </row>
    <row r="41" spans="1:13">
      <c r="A41" t="s">
        <v>2322</v>
      </c>
      <c r="B41">
        <v>1538.688964854</v>
      </c>
      <c r="C41">
        <v>1545.9982988609</v>
      </c>
      <c r="D41">
        <v>1553.9634575769</v>
      </c>
      <c r="E41">
        <v>1561.6814582597</v>
      </c>
      <c r="F41">
        <v>1538.4370494292</v>
      </c>
      <c r="G41">
        <v>1546.8431146581</v>
      </c>
      <c r="H41">
        <v>1555.7494652112</v>
      </c>
      <c r="I41">
        <v>1562.1788764565</v>
      </c>
      <c r="J41">
        <v>1538.3557910526</v>
      </c>
      <c r="K41">
        <v>1546.8464237775</v>
      </c>
      <c r="L41">
        <v>1555.0015171455</v>
      </c>
      <c r="M41">
        <v>1561.9962277223</v>
      </c>
    </row>
    <row r="42" spans="1:13">
      <c r="A42" t="s">
        <v>2323</v>
      </c>
      <c r="B42">
        <v>1538.6880008236</v>
      </c>
      <c r="C42">
        <v>1545.9990762903</v>
      </c>
      <c r="D42">
        <v>1553.9616888526</v>
      </c>
      <c r="E42">
        <v>1561.7007047987</v>
      </c>
      <c r="F42">
        <v>1538.4410925272</v>
      </c>
      <c r="G42">
        <v>1546.8425304734</v>
      </c>
      <c r="H42">
        <v>1555.7496615468</v>
      </c>
      <c r="I42">
        <v>1562.191980852</v>
      </c>
      <c r="J42">
        <v>1538.3544435004</v>
      </c>
      <c r="K42">
        <v>1546.8470079651</v>
      </c>
      <c r="L42">
        <v>1555.0021075091</v>
      </c>
      <c r="M42">
        <v>1561.9938449801</v>
      </c>
    </row>
    <row r="43" spans="1:13">
      <c r="A43" t="s">
        <v>2324</v>
      </c>
      <c r="B43">
        <v>1538.6881928764</v>
      </c>
      <c r="C43">
        <v>1545.998492743</v>
      </c>
      <c r="D43">
        <v>1553.9603138211</v>
      </c>
      <c r="E43">
        <v>1561.6868153562</v>
      </c>
      <c r="F43">
        <v>1538.4368555568</v>
      </c>
      <c r="G43">
        <v>1546.8425304734</v>
      </c>
      <c r="H43">
        <v>1555.7514343435</v>
      </c>
      <c r="I43">
        <v>1562.1880099175</v>
      </c>
      <c r="J43">
        <v>1538.3538657098</v>
      </c>
      <c r="K43">
        <v>1546.8458395903</v>
      </c>
      <c r="L43">
        <v>1554.9993537649</v>
      </c>
      <c r="M43">
        <v>1561.9968234089</v>
      </c>
    </row>
    <row r="44" spans="1:13">
      <c r="A44" t="s">
        <v>2325</v>
      </c>
      <c r="B44">
        <v>1538.6864606368</v>
      </c>
      <c r="C44">
        <v>1545.9981049789</v>
      </c>
      <c r="D44">
        <v>1553.9624743116</v>
      </c>
      <c r="E44">
        <v>1561.691974651</v>
      </c>
      <c r="F44">
        <v>1538.4362777043</v>
      </c>
      <c r="G44">
        <v>1546.8413621054</v>
      </c>
      <c r="H44">
        <v>1555.7490706154</v>
      </c>
      <c r="I44">
        <v>1562.2297076778</v>
      </c>
      <c r="J44">
        <v>1538.3519403719</v>
      </c>
      <c r="K44">
        <v>1546.8466197752</v>
      </c>
      <c r="L44">
        <v>1554.9995499111</v>
      </c>
      <c r="M44">
        <v>1561.9926536117</v>
      </c>
    </row>
    <row r="45" spans="1:13">
      <c r="A45" t="s">
        <v>2326</v>
      </c>
      <c r="B45">
        <v>1538.6897349496</v>
      </c>
      <c r="C45">
        <v>1545.999659838</v>
      </c>
      <c r="D45">
        <v>1553.9603138211</v>
      </c>
      <c r="E45">
        <v>1561.6753059843</v>
      </c>
      <c r="F45">
        <v>1538.4374334097</v>
      </c>
      <c r="G45">
        <v>1546.8417521955</v>
      </c>
      <c r="H45">
        <v>1555.7490706154</v>
      </c>
      <c r="I45">
        <v>1562.1884058455</v>
      </c>
      <c r="J45">
        <v>1538.352518161</v>
      </c>
      <c r="K45">
        <v>1546.8464237775</v>
      </c>
      <c r="L45">
        <v>1555.0007306358</v>
      </c>
      <c r="M45">
        <v>1562.0017848952</v>
      </c>
    </row>
    <row r="46" spans="1:13">
      <c r="A46" t="s">
        <v>2327</v>
      </c>
      <c r="B46">
        <v>1538.6883868122</v>
      </c>
      <c r="C46">
        <v>1545.9986885259</v>
      </c>
      <c r="D46">
        <v>1553.96070751</v>
      </c>
      <c r="E46">
        <v>1561.674512709</v>
      </c>
      <c r="F46">
        <v>1538.4382032534</v>
      </c>
      <c r="G46">
        <v>1546.8433087521</v>
      </c>
      <c r="H46">
        <v>1555.7482833493</v>
      </c>
      <c r="I46">
        <v>1562.19476013</v>
      </c>
      <c r="J46">
        <v>1538.3544435004</v>
      </c>
      <c r="K46">
        <v>1546.8472020601</v>
      </c>
      <c r="L46">
        <v>1554.9987634034</v>
      </c>
      <c r="M46">
        <v>1561.9999997655</v>
      </c>
    </row>
    <row r="47" spans="1:13">
      <c r="A47" t="s">
        <v>2328</v>
      </c>
      <c r="B47">
        <v>1538.6895428963</v>
      </c>
      <c r="C47">
        <v>1545.999659838</v>
      </c>
      <c r="D47">
        <v>1553.9612970836</v>
      </c>
      <c r="E47">
        <v>1561.6802673678</v>
      </c>
      <c r="F47">
        <v>1538.4374334097</v>
      </c>
      <c r="G47">
        <v>1546.8425304734</v>
      </c>
      <c r="H47">
        <v>1555.7516306796</v>
      </c>
      <c r="I47">
        <v>1562.1888037146</v>
      </c>
      <c r="J47">
        <v>1538.352518161</v>
      </c>
      <c r="K47">
        <v>1546.8472020601</v>
      </c>
      <c r="L47">
        <v>1555.0009267824</v>
      </c>
      <c r="M47">
        <v>1561.9964256377</v>
      </c>
    </row>
    <row r="48" spans="1:13">
      <c r="A48" t="s">
        <v>2329</v>
      </c>
      <c r="B48">
        <v>1538.6872307298</v>
      </c>
      <c r="C48">
        <v>1545.998492743</v>
      </c>
      <c r="D48">
        <v>1553.9654221906</v>
      </c>
      <c r="E48">
        <v>1561.6683624278</v>
      </c>
      <c r="F48">
        <v>1538.4378192726</v>
      </c>
      <c r="G48">
        <v>1546.8419462892</v>
      </c>
      <c r="H48">
        <v>1555.7480870141</v>
      </c>
      <c r="I48">
        <v>1562.182251516</v>
      </c>
      <c r="J48">
        <v>1538.3538657098</v>
      </c>
      <c r="K48">
        <v>1546.8464237775</v>
      </c>
      <c r="L48">
        <v>1555.0007306358</v>
      </c>
      <c r="M48">
        <v>1561.9952342653</v>
      </c>
    </row>
    <row r="49" spans="1:13">
      <c r="A49" t="s">
        <v>2330</v>
      </c>
      <c r="B49">
        <v>1538.6881928764</v>
      </c>
      <c r="C49">
        <v>1545.9990762903</v>
      </c>
      <c r="D49">
        <v>1553.9595283643</v>
      </c>
      <c r="E49">
        <v>1561.6804652032</v>
      </c>
      <c r="F49">
        <v>1538.4378192726</v>
      </c>
      <c r="G49">
        <v>1546.8433087521</v>
      </c>
      <c r="H49">
        <v>1555.7504488143</v>
      </c>
      <c r="I49">
        <v>1562.207864792</v>
      </c>
      <c r="J49">
        <v>1538.3538657098</v>
      </c>
      <c r="K49">
        <v>1546.8477862483</v>
      </c>
      <c r="L49">
        <v>1554.9993537649</v>
      </c>
      <c r="M49">
        <v>1561.9958299513</v>
      </c>
    </row>
    <row r="50" spans="1:13">
      <c r="A50" t="s">
        <v>2331</v>
      </c>
      <c r="B50">
        <v>1538.688964854</v>
      </c>
      <c r="C50">
        <v>1545.9986885259</v>
      </c>
      <c r="D50">
        <v>1553.9603138211</v>
      </c>
      <c r="E50">
        <v>1561.6532827098</v>
      </c>
      <c r="F50">
        <v>1538.4376254</v>
      </c>
      <c r="G50">
        <v>1546.8425304734</v>
      </c>
      <c r="H50">
        <v>1555.7484796845</v>
      </c>
      <c r="I50">
        <v>1562.2005186237</v>
      </c>
      <c r="J50">
        <v>1538.352518161</v>
      </c>
      <c r="K50">
        <v>1546.8470079651</v>
      </c>
      <c r="L50">
        <v>1555.0007306358</v>
      </c>
      <c r="M50">
        <v>1561.9978149275</v>
      </c>
    </row>
    <row r="51" spans="1:13">
      <c r="A51" t="s">
        <v>2332</v>
      </c>
      <c r="B51">
        <v>1538.6878087708</v>
      </c>
      <c r="C51">
        <v>1545.9981049789</v>
      </c>
      <c r="D51">
        <v>1553.9620825422</v>
      </c>
      <c r="E51">
        <v>1561.6812604241</v>
      </c>
      <c r="F51">
        <v>1538.4356998523</v>
      </c>
      <c r="G51">
        <v>1546.8419462892</v>
      </c>
      <c r="H51">
        <v>1555.7512380076</v>
      </c>
      <c r="I51">
        <v>1562.1784785925</v>
      </c>
      <c r="J51">
        <v>1538.3544435004</v>
      </c>
      <c r="K51">
        <v>1546.8464237775</v>
      </c>
      <c r="L51">
        <v>1555.0023036561</v>
      </c>
      <c r="M51">
        <v>1561.9994040764</v>
      </c>
    </row>
    <row r="52" spans="1:13">
      <c r="A52" t="s">
        <v>2333</v>
      </c>
      <c r="B52">
        <v>1538.6866526892</v>
      </c>
      <c r="C52">
        <v>1545.9990762903</v>
      </c>
      <c r="D52">
        <v>1553.9605097053</v>
      </c>
      <c r="E52">
        <v>1561.6846333338</v>
      </c>
      <c r="F52">
        <v>1538.4366635667</v>
      </c>
      <c r="G52">
        <v>1546.8415581019</v>
      </c>
      <c r="H52">
        <v>1555.750647075</v>
      </c>
      <c r="I52">
        <v>1562.1751035493</v>
      </c>
      <c r="J52">
        <v>1538.3532879197</v>
      </c>
      <c r="K52">
        <v>1546.8454514011</v>
      </c>
      <c r="L52">
        <v>1555.0015171455</v>
      </c>
      <c r="M52">
        <v>1561.9972192401</v>
      </c>
    </row>
    <row r="53" spans="1:13">
      <c r="A53" t="s">
        <v>2334</v>
      </c>
      <c r="B53">
        <v>1538.6906970993</v>
      </c>
      <c r="C53">
        <v>1545.9998537204</v>
      </c>
      <c r="D53">
        <v>1553.9599201324</v>
      </c>
      <c r="E53">
        <v>1561.6800695325</v>
      </c>
      <c r="F53">
        <v>1538.4393589616</v>
      </c>
      <c r="G53">
        <v>1546.8409739184</v>
      </c>
      <c r="H53">
        <v>1555.7502524786</v>
      </c>
      <c r="I53">
        <v>1562.1941642924</v>
      </c>
      <c r="J53">
        <v>1538.3550212914</v>
      </c>
      <c r="K53">
        <v>1546.8448672147</v>
      </c>
      <c r="L53">
        <v>1555.0023036561</v>
      </c>
      <c r="M53">
        <v>1561.9978149275</v>
      </c>
    </row>
    <row r="54" spans="1:13">
      <c r="A54" t="s">
        <v>2335</v>
      </c>
      <c r="B54">
        <v>1538.6878087708</v>
      </c>
      <c r="C54">
        <v>1546.0000495037</v>
      </c>
      <c r="D54">
        <v>1553.9618847372</v>
      </c>
      <c r="E54">
        <v>1561.682449378</v>
      </c>
      <c r="F54">
        <v>1538.4382032534</v>
      </c>
      <c r="G54">
        <v>1546.8427245673</v>
      </c>
      <c r="H54">
        <v>1555.7500561429</v>
      </c>
      <c r="I54">
        <v>1562.1901933467</v>
      </c>
      <c r="J54">
        <v>1538.3544435004</v>
      </c>
      <c r="K54">
        <v>1546.8460355879</v>
      </c>
      <c r="L54">
        <v>1555.0011248521</v>
      </c>
      <c r="M54">
        <v>1561.9954341208</v>
      </c>
    </row>
    <row r="55" spans="1:13">
      <c r="A55" t="s">
        <v>2336</v>
      </c>
      <c r="B55">
        <v>1538.6905050458</v>
      </c>
      <c r="C55">
        <v>1546.0000495037</v>
      </c>
      <c r="D55">
        <v>1553.9622784269</v>
      </c>
      <c r="E55">
        <v>1561.6695533015</v>
      </c>
      <c r="F55">
        <v>1538.4376254</v>
      </c>
      <c r="G55">
        <v>1546.8417521955</v>
      </c>
      <c r="H55">
        <v>1555.750647075</v>
      </c>
      <c r="I55">
        <v>1562.2096523377</v>
      </c>
      <c r="J55">
        <v>1538.3538657098</v>
      </c>
      <c r="K55">
        <v>1546.8470079651</v>
      </c>
      <c r="L55">
        <v>1555.0036824552</v>
      </c>
      <c r="M55">
        <v>1561.9958299513</v>
      </c>
    </row>
    <row r="56" spans="1:13">
      <c r="A56" t="s">
        <v>2337</v>
      </c>
      <c r="B56">
        <v>1538.6868447418</v>
      </c>
      <c r="C56">
        <v>1545.998492743</v>
      </c>
      <c r="D56">
        <v>1553.9626721168</v>
      </c>
      <c r="E56">
        <v>1561.6733218276</v>
      </c>
      <c r="F56">
        <v>1538.4374334097</v>
      </c>
      <c r="G56">
        <v>1546.8421403829</v>
      </c>
      <c r="H56">
        <v>1555.7508434108</v>
      </c>
      <c r="I56">
        <v>1562.1864203848</v>
      </c>
      <c r="J56">
        <v>1538.3552132611</v>
      </c>
      <c r="K56">
        <v>1546.8460355879</v>
      </c>
      <c r="L56">
        <v>1555.0034843849</v>
      </c>
      <c r="M56">
        <v>1561.9978149275</v>
      </c>
    </row>
    <row r="57" spans="1:13">
      <c r="A57" t="s">
        <v>2338</v>
      </c>
      <c r="B57">
        <v>1538.6866526892</v>
      </c>
      <c r="C57">
        <v>1545.9988824081</v>
      </c>
      <c r="D57">
        <v>1553.9624743116</v>
      </c>
      <c r="E57">
        <v>1561.676894477</v>
      </c>
      <c r="F57">
        <v>1538.4353158727</v>
      </c>
      <c r="G57">
        <v>1546.8433087521</v>
      </c>
      <c r="H57">
        <v>1555.7500561429</v>
      </c>
      <c r="I57">
        <v>1562.1897954769</v>
      </c>
      <c r="J57">
        <v>1538.3532879197</v>
      </c>
      <c r="K57">
        <v>1546.8466197752</v>
      </c>
      <c r="L57">
        <v>1555.0007306358</v>
      </c>
      <c r="M57">
        <v>1561.9940448352</v>
      </c>
    </row>
    <row r="58" spans="1:13">
      <c r="A58" t="s">
        <v>2339</v>
      </c>
      <c r="B58">
        <v>1538.6885788651</v>
      </c>
      <c r="C58">
        <v>1545.9965482221</v>
      </c>
      <c r="D58">
        <v>1553.9573659615</v>
      </c>
      <c r="E58">
        <v>1561.6802673678</v>
      </c>
      <c r="F58">
        <v>1538.4358937244</v>
      </c>
      <c r="G58">
        <v>1546.8423363796</v>
      </c>
      <c r="H58">
        <v>1555.7482833493</v>
      </c>
      <c r="I58">
        <v>1562.2269282754</v>
      </c>
      <c r="J58">
        <v>1538.3557910526</v>
      </c>
      <c r="K58">
        <v>1546.8470079651</v>
      </c>
      <c r="L58">
        <v>1555.004468968</v>
      </c>
      <c r="M58">
        <v>1561.9962277223</v>
      </c>
    </row>
    <row r="59" spans="1:13">
      <c r="A59" t="s">
        <v>2340</v>
      </c>
      <c r="B59">
        <v>1538.6874227824</v>
      </c>
      <c r="C59">
        <v>1545.9988824081</v>
      </c>
      <c r="D59">
        <v>1553.9603138211</v>
      </c>
      <c r="E59">
        <v>1561.6925701057</v>
      </c>
      <c r="F59">
        <v>1538.4374334097</v>
      </c>
      <c r="G59">
        <v>1546.8409739184</v>
      </c>
      <c r="H59">
        <v>1555.7502524786</v>
      </c>
      <c r="I59">
        <v>1562.1741098648</v>
      </c>
      <c r="J59">
        <v>1538.3550212914</v>
      </c>
      <c r="K59">
        <v>1546.8454514011</v>
      </c>
      <c r="L59">
        <v>1555.0015171455</v>
      </c>
      <c r="M59">
        <v>1561.9952342653</v>
      </c>
    </row>
    <row r="60" spans="1:13">
      <c r="A60" t="s">
        <v>2341</v>
      </c>
      <c r="B60">
        <v>1538.6864606368</v>
      </c>
      <c r="C60">
        <v>1545.9975214323</v>
      </c>
      <c r="D60">
        <v>1553.9587429082</v>
      </c>
      <c r="E60">
        <v>1561.6665761206</v>
      </c>
      <c r="F60">
        <v>1538.4362777043</v>
      </c>
      <c r="G60">
        <v>1546.8411680119</v>
      </c>
      <c r="H60">
        <v>1555.7512380076</v>
      </c>
      <c r="I60">
        <v>1562.1856265901</v>
      </c>
      <c r="J60">
        <v>1538.3538657098</v>
      </c>
      <c r="K60">
        <v>1546.8458395903</v>
      </c>
      <c r="L60">
        <v>1555.0009267824</v>
      </c>
      <c r="M60">
        <v>1561.9974190961</v>
      </c>
    </row>
    <row r="61" spans="1:13">
      <c r="A61" t="s">
        <v>2342</v>
      </c>
      <c r="B61">
        <v>1538.6870386772</v>
      </c>
      <c r="C61">
        <v>1545.9988824081</v>
      </c>
      <c r="D61">
        <v>1553.9597242483</v>
      </c>
      <c r="E61">
        <v>1561.6802673678</v>
      </c>
      <c r="F61">
        <v>1538.4358937244</v>
      </c>
      <c r="G61">
        <v>1546.8409739184</v>
      </c>
      <c r="H61">
        <v>1555.7492688757</v>
      </c>
      <c r="I61">
        <v>1562.2048874991</v>
      </c>
      <c r="J61">
        <v>1538.3538657098</v>
      </c>
      <c r="K61">
        <v>1546.8468138701</v>
      </c>
      <c r="L61">
        <v>1555.0001402732</v>
      </c>
      <c r="M61">
        <v>1561.9958299513</v>
      </c>
    </row>
    <row r="62" spans="1:13">
      <c r="A62" t="s">
        <v>2343</v>
      </c>
      <c r="B62">
        <v>1538.6883868122</v>
      </c>
      <c r="C62">
        <v>1545.9981049789</v>
      </c>
      <c r="D62">
        <v>1553.9618847372</v>
      </c>
      <c r="E62">
        <v>1561.6703465719</v>
      </c>
      <c r="F62">
        <v>1538.4383971262</v>
      </c>
      <c r="G62">
        <v>1546.8421403829</v>
      </c>
      <c r="H62">
        <v>1555.7498578824</v>
      </c>
      <c r="I62">
        <v>1562.1905912167</v>
      </c>
      <c r="J62">
        <v>1538.3538657098</v>
      </c>
      <c r="K62">
        <v>1546.847398058</v>
      </c>
      <c r="L62">
        <v>1555.0015171455</v>
      </c>
      <c r="M62">
        <v>1561.9962277223</v>
      </c>
    </row>
    <row r="63" spans="1:13">
      <c r="A63" t="s">
        <v>2344</v>
      </c>
      <c r="B63">
        <v>1538.6880008236</v>
      </c>
      <c r="C63">
        <v>1545.9969378862</v>
      </c>
      <c r="D63">
        <v>1553.9601179369</v>
      </c>
      <c r="E63">
        <v>1561.6749103163</v>
      </c>
      <c r="F63">
        <v>1538.4370494292</v>
      </c>
      <c r="G63">
        <v>1546.8429205641</v>
      </c>
      <c r="H63">
        <v>1555.7486779447</v>
      </c>
      <c r="I63">
        <v>1562.1899953822</v>
      </c>
      <c r="J63">
        <v>1538.3530940684</v>
      </c>
      <c r="K63">
        <v>1546.8479822463</v>
      </c>
      <c r="L63">
        <v>1554.9985672573</v>
      </c>
      <c r="M63">
        <v>1561.993051381</v>
      </c>
    </row>
    <row r="64" spans="1:13">
      <c r="A64" t="s">
        <v>2345</v>
      </c>
      <c r="B64">
        <v>1538.6891569071</v>
      </c>
      <c r="C64">
        <v>1545.9981049789</v>
      </c>
      <c r="D64">
        <v>1553.9646367286</v>
      </c>
      <c r="E64">
        <v>1561.6776877548</v>
      </c>
      <c r="F64">
        <v>1538.4353158727</v>
      </c>
      <c r="G64">
        <v>1546.8401937392</v>
      </c>
      <c r="H64">
        <v>1555.7492688757</v>
      </c>
      <c r="I64">
        <v>1562.2032979321</v>
      </c>
      <c r="J64">
        <v>1538.3519403719</v>
      </c>
      <c r="K64">
        <v>1546.8446712174</v>
      </c>
      <c r="L64">
        <v>1555.0001402732</v>
      </c>
      <c r="M64">
        <v>1561.993051381</v>
      </c>
    </row>
    <row r="65" spans="1:13">
      <c r="A65" t="s">
        <v>2346</v>
      </c>
      <c r="B65">
        <v>1538.6878087708</v>
      </c>
      <c r="C65">
        <v>1545.9975214323</v>
      </c>
      <c r="D65">
        <v>1553.9624743116</v>
      </c>
      <c r="E65">
        <v>1561.6693535294</v>
      </c>
      <c r="F65">
        <v>1538.4368555568</v>
      </c>
      <c r="G65">
        <v>1546.8433087521</v>
      </c>
      <c r="H65">
        <v>1555.7486779447</v>
      </c>
      <c r="I65">
        <v>1562.1756993724</v>
      </c>
      <c r="J65">
        <v>1538.3544435004</v>
      </c>
      <c r="K65">
        <v>1546.8485664351</v>
      </c>
      <c r="L65">
        <v>1554.9993537649</v>
      </c>
      <c r="M65">
        <v>1561.9954341208</v>
      </c>
    </row>
    <row r="66" spans="1:13">
      <c r="A66" t="s">
        <v>2347</v>
      </c>
      <c r="B66">
        <v>1538.6881928764</v>
      </c>
      <c r="C66">
        <v>1545.9990762903</v>
      </c>
      <c r="D66">
        <v>1553.9609033944</v>
      </c>
      <c r="E66">
        <v>1561.6816560954</v>
      </c>
      <c r="F66">
        <v>1538.4378192726</v>
      </c>
      <c r="G66">
        <v>1546.8372747343</v>
      </c>
      <c r="H66">
        <v>1555.7498578824</v>
      </c>
      <c r="I66">
        <v>1562.1886057505</v>
      </c>
      <c r="J66">
        <v>1538.3538657098</v>
      </c>
      <c r="K66">
        <v>1546.8425304734</v>
      </c>
      <c r="L66">
        <v>1555.0021075091</v>
      </c>
      <c r="M66">
        <v>1561.9948384352</v>
      </c>
    </row>
    <row r="67" spans="1:13">
      <c r="A67" t="s">
        <v>2348</v>
      </c>
      <c r="B67">
        <v>1538.6874227824</v>
      </c>
      <c r="C67">
        <v>1545.9992701725</v>
      </c>
      <c r="D67">
        <v>1553.9626721168</v>
      </c>
      <c r="E67">
        <v>1561.6828469894</v>
      </c>
      <c r="F67">
        <v>1538.4370494292</v>
      </c>
      <c r="G67">
        <v>1546.8401937392</v>
      </c>
      <c r="H67">
        <v>1555.750647075</v>
      </c>
      <c r="I67">
        <v>1562.1913850165</v>
      </c>
      <c r="J67">
        <v>1538.3550212914</v>
      </c>
      <c r="K67">
        <v>1546.8454514011</v>
      </c>
      <c r="L67">
        <v>1555.0026978732</v>
      </c>
      <c r="M67">
        <v>1562.0009912881</v>
      </c>
    </row>
    <row r="68" spans="1:13">
      <c r="A68" t="s">
        <v>2349</v>
      </c>
      <c r="B68">
        <v>1538.6885788651</v>
      </c>
      <c r="C68">
        <v>1545.9979091961</v>
      </c>
      <c r="D68">
        <v>1553.9597242483</v>
      </c>
      <c r="E68">
        <v>1561.6774899202</v>
      </c>
      <c r="F68">
        <v>1538.4378192726</v>
      </c>
      <c r="G68">
        <v>1546.8419462892</v>
      </c>
      <c r="H68">
        <v>1555.750647075</v>
      </c>
      <c r="I68">
        <v>1562.1893995482</v>
      </c>
      <c r="J68">
        <v>1538.352518161</v>
      </c>
      <c r="K68">
        <v>1546.8464237775</v>
      </c>
      <c r="L68">
        <v>1555.0001402732</v>
      </c>
      <c r="M68">
        <v>1561.9904707346</v>
      </c>
    </row>
    <row r="69" spans="1:13">
      <c r="A69" t="s">
        <v>2350</v>
      </c>
      <c r="B69">
        <v>1538.6874227824</v>
      </c>
      <c r="C69">
        <v>1546.0004372687</v>
      </c>
      <c r="D69">
        <v>1553.9605097053</v>
      </c>
      <c r="E69">
        <v>1561.6747124824</v>
      </c>
      <c r="F69">
        <v>1538.4368555568</v>
      </c>
      <c r="G69">
        <v>1546.8427245673</v>
      </c>
      <c r="H69">
        <v>1555.7492688757</v>
      </c>
      <c r="I69">
        <v>1562.1870162166</v>
      </c>
      <c r="J69">
        <v>1538.3544435004</v>
      </c>
      <c r="K69">
        <v>1546.847398058</v>
      </c>
      <c r="L69">
        <v>1554.9991576187</v>
      </c>
      <c r="M69">
        <v>1561.99424275</v>
      </c>
    </row>
    <row r="70" spans="1:13">
      <c r="A70" t="s">
        <v>2351</v>
      </c>
      <c r="B70">
        <v>1538.6905050458</v>
      </c>
      <c r="C70">
        <v>1545.9977153142</v>
      </c>
      <c r="D70">
        <v>1553.9599201324</v>
      </c>
      <c r="E70">
        <v>1561.6691556969</v>
      </c>
      <c r="F70">
        <v>1538.4364715766</v>
      </c>
      <c r="G70">
        <v>1546.8421403829</v>
      </c>
      <c r="H70">
        <v>1555.7490706154</v>
      </c>
      <c r="I70">
        <v>1562.180266071</v>
      </c>
      <c r="J70">
        <v>1538.3544435004</v>
      </c>
      <c r="K70">
        <v>1546.847398058</v>
      </c>
      <c r="L70">
        <v>1555.0005344892</v>
      </c>
      <c r="M70">
        <v>1561.9938449801</v>
      </c>
    </row>
    <row r="71" spans="1:13">
      <c r="A71" t="s">
        <v>2352</v>
      </c>
      <c r="B71">
        <v>1538.6881928764</v>
      </c>
      <c r="C71">
        <v>1545.9988824081</v>
      </c>
      <c r="D71">
        <v>1553.9599201324</v>
      </c>
      <c r="E71">
        <v>1561.6782831985</v>
      </c>
      <c r="F71">
        <v>1538.4358937244</v>
      </c>
      <c r="G71">
        <v>1546.8431146581</v>
      </c>
      <c r="H71">
        <v>1555.74887428</v>
      </c>
      <c r="I71">
        <v>1562.1739119044</v>
      </c>
      <c r="J71">
        <v>1538.3530940684</v>
      </c>
      <c r="K71">
        <v>1546.8470079651</v>
      </c>
      <c r="L71">
        <v>1554.9997460575</v>
      </c>
      <c r="M71">
        <v>1561.9974190961</v>
      </c>
    </row>
    <row r="72" spans="1:13">
      <c r="A72" t="s">
        <v>2353</v>
      </c>
      <c r="B72">
        <v>1538.6891569071</v>
      </c>
      <c r="C72">
        <v>1545.9986885259</v>
      </c>
      <c r="D72">
        <v>1553.9626721168</v>
      </c>
      <c r="E72">
        <v>1561.6733218276</v>
      </c>
      <c r="F72">
        <v>1538.4366635667</v>
      </c>
      <c r="G72">
        <v>1546.8403897354</v>
      </c>
      <c r="H72">
        <v>1555.7494652112</v>
      </c>
      <c r="I72">
        <v>1562.1754994708</v>
      </c>
      <c r="J72">
        <v>1538.3544435004</v>
      </c>
      <c r="K72">
        <v>1546.8448672147</v>
      </c>
      <c r="L72">
        <v>1554.9999441268</v>
      </c>
      <c r="M72">
        <v>1561.9948384352</v>
      </c>
    </row>
    <row r="73" spans="1:13">
      <c r="A73" t="s">
        <v>2354</v>
      </c>
      <c r="B73">
        <v>1538.6887709181</v>
      </c>
      <c r="C73">
        <v>1545.9986885259</v>
      </c>
      <c r="D73">
        <v>1553.9610992787</v>
      </c>
      <c r="E73">
        <v>1561.6697511342</v>
      </c>
      <c r="F73">
        <v>1538.4383971262</v>
      </c>
      <c r="G73">
        <v>1546.839999646</v>
      </c>
      <c r="H73">
        <v>1555.7492688757</v>
      </c>
      <c r="I73">
        <v>1562.2166026494</v>
      </c>
      <c r="J73">
        <v>1538.3563688446</v>
      </c>
      <c r="K73">
        <v>1546.8452554036</v>
      </c>
      <c r="L73">
        <v>1555.0017132924</v>
      </c>
      <c r="M73">
        <v>1561.9982126995</v>
      </c>
    </row>
    <row r="74" spans="1:13">
      <c r="A74" t="s">
        <v>2355</v>
      </c>
      <c r="B74">
        <v>1538.6893489603</v>
      </c>
      <c r="C74">
        <v>1545.9981049789</v>
      </c>
      <c r="D74">
        <v>1553.9583492203</v>
      </c>
      <c r="E74">
        <v>1561.6703465719</v>
      </c>
      <c r="F74">
        <v>1538.4364715766</v>
      </c>
      <c r="G74">
        <v>1546.8448672147</v>
      </c>
      <c r="H74">
        <v>1555.7490706154</v>
      </c>
      <c r="I74">
        <v>1562.1858245535</v>
      </c>
      <c r="J74">
        <v>1538.3530940684</v>
      </c>
      <c r="K74">
        <v>1546.8493447199</v>
      </c>
      <c r="L74">
        <v>1554.9995499111</v>
      </c>
      <c r="M74">
        <v>1561.9966235531</v>
      </c>
    </row>
    <row r="75" spans="1:13">
      <c r="A75" t="s">
        <v>2356</v>
      </c>
      <c r="B75">
        <v>1538.6887709181</v>
      </c>
      <c r="C75">
        <v>1545.9969378862</v>
      </c>
      <c r="D75">
        <v>1553.9622784269</v>
      </c>
      <c r="E75">
        <v>1561.6697511342</v>
      </c>
      <c r="F75">
        <v>1538.4395509524</v>
      </c>
      <c r="G75">
        <v>1546.8419462892</v>
      </c>
      <c r="H75">
        <v>1555.7502524786</v>
      </c>
      <c r="I75">
        <v>1562.1897954769</v>
      </c>
      <c r="J75">
        <v>1538.356946637</v>
      </c>
      <c r="K75">
        <v>1546.8464237775</v>
      </c>
      <c r="L75">
        <v>1555.0015171455</v>
      </c>
      <c r="M75">
        <v>1561.9926536117</v>
      </c>
    </row>
    <row r="76" spans="1:13">
      <c r="A76" t="s">
        <v>2357</v>
      </c>
      <c r="B76">
        <v>1538.6880008236</v>
      </c>
      <c r="C76">
        <v>1545.9988824081</v>
      </c>
      <c r="D76">
        <v>1553.9624743116</v>
      </c>
      <c r="E76">
        <v>1561.6842357215</v>
      </c>
      <c r="F76">
        <v>1538.4376254</v>
      </c>
      <c r="G76">
        <v>1546.8403897354</v>
      </c>
      <c r="H76">
        <v>1555.747692419</v>
      </c>
      <c r="I76">
        <v>1562.2019082766</v>
      </c>
      <c r="J76">
        <v>1538.3530940684</v>
      </c>
      <c r="K76">
        <v>1546.8448672147</v>
      </c>
      <c r="L76">
        <v>1555.0019113622</v>
      </c>
      <c r="M76">
        <v>1561.9980147837</v>
      </c>
    </row>
    <row r="77" spans="1:13">
      <c r="A77" t="s">
        <v>2358</v>
      </c>
      <c r="B77">
        <v>1538.6881928764</v>
      </c>
      <c r="C77">
        <v>1545.9971317679</v>
      </c>
      <c r="D77">
        <v>1553.9624743116</v>
      </c>
      <c r="E77">
        <v>1561.6739172681</v>
      </c>
      <c r="F77">
        <v>1538.4372414194</v>
      </c>
      <c r="G77">
        <v>1546.8417521955</v>
      </c>
      <c r="H77">
        <v>1555.7526162103</v>
      </c>
      <c r="I77">
        <v>1562.1842369661</v>
      </c>
      <c r="J77">
        <v>1538.3538657098</v>
      </c>
      <c r="K77">
        <v>1546.8456454957</v>
      </c>
      <c r="L77">
        <v>1554.9999441268</v>
      </c>
      <c r="M77">
        <v>1561.9974190961</v>
      </c>
    </row>
    <row r="78" spans="1:13">
      <c r="A78" t="s">
        <v>2359</v>
      </c>
      <c r="B78">
        <v>1538.6887709181</v>
      </c>
      <c r="C78">
        <v>1545.9992701725</v>
      </c>
      <c r="D78">
        <v>1553.9610992787</v>
      </c>
      <c r="E78">
        <v>1561.6705444047</v>
      </c>
      <c r="F78">
        <v>1538.4389749802</v>
      </c>
      <c r="G78">
        <v>1546.8431146581</v>
      </c>
      <c r="H78">
        <v>1555.7518289406</v>
      </c>
      <c r="I78">
        <v>1562.1886057505</v>
      </c>
      <c r="J78">
        <v>1538.3544435004</v>
      </c>
      <c r="K78">
        <v>1546.8470079651</v>
      </c>
      <c r="L78">
        <v>1554.9989595495</v>
      </c>
      <c r="M78">
        <v>1561.9948384352</v>
      </c>
    </row>
    <row r="79" spans="1:13">
      <c r="A79" t="s">
        <v>2360</v>
      </c>
      <c r="B79">
        <v>1538.6881928764</v>
      </c>
      <c r="C79">
        <v>1545.998492743</v>
      </c>
      <c r="D79">
        <v>1553.96070751</v>
      </c>
      <c r="E79">
        <v>1561.6764968686</v>
      </c>
      <c r="F79">
        <v>1538.4368555568</v>
      </c>
      <c r="G79">
        <v>1546.8433087521</v>
      </c>
      <c r="H79">
        <v>1555.7486779447</v>
      </c>
      <c r="I79">
        <v>1562.1931725245</v>
      </c>
      <c r="J79">
        <v>1538.3550212914</v>
      </c>
      <c r="K79">
        <v>1546.8483704369</v>
      </c>
      <c r="L79">
        <v>1555.0019113622</v>
      </c>
      <c r="M79">
        <v>1561.9962277223</v>
      </c>
    </row>
    <row r="80" spans="1:13">
      <c r="A80" t="s">
        <v>2361</v>
      </c>
      <c r="B80">
        <v>1538.6881928764</v>
      </c>
      <c r="C80">
        <v>1545.9994659557</v>
      </c>
      <c r="D80">
        <v>1553.9628680017</v>
      </c>
      <c r="E80">
        <v>1561.6806649781</v>
      </c>
      <c r="F80">
        <v>1538.4358937244</v>
      </c>
      <c r="G80">
        <v>1546.8413621054</v>
      </c>
      <c r="H80">
        <v>1555.7496615468</v>
      </c>
      <c r="I80">
        <v>1562.2090564887</v>
      </c>
      <c r="J80">
        <v>1538.3530940684</v>
      </c>
      <c r="K80">
        <v>1546.8466197752</v>
      </c>
      <c r="L80">
        <v>1555.0025017261</v>
      </c>
      <c r="M80">
        <v>1561.9958299513</v>
      </c>
    </row>
    <row r="81" spans="1:13">
      <c r="A81" t="s">
        <v>2362</v>
      </c>
      <c r="B81">
        <v>1538.6864606368</v>
      </c>
      <c r="C81">
        <v>1545.9975214323</v>
      </c>
      <c r="D81">
        <v>1553.9622784269</v>
      </c>
      <c r="E81">
        <v>1561.6766966426</v>
      </c>
      <c r="F81">
        <v>1538.4370494292</v>
      </c>
      <c r="G81">
        <v>1546.8429205641</v>
      </c>
      <c r="H81">
        <v>1555.7492688757</v>
      </c>
      <c r="I81">
        <v>1562.1842369661</v>
      </c>
      <c r="J81">
        <v>1538.3538657098</v>
      </c>
      <c r="K81">
        <v>1546.847398058</v>
      </c>
      <c r="L81">
        <v>1555.0001402732</v>
      </c>
      <c r="M81">
        <v>1561.9978149275</v>
      </c>
    </row>
    <row r="82" spans="1:13">
      <c r="A82" t="s">
        <v>2363</v>
      </c>
      <c r="B82">
        <v>1538.6870386772</v>
      </c>
      <c r="C82">
        <v>1545.9982988609</v>
      </c>
      <c r="D82">
        <v>1553.9618847372</v>
      </c>
      <c r="E82">
        <v>1561.6878084208</v>
      </c>
      <c r="F82">
        <v>1538.4370494292</v>
      </c>
      <c r="G82">
        <v>1546.8411680119</v>
      </c>
      <c r="H82">
        <v>1555.7498578824</v>
      </c>
      <c r="I82">
        <v>1562.1872141803</v>
      </c>
      <c r="J82">
        <v>1538.3550212914</v>
      </c>
      <c r="K82">
        <v>1546.8458395903</v>
      </c>
      <c r="L82">
        <v>1554.9999441268</v>
      </c>
      <c r="M82">
        <v>1561.9974190961</v>
      </c>
    </row>
    <row r="83" spans="1:13">
      <c r="A83" t="s">
        <v>2364</v>
      </c>
      <c r="B83">
        <v>1538.6868447418</v>
      </c>
      <c r="C83">
        <v>1545.9977153142</v>
      </c>
      <c r="D83">
        <v>1553.9603138211</v>
      </c>
      <c r="E83">
        <v>1561.6707422376</v>
      </c>
      <c r="F83">
        <v>1538.4376254</v>
      </c>
      <c r="G83">
        <v>1546.8436988432</v>
      </c>
      <c r="H83">
        <v>1555.7528125466</v>
      </c>
      <c r="I83">
        <v>1562.19476013</v>
      </c>
      <c r="J83">
        <v>1538.3544435004</v>
      </c>
      <c r="K83">
        <v>1546.8489546259</v>
      </c>
      <c r="L83">
        <v>1555.0009267824</v>
      </c>
      <c r="M83">
        <v>1561.9962277223</v>
      </c>
    </row>
    <row r="84" spans="1:13">
      <c r="A84" t="s">
        <v>2365</v>
      </c>
      <c r="B84">
        <v>1538.6887709181</v>
      </c>
      <c r="C84">
        <v>1545.9981049789</v>
      </c>
      <c r="D84">
        <v>1553.9624743116</v>
      </c>
      <c r="E84">
        <v>1561.6737194344</v>
      </c>
      <c r="F84">
        <v>1538.4368555568</v>
      </c>
      <c r="G84">
        <v>1546.8423363796</v>
      </c>
      <c r="H84">
        <v>1555.7492688757</v>
      </c>
      <c r="I84">
        <v>1562.1858245535</v>
      </c>
      <c r="J84">
        <v>1538.3550212914</v>
      </c>
      <c r="K84">
        <v>1546.8462296827</v>
      </c>
      <c r="L84">
        <v>1555.0005344892</v>
      </c>
      <c r="M84">
        <v>1561.9972192401</v>
      </c>
    </row>
    <row r="85" spans="1:13">
      <c r="A85" t="s">
        <v>2366</v>
      </c>
      <c r="B85">
        <v>1538.6881928764</v>
      </c>
      <c r="C85">
        <v>1545.9977153142</v>
      </c>
      <c r="D85">
        <v>1553.9636534619</v>
      </c>
      <c r="E85">
        <v>1561.681853931</v>
      </c>
      <c r="F85">
        <v>1538.4366635667</v>
      </c>
      <c r="G85">
        <v>1546.8421403829</v>
      </c>
      <c r="H85">
        <v>1555.7494652112</v>
      </c>
      <c r="I85">
        <v>1562.1878100127</v>
      </c>
      <c r="J85">
        <v>1538.3538657098</v>
      </c>
      <c r="K85">
        <v>1546.847398058</v>
      </c>
      <c r="L85">
        <v>1554.9987634034</v>
      </c>
      <c r="M85">
        <v>1561.9992042199</v>
      </c>
    </row>
    <row r="86" spans="1:13">
      <c r="A86" t="s">
        <v>2367</v>
      </c>
      <c r="B86">
        <v>1538.6885788651</v>
      </c>
      <c r="C86">
        <v>1545.9990762903</v>
      </c>
      <c r="D86">
        <v>1553.9630638865</v>
      </c>
      <c r="E86">
        <v>1561.6891971617</v>
      </c>
      <c r="F86">
        <v>1538.4372414194</v>
      </c>
      <c r="G86">
        <v>1546.8423363796</v>
      </c>
      <c r="H86">
        <v>1555.7524179491</v>
      </c>
      <c r="I86">
        <v>1562.1820535536</v>
      </c>
      <c r="J86">
        <v>1538.3550212914</v>
      </c>
      <c r="K86">
        <v>1546.8454514011</v>
      </c>
      <c r="L86">
        <v>1555.0017132924</v>
      </c>
      <c r="M86">
        <v>1562.0007933716</v>
      </c>
    </row>
    <row r="87" spans="1:13">
      <c r="A87" t="s">
        <v>2368</v>
      </c>
      <c r="B87">
        <v>1538.6878087708</v>
      </c>
      <c r="C87">
        <v>1546.0000495037</v>
      </c>
      <c r="D87">
        <v>1553.9626721168</v>
      </c>
      <c r="E87">
        <v>1561.6721328877</v>
      </c>
      <c r="F87">
        <v>1538.4385891167</v>
      </c>
      <c r="G87">
        <v>1546.8427245673</v>
      </c>
      <c r="H87">
        <v>1555.7500561429</v>
      </c>
      <c r="I87">
        <v>1562.2094543683</v>
      </c>
      <c r="J87">
        <v>1538.3544435004</v>
      </c>
      <c r="K87">
        <v>1546.847398058</v>
      </c>
      <c r="L87">
        <v>1554.9993537649</v>
      </c>
      <c r="M87">
        <v>1561.9978149275</v>
      </c>
    </row>
    <row r="88" spans="1:13">
      <c r="A88" t="s">
        <v>2369</v>
      </c>
      <c r="B88">
        <v>1538.6903129924</v>
      </c>
      <c r="C88">
        <v>1545.9971317679</v>
      </c>
      <c r="D88">
        <v>1553.9638493469</v>
      </c>
      <c r="E88">
        <v>1561.6826491534</v>
      </c>
      <c r="F88">
        <v>1538.4387811073</v>
      </c>
      <c r="G88">
        <v>1546.8405838287</v>
      </c>
      <c r="H88">
        <v>1555.7508434108</v>
      </c>
      <c r="I88">
        <v>1562.1776848059</v>
      </c>
      <c r="J88">
        <v>1538.3538657098</v>
      </c>
      <c r="K88">
        <v>1546.844477123</v>
      </c>
      <c r="L88">
        <v>1555.0011248521</v>
      </c>
      <c r="M88">
        <v>1561.9972192401</v>
      </c>
    </row>
    <row r="89" spans="1:13">
      <c r="A89" t="s">
        <v>2370</v>
      </c>
      <c r="B89">
        <v>1538.6880008236</v>
      </c>
      <c r="C89">
        <v>1545.9981049789</v>
      </c>
      <c r="D89">
        <v>1553.9634575769</v>
      </c>
      <c r="E89">
        <v>1561.6782831985</v>
      </c>
      <c r="F89">
        <v>1538.4370494292</v>
      </c>
      <c r="G89">
        <v>1546.8411680119</v>
      </c>
      <c r="H89">
        <v>1555.7522216129</v>
      </c>
      <c r="I89">
        <v>1562.1937683614</v>
      </c>
      <c r="J89">
        <v>1538.3557910526</v>
      </c>
      <c r="K89">
        <v>1546.8458395903</v>
      </c>
      <c r="L89">
        <v>1554.9995499111</v>
      </c>
      <c r="M89">
        <v>1561.9986104717</v>
      </c>
    </row>
    <row r="90" spans="1:13">
      <c r="A90" t="s">
        <v>2371</v>
      </c>
      <c r="B90">
        <v>1538.6883868122</v>
      </c>
      <c r="C90">
        <v>1545.9973256497</v>
      </c>
      <c r="D90">
        <v>1553.9593305598</v>
      </c>
      <c r="E90">
        <v>1561.6786808078</v>
      </c>
      <c r="F90">
        <v>1538.4378192726</v>
      </c>
      <c r="G90">
        <v>1546.8405838287</v>
      </c>
      <c r="H90">
        <v>1555.7502524786</v>
      </c>
      <c r="I90">
        <v>1562.1907891814</v>
      </c>
      <c r="J90">
        <v>1538.3530940684</v>
      </c>
      <c r="K90">
        <v>1546.8450613091</v>
      </c>
      <c r="L90">
        <v>1555.0015171455</v>
      </c>
      <c r="M90">
        <v>1561.9952342653</v>
      </c>
    </row>
    <row r="91" spans="1:13">
      <c r="A91" t="s">
        <v>2372</v>
      </c>
      <c r="B91">
        <v>1538.6870386772</v>
      </c>
      <c r="C91">
        <v>1545.9992701725</v>
      </c>
      <c r="D91">
        <v>1553.9642430377</v>
      </c>
      <c r="E91">
        <v>1561.6657828541</v>
      </c>
      <c r="F91">
        <v>1538.4362777043</v>
      </c>
      <c r="G91">
        <v>1546.8425304734</v>
      </c>
      <c r="H91">
        <v>1555.7514343435</v>
      </c>
      <c r="I91">
        <v>1562.1820535536</v>
      </c>
      <c r="J91">
        <v>1538.3530940684</v>
      </c>
      <c r="K91">
        <v>1546.8464237775</v>
      </c>
      <c r="L91">
        <v>1554.9987634034</v>
      </c>
      <c r="M91">
        <v>1561.9962277223</v>
      </c>
    </row>
    <row r="92" spans="1:13">
      <c r="A92" t="s">
        <v>2373</v>
      </c>
      <c r="B92">
        <v>1538.6874227824</v>
      </c>
      <c r="C92">
        <v>1545.9973256497</v>
      </c>
      <c r="D92">
        <v>1553.9636534619</v>
      </c>
      <c r="E92">
        <v>1561.6874108069</v>
      </c>
      <c r="F92">
        <v>1538.4376254</v>
      </c>
      <c r="G92">
        <v>1546.8409739184</v>
      </c>
      <c r="H92">
        <v>1555.7494652112</v>
      </c>
      <c r="I92">
        <v>1562.1816556879</v>
      </c>
      <c r="J92">
        <v>1538.3538657098</v>
      </c>
      <c r="K92">
        <v>1546.8454514011</v>
      </c>
      <c r="L92">
        <v>1554.9981730423</v>
      </c>
      <c r="M92">
        <v>1562.0009912881</v>
      </c>
    </row>
    <row r="93" spans="1:13">
      <c r="A93" t="s">
        <v>2374</v>
      </c>
      <c r="B93">
        <v>1538.688964854</v>
      </c>
      <c r="C93">
        <v>1545.9990762903</v>
      </c>
      <c r="D93">
        <v>1553.9634575769</v>
      </c>
      <c r="E93">
        <v>1561.6673693879</v>
      </c>
      <c r="F93">
        <v>1538.4382032534</v>
      </c>
      <c r="G93">
        <v>1546.8390272777</v>
      </c>
      <c r="H93">
        <v>1555.7494652112</v>
      </c>
      <c r="I93">
        <v>1562.1862224213</v>
      </c>
      <c r="J93">
        <v>1538.3544435004</v>
      </c>
      <c r="K93">
        <v>1546.8429205641</v>
      </c>
      <c r="L93">
        <v>1554.9993537649</v>
      </c>
      <c r="M93">
        <v>1561.9940448352</v>
      </c>
    </row>
    <row r="94" spans="1:13">
      <c r="A94" t="s">
        <v>2375</v>
      </c>
      <c r="B94">
        <v>1538.6866526892</v>
      </c>
      <c r="C94">
        <v>1545.9979091961</v>
      </c>
      <c r="D94">
        <v>1553.9599201324</v>
      </c>
      <c r="E94">
        <v>1561.6766966426</v>
      </c>
      <c r="F94">
        <v>1538.4358937244</v>
      </c>
      <c r="G94">
        <v>1546.8419462892</v>
      </c>
      <c r="H94">
        <v>1555.7512380076</v>
      </c>
      <c r="I94">
        <v>1562.1953559681</v>
      </c>
      <c r="J94">
        <v>1538.352518161</v>
      </c>
      <c r="K94">
        <v>1546.8477862483</v>
      </c>
      <c r="L94">
        <v>1554.9989595495</v>
      </c>
      <c r="M94">
        <v>1561.9948384352</v>
      </c>
    </row>
    <row r="95" spans="1:13">
      <c r="A95" t="s">
        <v>2376</v>
      </c>
      <c r="B95">
        <v>1538.6883868122</v>
      </c>
      <c r="C95">
        <v>1545.9973256497</v>
      </c>
      <c r="D95">
        <v>1553.9626721168</v>
      </c>
      <c r="E95">
        <v>1561.6840378852</v>
      </c>
      <c r="F95">
        <v>1538.4383971262</v>
      </c>
      <c r="G95">
        <v>1546.8407779221</v>
      </c>
      <c r="H95">
        <v>1555.7494652112</v>
      </c>
      <c r="I95">
        <v>1562.1860244578</v>
      </c>
      <c r="J95">
        <v>1538.3544435004</v>
      </c>
      <c r="K95">
        <v>1546.8460355879</v>
      </c>
      <c r="L95">
        <v>1555.0026978732</v>
      </c>
      <c r="M95">
        <v>1561.9916620996</v>
      </c>
    </row>
    <row r="96" spans="1:13">
      <c r="A96" t="s">
        <v>2377</v>
      </c>
      <c r="B96">
        <v>1538.6895428963</v>
      </c>
      <c r="C96">
        <v>1545.9973256497</v>
      </c>
      <c r="D96">
        <v>1553.9620825422</v>
      </c>
      <c r="E96">
        <v>1561.6866175192</v>
      </c>
      <c r="F96">
        <v>1538.4378192726</v>
      </c>
      <c r="G96">
        <v>1546.8409739184</v>
      </c>
      <c r="H96">
        <v>1555.7512380076</v>
      </c>
      <c r="I96">
        <v>1562.1836411365</v>
      </c>
      <c r="J96">
        <v>1538.3544435004</v>
      </c>
      <c r="K96">
        <v>1546.8462296827</v>
      </c>
      <c r="L96">
        <v>1555.0009267824</v>
      </c>
      <c r="M96">
        <v>1561.9986104717</v>
      </c>
    </row>
    <row r="97" spans="1:13">
      <c r="A97" t="s">
        <v>2378</v>
      </c>
      <c r="B97">
        <v>1538.6866526892</v>
      </c>
      <c r="C97">
        <v>1545.9967440045</v>
      </c>
      <c r="D97">
        <v>1553.9630638865</v>
      </c>
      <c r="E97">
        <v>1561.6852287828</v>
      </c>
      <c r="F97">
        <v>1538.4364715766</v>
      </c>
      <c r="G97">
        <v>1546.8431146581</v>
      </c>
      <c r="H97">
        <v>1555.7508434108</v>
      </c>
      <c r="I97">
        <v>1562.208262671</v>
      </c>
      <c r="J97">
        <v>1538.3519403719</v>
      </c>
      <c r="K97">
        <v>1546.8481763416</v>
      </c>
      <c r="L97">
        <v>1554.9985672573</v>
      </c>
      <c r="M97">
        <v>1561.9940448352</v>
      </c>
    </row>
    <row r="98" spans="1:13">
      <c r="A98" t="s">
        <v>2379</v>
      </c>
      <c r="B98">
        <v>1538.6880008236</v>
      </c>
      <c r="C98">
        <v>1545.9979091961</v>
      </c>
      <c r="D98">
        <v>1553.9601179369</v>
      </c>
      <c r="E98">
        <v>1561.6806649781</v>
      </c>
      <c r="F98">
        <v>1538.4376254</v>
      </c>
      <c r="G98">
        <v>1546.8411680119</v>
      </c>
      <c r="H98">
        <v>1555.7512380076</v>
      </c>
      <c r="I98">
        <v>1562.1828473446</v>
      </c>
      <c r="J98">
        <v>1538.3538657098</v>
      </c>
      <c r="K98">
        <v>1546.8464237775</v>
      </c>
      <c r="L98">
        <v>1555.0021075091</v>
      </c>
      <c r="M98">
        <v>1561.9972192401</v>
      </c>
    </row>
    <row r="99" spans="1:13">
      <c r="A99" t="s">
        <v>2380</v>
      </c>
      <c r="B99">
        <v>1538.6885788651</v>
      </c>
      <c r="C99">
        <v>1545.998492743</v>
      </c>
      <c r="D99">
        <v>1553.9622784269</v>
      </c>
      <c r="E99">
        <v>1561.6667739525</v>
      </c>
      <c r="F99">
        <v>1538.4366635667</v>
      </c>
      <c r="G99">
        <v>1546.8403897354</v>
      </c>
      <c r="H99">
        <v>1555.7520252767</v>
      </c>
      <c r="I99">
        <v>1562.192576688</v>
      </c>
      <c r="J99">
        <v>1538.3538657098</v>
      </c>
      <c r="K99">
        <v>1546.8454514011</v>
      </c>
      <c r="L99">
        <v>1554.9995499111</v>
      </c>
      <c r="M99">
        <v>1561.9974190961</v>
      </c>
    </row>
    <row r="100" spans="1:13">
      <c r="A100" t="s">
        <v>2381</v>
      </c>
      <c r="B100">
        <v>1538.6883868122</v>
      </c>
      <c r="C100">
        <v>1545.9988824081</v>
      </c>
      <c r="D100">
        <v>1553.9632616919</v>
      </c>
      <c r="E100">
        <v>1561.6766966426</v>
      </c>
      <c r="F100">
        <v>1538.4387811073</v>
      </c>
      <c r="G100">
        <v>1546.8403897354</v>
      </c>
      <c r="H100">
        <v>1555.7514343435</v>
      </c>
      <c r="I100">
        <v>1562.1973414516</v>
      </c>
      <c r="J100">
        <v>1538.3544435004</v>
      </c>
      <c r="K100">
        <v>1546.8454514011</v>
      </c>
      <c r="L100">
        <v>1555.0007306358</v>
      </c>
      <c r="M100">
        <v>1561.995632036</v>
      </c>
    </row>
    <row r="101" spans="1:13">
      <c r="A101" t="s">
        <v>2382</v>
      </c>
      <c r="B101">
        <v>1538.6870386772</v>
      </c>
      <c r="C101">
        <v>1545.9977153142</v>
      </c>
      <c r="D101">
        <v>1553.9601179369</v>
      </c>
      <c r="E101">
        <v>1561.676894477</v>
      </c>
      <c r="F101">
        <v>1538.4366635667</v>
      </c>
      <c r="G101">
        <v>1546.8413621054</v>
      </c>
      <c r="H101">
        <v>1555.7490706154</v>
      </c>
      <c r="I101">
        <v>1562.1866202893</v>
      </c>
      <c r="J101">
        <v>1538.352518161</v>
      </c>
      <c r="K101">
        <v>1546.8466197752</v>
      </c>
      <c r="L101">
        <v>1555.0032882377</v>
      </c>
      <c r="M101">
        <v>1561.9960298069</v>
      </c>
    </row>
    <row r="102" spans="1:13">
      <c r="A102" t="s">
        <v>2383</v>
      </c>
      <c r="B102">
        <v>1538.6893489603</v>
      </c>
      <c r="C102">
        <v>1546.0000495037</v>
      </c>
      <c r="D102">
        <v>1553.9634575769</v>
      </c>
      <c r="E102">
        <v>1561.6661785175</v>
      </c>
      <c r="F102">
        <v>1538.4370494292</v>
      </c>
      <c r="G102">
        <v>1546.8427245673</v>
      </c>
      <c r="H102">
        <v>1555.7500561429</v>
      </c>
      <c r="I102">
        <v>1562.1876120488</v>
      </c>
      <c r="J102">
        <v>1538.3550212914</v>
      </c>
      <c r="K102">
        <v>1546.8479822463</v>
      </c>
      <c r="L102">
        <v>1555.0017132924</v>
      </c>
      <c r="M102">
        <v>1561.995632036</v>
      </c>
    </row>
    <row r="103" spans="1:13">
      <c r="A103" t="s">
        <v>2384</v>
      </c>
      <c r="B103">
        <v>1538.6891569071</v>
      </c>
      <c r="C103">
        <v>1545.9977153142</v>
      </c>
      <c r="D103">
        <v>1553.9603138211</v>
      </c>
      <c r="E103">
        <v>1561.6564557298</v>
      </c>
      <c r="F103">
        <v>1538.4358937244</v>
      </c>
      <c r="G103">
        <v>1546.8421403829</v>
      </c>
      <c r="H103">
        <v>1555.7498578824</v>
      </c>
      <c r="I103">
        <v>1562.2017103092</v>
      </c>
      <c r="J103">
        <v>1538.3530940684</v>
      </c>
      <c r="K103">
        <v>1546.8460355879</v>
      </c>
      <c r="L103">
        <v>1555.0021075091</v>
      </c>
      <c r="M103">
        <v>1561.9960298069</v>
      </c>
    </row>
    <row r="104" spans="1:13">
      <c r="A104" t="s">
        <v>2385</v>
      </c>
      <c r="B104">
        <v>1538.6866526892</v>
      </c>
      <c r="C104">
        <v>1545.9982988609</v>
      </c>
      <c r="D104">
        <v>1553.9622784269</v>
      </c>
      <c r="E104">
        <v>1561.6739172681</v>
      </c>
      <c r="F104">
        <v>1538.4353158727</v>
      </c>
      <c r="G104">
        <v>1546.8411680119</v>
      </c>
      <c r="H104">
        <v>1555.750647075</v>
      </c>
      <c r="I104">
        <v>1562.1860244578</v>
      </c>
      <c r="J104">
        <v>1538.352518161</v>
      </c>
      <c r="K104">
        <v>1546.8458395903</v>
      </c>
      <c r="L104">
        <v>1554.9989595495</v>
      </c>
      <c r="M104">
        <v>1561.9938449801</v>
      </c>
    </row>
    <row r="105" spans="1:13">
      <c r="A105" t="s">
        <v>2386</v>
      </c>
      <c r="B105">
        <v>1538.6891569071</v>
      </c>
      <c r="C105">
        <v>1545.9994659557</v>
      </c>
      <c r="D105">
        <v>1553.9614929681</v>
      </c>
      <c r="E105">
        <v>1561.6733218276</v>
      </c>
      <c r="F105">
        <v>1538.4387811073</v>
      </c>
      <c r="G105">
        <v>1546.8429205641</v>
      </c>
      <c r="H105">
        <v>1555.7500561429</v>
      </c>
      <c r="I105">
        <v>1562.1760952942</v>
      </c>
      <c r="J105">
        <v>1538.3557910526</v>
      </c>
      <c r="K105">
        <v>1546.8460355879</v>
      </c>
      <c r="L105">
        <v>1555.0009267824</v>
      </c>
      <c r="M105">
        <v>1561.9946385799</v>
      </c>
    </row>
    <row r="106" spans="1:13">
      <c r="A106" t="s">
        <v>2387</v>
      </c>
      <c r="B106">
        <v>1538.6880008236</v>
      </c>
      <c r="C106">
        <v>1545.9998537204</v>
      </c>
      <c r="D106">
        <v>1553.9612970836</v>
      </c>
      <c r="E106">
        <v>1561.6699489668</v>
      </c>
      <c r="F106">
        <v>1538.4351220007</v>
      </c>
      <c r="G106">
        <v>1546.8415581019</v>
      </c>
      <c r="H106">
        <v>1555.7498578824</v>
      </c>
      <c r="I106">
        <v>1562.1784785925</v>
      </c>
      <c r="J106">
        <v>1538.3530940684</v>
      </c>
      <c r="K106">
        <v>1546.8462296827</v>
      </c>
      <c r="L106">
        <v>1555.0026978732</v>
      </c>
      <c r="M106">
        <v>1561.9986104717</v>
      </c>
    </row>
    <row r="107" spans="1:13">
      <c r="A107" t="s">
        <v>2388</v>
      </c>
      <c r="B107">
        <v>1538.6866526892</v>
      </c>
      <c r="C107">
        <v>1545.9982988609</v>
      </c>
      <c r="D107">
        <v>1553.9610992787</v>
      </c>
      <c r="E107">
        <v>1561.6784810334</v>
      </c>
      <c r="F107">
        <v>1538.4366635667</v>
      </c>
      <c r="G107">
        <v>1546.8409739184</v>
      </c>
      <c r="H107">
        <v>1555.7512380076</v>
      </c>
      <c r="I107">
        <v>1562.1953559681</v>
      </c>
      <c r="J107">
        <v>1538.3538657098</v>
      </c>
      <c r="K107">
        <v>1546.8462296827</v>
      </c>
      <c r="L107">
        <v>1555.0015171455</v>
      </c>
      <c r="M107">
        <v>1561.9992042199</v>
      </c>
    </row>
    <row r="108" spans="1:13">
      <c r="A108" t="s">
        <v>2389</v>
      </c>
      <c r="B108">
        <v>1538.6880008236</v>
      </c>
      <c r="C108">
        <v>1545.9981049789</v>
      </c>
      <c r="D108">
        <v>1553.9618847372</v>
      </c>
      <c r="E108">
        <v>1561.6770923115</v>
      </c>
      <c r="F108">
        <v>1538.4382032534</v>
      </c>
      <c r="G108">
        <v>1546.8415581019</v>
      </c>
      <c r="H108">
        <v>1555.7494652112</v>
      </c>
      <c r="I108">
        <v>1562.1890016788</v>
      </c>
      <c r="J108">
        <v>1538.3532879197</v>
      </c>
      <c r="K108">
        <v>1546.8460355879</v>
      </c>
      <c r="L108">
        <v>1555.0009267824</v>
      </c>
      <c r="M108">
        <v>1561.9962277223</v>
      </c>
    </row>
    <row r="109" spans="1:13">
      <c r="A109" t="s">
        <v>2390</v>
      </c>
      <c r="B109">
        <v>1538.6860746491</v>
      </c>
      <c r="C109">
        <v>1545.9971317679</v>
      </c>
      <c r="D109">
        <v>1553.9618847372</v>
      </c>
      <c r="E109">
        <v>1561.6856244561</v>
      </c>
      <c r="F109">
        <v>1538.4376254</v>
      </c>
      <c r="G109">
        <v>1546.8413621054</v>
      </c>
      <c r="H109">
        <v>1555.7500561429</v>
      </c>
      <c r="I109">
        <v>1562.1935684551</v>
      </c>
      <c r="J109">
        <v>1538.3544435004</v>
      </c>
      <c r="K109">
        <v>1546.8454514011</v>
      </c>
      <c r="L109">
        <v>1555.0032882377</v>
      </c>
      <c r="M109">
        <v>1561.9926536117</v>
      </c>
    </row>
    <row r="110" spans="1:13">
      <c r="A110" t="s">
        <v>2391</v>
      </c>
      <c r="B110">
        <v>1538.6883868122</v>
      </c>
      <c r="C110">
        <v>1545.9971317679</v>
      </c>
      <c r="D110">
        <v>1553.9638493469</v>
      </c>
      <c r="E110">
        <v>1561.6796719226</v>
      </c>
      <c r="F110">
        <v>1538.4387811073</v>
      </c>
      <c r="G110">
        <v>1546.8429205641</v>
      </c>
      <c r="H110">
        <v>1555.7498578824</v>
      </c>
      <c r="I110">
        <v>1562.1838390994</v>
      </c>
      <c r="J110">
        <v>1538.3550212914</v>
      </c>
      <c r="K110">
        <v>1546.8468138701</v>
      </c>
      <c r="L110">
        <v>1554.9977788275</v>
      </c>
      <c r="M110">
        <v>1561.995632036</v>
      </c>
    </row>
    <row r="111" spans="1:13">
      <c r="A111" t="s">
        <v>2392</v>
      </c>
      <c r="B111">
        <v>1538.6878087708</v>
      </c>
      <c r="C111">
        <v>1545.9975214323</v>
      </c>
      <c r="D111">
        <v>1553.9603138211</v>
      </c>
      <c r="E111">
        <v>1561.6639965528</v>
      </c>
      <c r="F111">
        <v>1538.4360857144</v>
      </c>
      <c r="G111">
        <v>1546.8421403829</v>
      </c>
      <c r="H111">
        <v>1555.7482833493</v>
      </c>
      <c r="I111">
        <v>1562.1784785925</v>
      </c>
      <c r="J111">
        <v>1538.3552132611</v>
      </c>
      <c r="K111">
        <v>1546.8460355879</v>
      </c>
      <c r="L111">
        <v>1555.0015171455</v>
      </c>
      <c r="M111">
        <v>1561.9982126995</v>
      </c>
    </row>
    <row r="112" spans="1:13">
      <c r="A112" t="s">
        <v>2393</v>
      </c>
      <c r="B112">
        <v>1538.6893489603</v>
      </c>
      <c r="C112">
        <v>1546.0000495037</v>
      </c>
      <c r="D112">
        <v>1553.9632616919</v>
      </c>
      <c r="E112">
        <v>1561.6757035921</v>
      </c>
      <c r="F112">
        <v>1538.4374334097</v>
      </c>
      <c r="G112">
        <v>1546.8401937392</v>
      </c>
      <c r="H112">
        <v>1555.7490706154</v>
      </c>
      <c r="I112">
        <v>1562.1796702444</v>
      </c>
      <c r="J112">
        <v>1538.3557910526</v>
      </c>
      <c r="K112">
        <v>1546.8448672147</v>
      </c>
      <c r="L112">
        <v>1555.0001402732</v>
      </c>
      <c r="M112">
        <v>1561.9952342653</v>
      </c>
    </row>
    <row r="113" spans="1:13">
      <c r="A113" t="s">
        <v>2394</v>
      </c>
      <c r="B113">
        <v>1538.688964854</v>
      </c>
      <c r="C113">
        <v>1545.9994659557</v>
      </c>
      <c r="D113">
        <v>1553.9642430377</v>
      </c>
      <c r="E113">
        <v>1561.6689578644</v>
      </c>
      <c r="F113">
        <v>1538.4364715766</v>
      </c>
      <c r="G113">
        <v>1546.8419462892</v>
      </c>
      <c r="H113">
        <v>1555.7514343435</v>
      </c>
      <c r="I113">
        <v>1562.1788764565</v>
      </c>
      <c r="J113">
        <v>1538.3544435004</v>
      </c>
      <c r="K113">
        <v>1546.8458395903</v>
      </c>
      <c r="L113">
        <v>1555.0025017261</v>
      </c>
      <c r="M113">
        <v>1561.995632036</v>
      </c>
    </row>
    <row r="114" spans="1:13">
      <c r="A114" t="s">
        <v>2395</v>
      </c>
      <c r="B114">
        <v>1538.6874227824</v>
      </c>
      <c r="C114">
        <v>1545.9986885259</v>
      </c>
      <c r="D114">
        <v>1553.9612970836</v>
      </c>
      <c r="E114">
        <v>1561.6661785175</v>
      </c>
      <c r="F114">
        <v>1538.4383971262</v>
      </c>
      <c r="G114">
        <v>1546.8427245673</v>
      </c>
      <c r="H114">
        <v>1555.7504488143</v>
      </c>
      <c r="I114">
        <v>1562.1890016788</v>
      </c>
      <c r="J114">
        <v>1538.3538657098</v>
      </c>
      <c r="K114">
        <v>1546.8472020601</v>
      </c>
      <c r="L114">
        <v>1555.0003364197</v>
      </c>
      <c r="M114">
        <v>1561.9958299513</v>
      </c>
    </row>
    <row r="115" spans="1:13">
      <c r="A115" t="s">
        <v>2396</v>
      </c>
      <c r="B115">
        <v>1538.687616718</v>
      </c>
      <c r="C115">
        <v>1545.9992701725</v>
      </c>
      <c r="D115">
        <v>1553.9630638865</v>
      </c>
      <c r="E115">
        <v>1561.6743148751</v>
      </c>
      <c r="F115">
        <v>1538.4353158727</v>
      </c>
      <c r="G115">
        <v>1546.8403897354</v>
      </c>
      <c r="H115">
        <v>1555.7498578824</v>
      </c>
      <c r="I115">
        <v>1562.1991289732</v>
      </c>
      <c r="J115">
        <v>1538.3519403719</v>
      </c>
      <c r="K115">
        <v>1546.8442830287</v>
      </c>
      <c r="L115">
        <v>1554.9993537649</v>
      </c>
      <c r="M115">
        <v>1561.9910664169</v>
      </c>
    </row>
    <row r="116" spans="1:13">
      <c r="A116" t="s">
        <v>2397</v>
      </c>
      <c r="B116">
        <v>1538.6872307298</v>
      </c>
      <c r="C116">
        <v>1546.0000495037</v>
      </c>
      <c r="D116">
        <v>1553.9603138211</v>
      </c>
      <c r="E116">
        <v>1561.6913791968</v>
      </c>
      <c r="F116">
        <v>1538.4372414194</v>
      </c>
      <c r="G116">
        <v>1546.8415581019</v>
      </c>
      <c r="H116">
        <v>1555.7508434108</v>
      </c>
      <c r="I116">
        <v>1562.1971434852</v>
      </c>
      <c r="J116">
        <v>1538.3544435004</v>
      </c>
      <c r="K116">
        <v>1546.8468138701</v>
      </c>
      <c r="L116">
        <v>1555.0007306358</v>
      </c>
      <c r="M116">
        <v>1561.9952342653</v>
      </c>
    </row>
    <row r="117" spans="1:13">
      <c r="A117" t="s">
        <v>2398</v>
      </c>
      <c r="B117">
        <v>1538.6895428963</v>
      </c>
      <c r="C117">
        <v>1546.0008269348</v>
      </c>
      <c r="D117">
        <v>1553.9664035391</v>
      </c>
      <c r="E117">
        <v>1561.6782831985</v>
      </c>
      <c r="F117">
        <v>1538.438011263</v>
      </c>
      <c r="G117">
        <v>1546.8413621054</v>
      </c>
      <c r="H117">
        <v>1555.7510397467</v>
      </c>
      <c r="I117">
        <v>1562.1780807287</v>
      </c>
      <c r="J117">
        <v>1538.3538657098</v>
      </c>
      <c r="K117">
        <v>1546.8472020601</v>
      </c>
      <c r="L117">
        <v>1555.0001402732</v>
      </c>
      <c r="M117">
        <v>1561.9946385799</v>
      </c>
    </row>
    <row r="118" spans="1:13">
      <c r="A118" t="s">
        <v>2399</v>
      </c>
      <c r="B118">
        <v>1538.6891569071</v>
      </c>
      <c r="C118">
        <v>1545.9981049789</v>
      </c>
      <c r="D118">
        <v>1553.9622784269</v>
      </c>
      <c r="E118">
        <v>1561.6874108069</v>
      </c>
      <c r="F118">
        <v>1538.4353158727</v>
      </c>
      <c r="G118">
        <v>1546.8429205641</v>
      </c>
      <c r="H118">
        <v>1555.7504488143</v>
      </c>
      <c r="I118">
        <v>1562.1818536503</v>
      </c>
      <c r="J118">
        <v>1538.3530940684</v>
      </c>
      <c r="K118">
        <v>1546.847398058</v>
      </c>
      <c r="L118">
        <v>1555.0013209988</v>
      </c>
      <c r="M118">
        <v>1561.993051381</v>
      </c>
    </row>
    <row r="119" spans="1:13">
      <c r="A119" t="s">
        <v>2400</v>
      </c>
      <c r="B119">
        <v>1538.687616718</v>
      </c>
      <c r="C119">
        <v>1545.9982988609</v>
      </c>
      <c r="D119">
        <v>1553.9618847372</v>
      </c>
      <c r="E119">
        <v>1561.6804652032</v>
      </c>
      <c r="F119">
        <v>1538.4370494292</v>
      </c>
      <c r="G119">
        <v>1546.8413621054</v>
      </c>
      <c r="H119">
        <v>1555.7500561429</v>
      </c>
      <c r="I119">
        <v>1562.180266071</v>
      </c>
      <c r="J119">
        <v>1538.3544435004</v>
      </c>
      <c r="K119">
        <v>1546.8446712174</v>
      </c>
      <c r="L119">
        <v>1555.0026978732</v>
      </c>
      <c r="M119">
        <v>1561.9980147837</v>
      </c>
    </row>
    <row r="120" spans="1:13">
      <c r="A120" t="s">
        <v>2401</v>
      </c>
      <c r="B120">
        <v>1538.6878087708</v>
      </c>
      <c r="C120">
        <v>1545.9979091961</v>
      </c>
      <c r="D120">
        <v>1553.9620825422</v>
      </c>
      <c r="E120">
        <v>1561.671139843</v>
      </c>
      <c r="F120">
        <v>1538.4360857144</v>
      </c>
      <c r="G120">
        <v>1546.8407779221</v>
      </c>
      <c r="H120">
        <v>1555.7490706154</v>
      </c>
      <c r="I120">
        <v>1562.1758973333</v>
      </c>
      <c r="J120">
        <v>1538.3557910526</v>
      </c>
      <c r="K120">
        <v>1546.8458395903</v>
      </c>
      <c r="L120">
        <v>1555.0019113622</v>
      </c>
      <c r="M120">
        <v>1561.9962277223</v>
      </c>
    </row>
    <row r="121" spans="1:13">
      <c r="A121" t="s">
        <v>2402</v>
      </c>
      <c r="B121">
        <v>1538.6881928764</v>
      </c>
      <c r="C121">
        <v>1545.9975214323</v>
      </c>
      <c r="D121">
        <v>1553.9626721168</v>
      </c>
      <c r="E121">
        <v>1561.6804652032</v>
      </c>
      <c r="F121">
        <v>1538.4387811073</v>
      </c>
      <c r="G121">
        <v>1546.8392213707</v>
      </c>
      <c r="H121">
        <v>1555.7502524786</v>
      </c>
      <c r="I121">
        <v>1562.1856265901</v>
      </c>
      <c r="J121">
        <v>1538.3550212914</v>
      </c>
      <c r="K121">
        <v>1546.8438929373</v>
      </c>
      <c r="L121">
        <v>1555.0025017261</v>
      </c>
      <c r="M121">
        <v>1561.9936470653</v>
      </c>
    </row>
    <row r="122" spans="1:13">
      <c r="A122" t="s">
        <v>2403</v>
      </c>
      <c r="B122">
        <v>1538.6874227824</v>
      </c>
      <c r="C122">
        <v>1545.9982988609</v>
      </c>
      <c r="D122">
        <v>1553.9636534619</v>
      </c>
      <c r="E122">
        <v>1561.6874108069</v>
      </c>
      <c r="F122">
        <v>1538.4355078625</v>
      </c>
      <c r="G122">
        <v>1546.8405838287</v>
      </c>
      <c r="H122">
        <v>1555.7508434108</v>
      </c>
      <c r="I122">
        <v>1562.1731181224</v>
      </c>
      <c r="J122">
        <v>1538.3538657098</v>
      </c>
      <c r="K122">
        <v>1546.8452554036</v>
      </c>
      <c r="L122">
        <v>1554.9999441268</v>
      </c>
      <c r="M122">
        <v>1561.9990063038</v>
      </c>
    </row>
    <row r="123" spans="1:13">
      <c r="A123" t="s">
        <v>2404</v>
      </c>
      <c r="B123">
        <v>1538.687616718</v>
      </c>
      <c r="C123">
        <v>1545.9981049789</v>
      </c>
      <c r="D123">
        <v>1553.9636534619</v>
      </c>
      <c r="E123">
        <v>1561.6661785175</v>
      </c>
      <c r="F123">
        <v>1538.4356998523</v>
      </c>
      <c r="G123">
        <v>1546.839999646</v>
      </c>
      <c r="H123">
        <v>1555.7490706154</v>
      </c>
      <c r="I123">
        <v>1562.2017103092</v>
      </c>
      <c r="J123">
        <v>1538.3532879197</v>
      </c>
      <c r="K123">
        <v>1546.8452554036</v>
      </c>
      <c r="L123">
        <v>1555.0009267824</v>
      </c>
      <c r="M123">
        <v>1561.9986104717</v>
      </c>
    </row>
    <row r="124" spans="1:13">
      <c r="A124" t="s">
        <v>2405</v>
      </c>
      <c r="B124">
        <v>1538.6868447418</v>
      </c>
      <c r="C124">
        <v>1545.9971317679</v>
      </c>
      <c r="D124">
        <v>1553.9610992787</v>
      </c>
      <c r="E124">
        <v>1561.6882040953</v>
      </c>
      <c r="F124">
        <v>1538.438011263</v>
      </c>
      <c r="G124">
        <v>1546.8405838287</v>
      </c>
      <c r="H124">
        <v>1555.7522216129</v>
      </c>
      <c r="I124">
        <v>1562.2066730971</v>
      </c>
      <c r="J124">
        <v>1538.3544435004</v>
      </c>
      <c r="K124">
        <v>1546.8458395903</v>
      </c>
      <c r="L124">
        <v>1554.9989595495</v>
      </c>
      <c r="M124">
        <v>1562.0009912881</v>
      </c>
    </row>
    <row r="125" spans="1:13">
      <c r="A125" t="s">
        <v>2406</v>
      </c>
      <c r="B125">
        <v>1538.6874227824</v>
      </c>
      <c r="C125">
        <v>1546.0008269348</v>
      </c>
      <c r="D125">
        <v>1553.9614929681</v>
      </c>
      <c r="E125">
        <v>1561.6830448254</v>
      </c>
      <c r="F125">
        <v>1538.4356998523</v>
      </c>
      <c r="G125">
        <v>1546.8417521955</v>
      </c>
      <c r="H125">
        <v>1555.7500561429</v>
      </c>
      <c r="I125">
        <v>1562.1923767821</v>
      </c>
      <c r="J125">
        <v>1538.3530940684</v>
      </c>
      <c r="K125">
        <v>1546.8470079651</v>
      </c>
      <c r="L125">
        <v>1555.0015171455</v>
      </c>
      <c r="M125">
        <v>1561.9984106154</v>
      </c>
    </row>
    <row r="126" spans="1:13">
      <c r="A126" t="s">
        <v>2407</v>
      </c>
      <c r="B126">
        <v>1538.6885788651</v>
      </c>
      <c r="C126">
        <v>1545.9971317679</v>
      </c>
      <c r="D126">
        <v>1553.9610992787</v>
      </c>
      <c r="E126">
        <v>1561.6761012</v>
      </c>
      <c r="F126">
        <v>1538.4372414194</v>
      </c>
      <c r="G126">
        <v>1546.8398055528</v>
      </c>
      <c r="H126">
        <v>1555.7484796845</v>
      </c>
      <c r="I126">
        <v>1562.1945621644</v>
      </c>
      <c r="J126">
        <v>1538.352518161</v>
      </c>
      <c r="K126">
        <v>1546.8436988432</v>
      </c>
      <c r="L126">
        <v>1554.9993537649</v>
      </c>
      <c r="M126">
        <v>1561.995632036</v>
      </c>
    </row>
    <row r="127" spans="1:13">
      <c r="A127" t="s">
        <v>2408</v>
      </c>
      <c r="B127">
        <v>1538.6878087708</v>
      </c>
      <c r="C127">
        <v>1545.9992701725</v>
      </c>
      <c r="D127">
        <v>1553.9616888526</v>
      </c>
      <c r="E127">
        <v>1561.6705444047</v>
      </c>
      <c r="F127">
        <v>1538.4395509524</v>
      </c>
      <c r="G127">
        <v>1546.8411680119</v>
      </c>
      <c r="H127">
        <v>1555.7486779447</v>
      </c>
      <c r="I127">
        <v>1562.2128295599</v>
      </c>
      <c r="J127">
        <v>1538.3544435004</v>
      </c>
      <c r="K127">
        <v>1546.8452554036</v>
      </c>
      <c r="L127">
        <v>1554.9989595495</v>
      </c>
      <c r="M127">
        <v>1561.9972192401</v>
      </c>
    </row>
    <row r="128" spans="1:13">
      <c r="A128" t="s">
        <v>2409</v>
      </c>
      <c r="B128">
        <v>1538.6868447418</v>
      </c>
      <c r="C128">
        <v>1545.9977153142</v>
      </c>
      <c r="D128">
        <v>1553.9616888526</v>
      </c>
      <c r="E128">
        <v>1561.6755057579</v>
      </c>
      <c r="F128">
        <v>1538.4360857144</v>
      </c>
      <c r="G128">
        <v>1546.8409739184</v>
      </c>
      <c r="H128">
        <v>1555.7518289406</v>
      </c>
      <c r="I128">
        <v>1562.176493157</v>
      </c>
      <c r="J128">
        <v>1538.3538657098</v>
      </c>
      <c r="K128">
        <v>1546.8456454957</v>
      </c>
      <c r="L128">
        <v>1554.9995499111</v>
      </c>
      <c r="M128">
        <v>1561.9978149275</v>
      </c>
    </row>
    <row r="129" spans="1:13">
      <c r="A129" t="s">
        <v>2410</v>
      </c>
      <c r="B129">
        <v>1538.687616718</v>
      </c>
      <c r="C129">
        <v>1545.9986885259</v>
      </c>
      <c r="D129">
        <v>1553.96070751</v>
      </c>
      <c r="E129">
        <v>1561.6850290067</v>
      </c>
      <c r="F129">
        <v>1538.4372414194</v>
      </c>
      <c r="G129">
        <v>1546.8403897354</v>
      </c>
      <c r="H129">
        <v>1555.7508434108</v>
      </c>
      <c r="I129">
        <v>1562.182251516</v>
      </c>
      <c r="J129">
        <v>1538.3557910526</v>
      </c>
      <c r="K129">
        <v>1546.843504749</v>
      </c>
      <c r="L129">
        <v>1555.0021075091</v>
      </c>
      <c r="M129">
        <v>1561.9980147837</v>
      </c>
    </row>
    <row r="130" spans="1:13">
      <c r="A130" t="s">
        <v>2411</v>
      </c>
      <c r="B130">
        <v>1538.688964854</v>
      </c>
      <c r="C130">
        <v>1545.998492743</v>
      </c>
      <c r="D130">
        <v>1553.9610992787</v>
      </c>
      <c r="E130">
        <v>1561.6790764777</v>
      </c>
      <c r="F130">
        <v>1538.4370494292</v>
      </c>
      <c r="G130">
        <v>1546.8421403829</v>
      </c>
      <c r="H130">
        <v>1555.7496615468</v>
      </c>
      <c r="I130">
        <v>1562.2132255005</v>
      </c>
      <c r="J130">
        <v>1538.3557910526</v>
      </c>
      <c r="K130">
        <v>1546.8460355879</v>
      </c>
      <c r="L130">
        <v>1555.0009267824</v>
      </c>
      <c r="M130">
        <v>1561.9968234089</v>
      </c>
    </row>
    <row r="131" spans="1:13">
      <c r="A131" t="s">
        <v>2412</v>
      </c>
      <c r="B131">
        <v>1538.6883868122</v>
      </c>
      <c r="C131">
        <v>1545.9982988609</v>
      </c>
      <c r="D131">
        <v>1553.9624743116</v>
      </c>
      <c r="E131">
        <v>1561.6719331149</v>
      </c>
      <c r="F131">
        <v>1538.4387811073</v>
      </c>
      <c r="G131">
        <v>1546.844477123</v>
      </c>
      <c r="H131">
        <v>1555.7490706154</v>
      </c>
      <c r="I131">
        <v>1562.176493157</v>
      </c>
      <c r="J131">
        <v>1538.3563688446</v>
      </c>
      <c r="K131">
        <v>1546.8489546259</v>
      </c>
      <c r="L131">
        <v>1555.0011248521</v>
      </c>
      <c r="M131">
        <v>1561.9954341208</v>
      </c>
    </row>
    <row r="132" spans="1:13">
      <c r="A132" t="s">
        <v>2413</v>
      </c>
      <c r="B132">
        <v>1538.6885788651</v>
      </c>
      <c r="C132">
        <v>1545.9982988609</v>
      </c>
      <c r="D132">
        <v>1553.9591346759</v>
      </c>
      <c r="E132">
        <v>1561.6780853638</v>
      </c>
      <c r="F132">
        <v>1538.4378192726</v>
      </c>
      <c r="G132">
        <v>1546.8409739184</v>
      </c>
      <c r="H132">
        <v>1555.7482833493</v>
      </c>
      <c r="I132">
        <v>1562.1907891814</v>
      </c>
      <c r="J132">
        <v>1538.3530940684</v>
      </c>
      <c r="K132">
        <v>1546.8454514011</v>
      </c>
      <c r="L132">
        <v>1555.0026978732</v>
      </c>
      <c r="M132">
        <v>1561.9972192401</v>
      </c>
    </row>
    <row r="133" spans="1:13">
      <c r="A133" t="s">
        <v>2414</v>
      </c>
      <c r="B133">
        <v>1538.6880008236</v>
      </c>
      <c r="C133">
        <v>1545.9998537204</v>
      </c>
      <c r="D133">
        <v>1553.9646367286</v>
      </c>
      <c r="E133">
        <v>1561.6778855895</v>
      </c>
      <c r="F133">
        <v>1538.4364715766</v>
      </c>
      <c r="G133">
        <v>1546.8436988432</v>
      </c>
      <c r="H133">
        <v>1555.7500561429</v>
      </c>
      <c r="I133">
        <v>1562.1961497727</v>
      </c>
      <c r="J133">
        <v>1538.3538657098</v>
      </c>
      <c r="K133">
        <v>1546.8475921531</v>
      </c>
      <c r="L133">
        <v>1555.0019113622</v>
      </c>
      <c r="M133">
        <v>1561.9920579282</v>
      </c>
    </row>
    <row r="134" spans="1:13">
      <c r="A134" t="s">
        <v>2415</v>
      </c>
      <c r="B134">
        <v>1538.6860727663</v>
      </c>
      <c r="C134">
        <v>1545.9979072953</v>
      </c>
      <c r="D134">
        <v>1553.9630619661</v>
      </c>
      <c r="E134">
        <v>1561.6691537574</v>
      </c>
      <c r="F134">
        <v>1538.4376235177</v>
      </c>
      <c r="G134">
        <v>1546.8407760192</v>
      </c>
      <c r="H134">
        <v>1555.7504468895</v>
      </c>
      <c r="I134">
        <v>1562.1778808265</v>
      </c>
      <c r="J134">
        <v>1538.3544416183</v>
      </c>
      <c r="K134">
        <v>1546.8452535007</v>
      </c>
      <c r="L134">
        <v>1554.9997441344</v>
      </c>
      <c r="M134">
        <v>1561.993645125</v>
      </c>
    </row>
    <row r="135" spans="1:13">
      <c r="A135" t="s">
        <v>2416</v>
      </c>
      <c r="B135">
        <v>1538.6883849293</v>
      </c>
      <c r="C135">
        <v>1545.9984908422</v>
      </c>
      <c r="D135">
        <v>1553.9626701964</v>
      </c>
      <c r="E135">
        <v>1561.6826472139</v>
      </c>
      <c r="F135">
        <v>1538.4368536745</v>
      </c>
      <c r="G135">
        <v>1546.8403878325</v>
      </c>
      <c r="H135">
        <v>1555.7486760198</v>
      </c>
      <c r="I135">
        <v>1562.1697411616</v>
      </c>
      <c r="J135">
        <v>1538.3532860377</v>
      </c>
      <c r="K135">
        <v>1546.8456435928</v>
      </c>
      <c r="L135">
        <v>1555.0013190758</v>
      </c>
      <c r="M135">
        <v>1561.9970193841</v>
      </c>
    </row>
    <row r="136" spans="1:13">
      <c r="A136" t="s">
        <v>2417</v>
      </c>
      <c r="B136">
        <v>1538.6887690353</v>
      </c>
      <c r="C136">
        <v>1545.9984908422</v>
      </c>
      <c r="D136">
        <v>1553.9612951632</v>
      </c>
      <c r="E136">
        <v>1561.6606217928</v>
      </c>
      <c r="F136">
        <v>1538.4374315274</v>
      </c>
      <c r="G136">
        <v>1546.8433068492</v>
      </c>
      <c r="H136">
        <v>1555.7498559575</v>
      </c>
      <c r="I136">
        <v>1562.1820516127</v>
      </c>
      <c r="J136">
        <v>1538.3532860377</v>
      </c>
      <c r="K136">
        <v>1546.848368534</v>
      </c>
      <c r="L136">
        <v>1554.9987614804</v>
      </c>
      <c r="M136">
        <v>1561.9950344099</v>
      </c>
    </row>
    <row r="137" spans="1:13">
      <c r="A137" t="s">
        <v>2418</v>
      </c>
      <c r="B137">
        <v>1538.6883849293</v>
      </c>
      <c r="C137">
        <v>1545.9984908422</v>
      </c>
      <c r="D137">
        <v>1553.9614910476</v>
      </c>
      <c r="E137">
        <v>1561.6848292307</v>
      </c>
      <c r="F137">
        <v>1538.4374315274</v>
      </c>
      <c r="G137">
        <v>1546.841166109</v>
      </c>
      <c r="H137">
        <v>1555.750841486</v>
      </c>
      <c r="I137">
        <v>1562.1747037464</v>
      </c>
      <c r="J137">
        <v>1538.3530921864</v>
      </c>
      <c r="K137">
        <v>1546.8456435928</v>
      </c>
      <c r="L137">
        <v>1555.0028920973</v>
      </c>
      <c r="M137">
        <v>1561.9920559878</v>
      </c>
    </row>
    <row r="138" spans="1:13">
      <c r="A138" t="s">
        <v>2419</v>
      </c>
      <c r="B138">
        <v>1538.6870367943</v>
      </c>
      <c r="C138">
        <v>1545.9979072953</v>
      </c>
      <c r="D138">
        <v>1553.9618828167</v>
      </c>
      <c r="E138">
        <v>1561.6804632636</v>
      </c>
      <c r="F138">
        <v>1538.4389730979</v>
      </c>
      <c r="G138">
        <v>1546.841166109</v>
      </c>
      <c r="H138">
        <v>1555.7496596219</v>
      </c>
      <c r="I138">
        <v>1562.1707328997</v>
      </c>
      <c r="J138">
        <v>1538.3538638278</v>
      </c>
      <c r="K138">
        <v>1546.8458376875</v>
      </c>
      <c r="L138">
        <v>1554.9975807587</v>
      </c>
      <c r="M138">
        <v>1561.9948364949</v>
      </c>
    </row>
    <row r="139" spans="1:13">
      <c r="A139" t="s">
        <v>2420</v>
      </c>
      <c r="B139">
        <v>1538.6885769823</v>
      </c>
      <c r="C139">
        <v>1545.9973237489</v>
      </c>
      <c r="D139">
        <v>1553.9622765065</v>
      </c>
      <c r="E139">
        <v>1561.6741151018</v>
      </c>
      <c r="F139">
        <v>1538.4353139905</v>
      </c>
      <c r="G139">
        <v>1546.8425285705</v>
      </c>
      <c r="H139">
        <v>1555.7496596219</v>
      </c>
      <c r="I139">
        <v>1562.1764912163</v>
      </c>
      <c r="J139">
        <v>1538.3538638278</v>
      </c>
      <c r="K139">
        <v>1546.8464218746</v>
      </c>
      <c r="L139">
        <v>1554.9993518419</v>
      </c>
      <c r="M139">
        <v>1561.9956300957</v>
      </c>
    </row>
    <row r="140" spans="1:13">
      <c r="A140" t="s">
        <v>2421</v>
      </c>
      <c r="B140">
        <v>1538.6872288469</v>
      </c>
      <c r="C140">
        <v>1545.9994640548</v>
      </c>
      <c r="D140">
        <v>1553.9618828167</v>
      </c>
      <c r="E140">
        <v>1561.6856225165</v>
      </c>
      <c r="F140">
        <v>1538.4364696943</v>
      </c>
      <c r="G140">
        <v>1546.8421384801</v>
      </c>
      <c r="H140">
        <v>1555.7494632864</v>
      </c>
      <c r="I140">
        <v>1562.1760933534</v>
      </c>
      <c r="J140">
        <v>1538.3544416183</v>
      </c>
      <c r="K140">
        <v>1546.846033685</v>
      </c>
      <c r="L140">
        <v>1555.0001383502</v>
      </c>
      <c r="M140">
        <v>1561.9958280109</v>
      </c>
    </row>
    <row r="141" spans="1:13">
      <c r="A141" t="s">
        <v>2422</v>
      </c>
      <c r="B141">
        <v>1538.6874208996</v>
      </c>
      <c r="C141">
        <v>1545.9982969601</v>
      </c>
      <c r="D141">
        <v>1553.9614910476</v>
      </c>
      <c r="E141">
        <v>1561.6804632636</v>
      </c>
      <c r="F141">
        <v>1538.4376235177</v>
      </c>
      <c r="G141">
        <v>1546.8398036499</v>
      </c>
      <c r="H141">
        <v>1555.750054218</v>
      </c>
      <c r="I141">
        <v>1562.1806600543</v>
      </c>
      <c r="J141">
        <v>1538.356944755</v>
      </c>
      <c r="K141">
        <v>1546.8456435928</v>
      </c>
      <c r="L141">
        <v>1555.0015152225</v>
      </c>
      <c r="M141">
        <v>1561.9966216128</v>
      </c>
    </row>
    <row r="142" spans="1:13">
      <c r="A142" t="s">
        <v>2423</v>
      </c>
      <c r="B142">
        <v>1538.6883849293</v>
      </c>
      <c r="C142">
        <v>1545.9981030781</v>
      </c>
      <c r="D142">
        <v>1553.9616869322</v>
      </c>
      <c r="E142">
        <v>1561.6697491946</v>
      </c>
      <c r="F142">
        <v>1538.4376235177</v>
      </c>
      <c r="G142">
        <v>1546.8407760192</v>
      </c>
      <c r="H142">
        <v>1555.7510378219</v>
      </c>
      <c r="I142">
        <v>1562.1899934414</v>
      </c>
      <c r="J142">
        <v>1538.3550194093</v>
      </c>
      <c r="K142">
        <v>1546.846033685</v>
      </c>
      <c r="L142">
        <v>1555.0019094392</v>
      </c>
      <c r="M142">
        <v>1561.9962257819</v>
      </c>
    </row>
    <row r="143" spans="1:13">
      <c r="A143" t="s">
        <v>2424</v>
      </c>
      <c r="B143">
        <v>1538.6874208996</v>
      </c>
      <c r="C143">
        <v>1545.9979072953</v>
      </c>
      <c r="D143">
        <v>1553.9620806218</v>
      </c>
      <c r="E143">
        <v>1561.6814563202</v>
      </c>
      <c r="F143">
        <v>1538.4368536745</v>
      </c>
      <c r="G143">
        <v>1546.8396095568</v>
      </c>
      <c r="H143">
        <v>1555.7494632864</v>
      </c>
      <c r="I143">
        <v>1562.1891996431</v>
      </c>
      <c r="J143">
        <v>1538.3525162789</v>
      </c>
      <c r="K143">
        <v>1546.8442811258</v>
      </c>
      <c r="L143">
        <v>1555.0013190758</v>
      </c>
      <c r="M143">
        <v>1561.995232325</v>
      </c>
    </row>
    <row r="144" spans="1:13">
      <c r="A144" t="s">
        <v>2425</v>
      </c>
      <c r="B144">
        <v>1538.6878068879</v>
      </c>
      <c r="C144">
        <v>1545.9986866251</v>
      </c>
      <c r="D144">
        <v>1553.9640452321</v>
      </c>
      <c r="E144">
        <v>1561.6721309482</v>
      </c>
      <c r="F144">
        <v>1538.4376235177</v>
      </c>
      <c r="G144">
        <v>1546.8417502927</v>
      </c>
      <c r="H144">
        <v>1555.7504468895</v>
      </c>
      <c r="I144">
        <v>1562.1733141419</v>
      </c>
      <c r="J144">
        <v>1538.3544416183</v>
      </c>
      <c r="K144">
        <v>1546.8456435928</v>
      </c>
      <c r="L144">
        <v>1554.9981711193</v>
      </c>
      <c r="M144">
        <v>1561.9982107592</v>
      </c>
    </row>
    <row r="145" spans="1:13">
      <c r="A145" t="s">
        <v>2426</v>
      </c>
      <c r="B145">
        <v>1538.6881909935</v>
      </c>
      <c r="C145">
        <v>1545.9973237489</v>
      </c>
      <c r="D145">
        <v>1553.9618828167</v>
      </c>
      <c r="E145">
        <v>1561.6840359456</v>
      </c>
      <c r="F145">
        <v>1538.4366616844</v>
      </c>
      <c r="G145">
        <v>1546.8407760192</v>
      </c>
      <c r="H145">
        <v>1555.7498559575</v>
      </c>
      <c r="I145">
        <v>1562.2011125253</v>
      </c>
      <c r="J145">
        <v>1538.3525162789</v>
      </c>
      <c r="K145">
        <v>1546.8458376875</v>
      </c>
      <c r="L145">
        <v>1555.0009248594</v>
      </c>
      <c r="M145">
        <v>1561.9956300957</v>
      </c>
    </row>
    <row r="146" spans="1:13">
      <c r="A146" t="s">
        <v>2427</v>
      </c>
      <c r="B146">
        <v>1538.6866508064</v>
      </c>
      <c r="C146">
        <v>1545.9984908422</v>
      </c>
      <c r="D146">
        <v>1553.9607055896</v>
      </c>
      <c r="E146">
        <v>1561.6741151018</v>
      </c>
      <c r="F146">
        <v>1538.4360838321</v>
      </c>
      <c r="G146">
        <v>1546.8417502927</v>
      </c>
      <c r="H146">
        <v>1555.7490686906</v>
      </c>
      <c r="I146">
        <v>1562.1973395107</v>
      </c>
      <c r="J146">
        <v>1538.3538638278</v>
      </c>
      <c r="K146">
        <v>1546.8464218746</v>
      </c>
      <c r="L146">
        <v>1555.0021055861</v>
      </c>
      <c r="M146">
        <v>1561.995232325</v>
      </c>
    </row>
    <row r="147" spans="1:13">
      <c r="A147" t="s">
        <v>2428</v>
      </c>
      <c r="B147">
        <v>1538.6872288469</v>
      </c>
      <c r="C147">
        <v>1545.9984908422</v>
      </c>
      <c r="D147">
        <v>1553.9630619661</v>
      </c>
      <c r="E147">
        <v>1561.6689559249</v>
      </c>
      <c r="F147">
        <v>1538.4383952439</v>
      </c>
      <c r="G147">
        <v>1546.8421384801</v>
      </c>
      <c r="H147">
        <v>1555.750054218</v>
      </c>
      <c r="I147">
        <v>1562.1959498659</v>
      </c>
      <c r="J147">
        <v>1538.3544416183</v>
      </c>
      <c r="K147">
        <v>1546.8466178723</v>
      </c>
      <c r="L147">
        <v>1555.0011229291</v>
      </c>
      <c r="M147">
        <v>1561.9946366395</v>
      </c>
    </row>
    <row r="148" spans="1:13">
      <c r="A148" t="s">
        <v>2429</v>
      </c>
      <c r="B148">
        <v>1538.6879989407</v>
      </c>
      <c r="C148">
        <v>1545.9973237489</v>
      </c>
      <c r="D148">
        <v>1553.9614910476</v>
      </c>
      <c r="E148">
        <v>1561.6832426614</v>
      </c>
      <c r="F148">
        <v>1538.4372395371</v>
      </c>
      <c r="G148">
        <v>1546.8409720156</v>
      </c>
      <c r="H148">
        <v>1555.7502505537</v>
      </c>
      <c r="I148">
        <v>1562.1836391957</v>
      </c>
      <c r="J148">
        <v>1538.3536699763</v>
      </c>
      <c r="K148">
        <v>1546.8462277798</v>
      </c>
      <c r="L148">
        <v>1555.0021055861</v>
      </c>
      <c r="M148">
        <v>1561.9906667082</v>
      </c>
    </row>
    <row r="149" spans="1:13">
      <c r="A149" t="s">
        <v>2430</v>
      </c>
      <c r="B149">
        <v>1538.6885769823</v>
      </c>
      <c r="C149">
        <v>1545.9979072953</v>
      </c>
      <c r="D149">
        <v>1553.9616869322</v>
      </c>
      <c r="E149">
        <v>1561.6655811434</v>
      </c>
      <c r="F149">
        <v>1538.4366616844</v>
      </c>
      <c r="G149">
        <v>1546.8423344767</v>
      </c>
      <c r="H149">
        <v>1555.7490686906</v>
      </c>
      <c r="I149">
        <v>1562.1816537471</v>
      </c>
      <c r="J149">
        <v>1538.3538638278</v>
      </c>
      <c r="K149">
        <v>1546.8462277798</v>
      </c>
      <c r="L149">
        <v>1554.9995479881</v>
      </c>
      <c r="M149">
        <v>1561.9992022795</v>
      </c>
    </row>
    <row r="150" spans="1:13">
      <c r="A150" t="s">
        <v>2431</v>
      </c>
      <c r="B150">
        <v>1538.6879989407</v>
      </c>
      <c r="C150">
        <v>1545.9977134134</v>
      </c>
      <c r="D150">
        <v>1553.9630619661</v>
      </c>
      <c r="E150">
        <v>1561.6764949291</v>
      </c>
      <c r="F150">
        <v>1538.4376235177</v>
      </c>
      <c r="G150">
        <v>1546.8419443863</v>
      </c>
      <c r="H150">
        <v>1555.750054218</v>
      </c>
      <c r="I150">
        <v>1562.1828454038</v>
      </c>
      <c r="J150">
        <v>1538.3538638278</v>
      </c>
      <c r="K150">
        <v>1546.8472001572</v>
      </c>
      <c r="L150">
        <v>1555.0011229291</v>
      </c>
      <c r="M150">
        <v>1561.9944387246</v>
      </c>
    </row>
    <row r="151" spans="1:13">
      <c r="A151" t="s">
        <v>2432</v>
      </c>
      <c r="B151">
        <v>1538.6878068879</v>
      </c>
      <c r="C151">
        <v>1545.9984908422</v>
      </c>
      <c r="D151">
        <v>1553.9634556564</v>
      </c>
      <c r="E151">
        <v>1561.6828450498</v>
      </c>
      <c r="F151">
        <v>1538.4349281288</v>
      </c>
      <c r="G151">
        <v>1546.8407760192</v>
      </c>
      <c r="H151">
        <v>1555.7488723552</v>
      </c>
      <c r="I151">
        <v>1562.1903893705</v>
      </c>
      <c r="J151">
        <v>1538.3532860377</v>
      </c>
      <c r="K151">
        <v>1546.8452535007</v>
      </c>
      <c r="L151">
        <v>1555.0013190758</v>
      </c>
      <c r="M151">
        <v>1561.9956300957</v>
      </c>
    </row>
    <row r="152" spans="1:13">
      <c r="A152" t="s">
        <v>2433</v>
      </c>
      <c r="B152">
        <v>1538.6897330667</v>
      </c>
      <c r="C152">
        <v>1545.9982969601</v>
      </c>
      <c r="D152">
        <v>1553.9595264438</v>
      </c>
      <c r="E152">
        <v>1561.678281259</v>
      </c>
      <c r="F152">
        <v>1538.4347361392</v>
      </c>
      <c r="G152">
        <v>1546.8399977431</v>
      </c>
      <c r="H152">
        <v>1555.7514324187</v>
      </c>
      <c r="I152">
        <v>1562.1872122395</v>
      </c>
      <c r="J152">
        <v>1538.3525162789</v>
      </c>
      <c r="K152">
        <v>1546.8452535007</v>
      </c>
      <c r="L152">
        <v>1554.9991556957</v>
      </c>
      <c r="M152">
        <v>1561.9960278666</v>
      </c>
    </row>
    <row r="153" spans="1:13">
      <c r="A153" t="s">
        <v>2434</v>
      </c>
      <c r="B153">
        <v>1538.690503163</v>
      </c>
      <c r="C153">
        <v>1545.9982969601</v>
      </c>
      <c r="D153">
        <v>1553.9624723912</v>
      </c>
      <c r="E153">
        <v>1561.6753040448</v>
      </c>
      <c r="F153">
        <v>1538.4383952439</v>
      </c>
      <c r="G153">
        <v>1546.841166109</v>
      </c>
      <c r="H153">
        <v>1555.7502505537</v>
      </c>
      <c r="I153">
        <v>1562.1852267819</v>
      </c>
      <c r="J153">
        <v>1538.3550194093</v>
      </c>
      <c r="K153">
        <v>1546.8450594062</v>
      </c>
      <c r="L153">
        <v>1555.0009248594</v>
      </c>
      <c r="M153">
        <v>1561.9946366395</v>
      </c>
    </row>
    <row r="154" spans="1:13">
      <c r="A154" t="s">
        <v>2435</v>
      </c>
      <c r="B154">
        <v>1538.6872288469</v>
      </c>
      <c r="C154">
        <v>1545.9984908422</v>
      </c>
      <c r="D154">
        <v>1553.9597223279</v>
      </c>
      <c r="E154">
        <v>1561.6743129356</v>
      </c>
      <c r="F154">
        <v>1538.4353139905</v>
      </c>
      <c r="G154">
        <v>1546.8421384801</v>
      </c>
      <c r="H154">
        <v>1555.7496596219</v>
      </c>
      <c r="I154">
        <v>1562.2060753095</v>
      </c>
      <c r="J154">
        <v>1538.3525162789</v>
      </c>
      <c r="K154">
        <v>1546.8466178723</v>
      </c>
      <c r="L154">
        <v>1555.0005325662</v>
      </c>
      <c r="M154">
        <v>1561.9946366395</v>
      </c>
    </row>
    <row r="155" spans="1:13">
      <c r="A155" t="s">
        <v>2436</v>
      </c>
      <c r="B155">
        <v>1538.6903111095</v>
      </c>
      <c r="C155">
        <v>1545.9986866251</v>
      </c>
      <c r="D155">
        <v>1553.9618828167</v>
      </c>
      <c r="E155">
        <v>1561.6731220546</v>
      </c>
      <c r="F155">
        <v>1538.438779225</v>
      </c>
      <c r="G155">
        <v>1546.8427226644</v>
      </c>
      <c r="H155">
        <v>1555.7502505537</v>
      </c>
      <c r="I155">
        <v>1562.1814557848</v>
      </c>
      <c r="J155">
        <v>1538.3544416183</v>
      </c>
      <c r="K155">
        <v>1546.8466178723</v>
      </c>
      <c r="L155">
        <v>1555.0026959502</v>
      </c>
      <c r="M155">
        <v>1561.9974171557</v>
      </c>
    </row>
    <row r="156" spans="1:13">
      <c r="A156" t="s">
        <v>2437</v>
      </c>
      <c r="B156">
        <v>1538.6876148351</v>
      </c>
      <c r="C156">
        <v>1545.9977134134</v>
      </c>
      <c r="D156">
        <v>1553.9626701964</v>
      </c>
      <c r="E156">
        <v>1561.6810587095</v>
      </c>
      <c r="F156">
        <v>1538.4389730979</v>
      </c>
      <c r="G156">
        <v>1546.8421384801</v>
      </c>
      <c r="H156">
        <v>1555.7504468895</v>
      </c>
      <c r="I156">
        <v>1562.1909852052</v>
      </c>
      <c r="J156">
        <v>1538.3538638278</v>
      </c>
      <c r="K156">
        <v>1546.8466178723</v>
      </c>
      <c r="L156">
        <v>1555.0005325662</v>
      </c>
      <c r="M156">
        <v>1561.995232325</v>
      </c>
    </row>
    <row r="157" spans="1:13">
      <c r="A157" t="s">
        <v>2438</v>
      </c>
      <c r="B157">
        <v>1538.6879989407</v>
      </c>
      <c r="C157">
        <v>1545.9971298671</v>
      </c>
      <c r="D157">
        <v>1553.9618828167</v>
      </c>
      <c r="E157">
        <v>1561.6764949291</v>
      </c>
      <c r="F157">
        <v>1538.4372395371</v>
      </c>
      <c r="G157">
        <v>1546.8413602026</v>
      </c>
      <c r="H157">
        <v>1555.7498559575</v>
      </c>
      <c r="I157">
        <v>1562.2034939591</v>
      </c>
      <c r="J157">
        <v>1538.3536699763</v>
      </c>
      <c r="K157">
        <v>1546.8466178723</v>
      </c>
      <c r="L157">
        <v>1555.0023017331</v>
      </c>
      <c r="M157">
        <v>1561.995232325</v>
      </c>
    </row>
    <row r="158" spans="1:13">
      <c r="A158" t="s">
        <v>2439</v>
      </c>
      <c r="B158">
        <v>1538.6879989407</v>
      </c>
      <c r="C158">
        <v>1545.9981030781</v>
      </c>
      <c r="D158">
        <v>1553.9618828167</v>
      </c>
      <c r="E158">
        <v>1561.6683604883</v>
      </c>
      <c r="F158">
        <v>1538.4372395371</v>
      </c>
      <c r="G158">
        <v>1546.8409720156</v>
      </c>
      <c r="H158">
        <v>1555.7504468895</v>
      </c>
      <c r="I158">
        <v>1562.1969416373</v>
      </c>
      <c r="J158">
        <v>1538.3544416183</v>
      </c>
      <c r="K158">
        <v>1546.8448653118</v>
      </c>
      <c r="L158">
        <v>1555.0007287128</v>
      </c>
      <c r="M158">
        <v>1561.9992022795</v>
      </c>
    </row>
    <row r="159" spans="1:13">
      <c r="A159" t="s">
        <v>2440</v>
      </c>
      <c r="B159">
        <v>1538.6874208996</v>
      </c>
      <c r="C159">
        <v>1545.9981030781</v>
      </c>
      <c r="D159">
        <v>1553.9609014739</v>
      </c>
      <c r="E159">
        <v>1561.664787878</v>
      </c>
      <c r="F159">
        <v>1538.4362758221</v>
      </c>
      <c r="G159">
        <v>1546.8417502927</v>
      </c>
      <c r="H159">
        <v>1555.7496596219</v>
      </c>
      <c r="I159">
        <v>1562.1862204805</v>
      </c>
      <c r="J159">
        <v>1538.3544416183</v>
      </c>
      <c r="K159">
        <v>1546.8475902502</v>
      </c>
      <c r="L159">
        <v>1554.9995479881</v>
      </c>
      <c r="M159">
        <v>1561.9946366395</v>
      </c>
    </row>
    <row r="160" spans="1:13">
      <c r="A160" t="s">
        <v>2441</v>
      </c>
      <c r="B160">
        <v>1538.6889629712</v>
      </c>
      <c r="C160">
        <v>1545.9988805072</v>
      </c>
      <c r="D160">
        <v>1553.9595264438</v>
      </c>
      <c r="E160">
        <v>1561.6697491946</v>
      </c>
      <c r="F160">
        <v>1538.4370475469</v>
      </c>
      <c r="G160">
        <v>1546.8409720156</v>
      </c>
      <c r="H160">
        <v>1555.7510378219</v>
      </c>
      <c r="I160">
        <v>1562.1897935361</v>
      </c>
      <c r="J160">
        <v>1538.3525162789</v>
      </c>
      <c r="K160">
        <v>1546.8456435928</v>
      </c>
      <c r="L160">
        <v>1555.0024998031</v>
      </c>
      <c r="M160">
        <v>1561.9992022795</v>
      </c>
    </row>
    <row r="161" spans="1:13">
      <c r="A161" t="s">
        <v>2442</v>
      </c>
      <c r="B161">
        <v>1538.6853026744</v>
      </c>
      <c r="C161">
        <v>1545.9981030781</v>
      </c>
      <c r="D161">
        <v>1553.9622765065</v>
      </c>
      <c r="E161">
        <v>1561.6626059172</v>
      </c>
      <c r="F161">
        <v>1538.4362758221</v>
      </c>
      <c r="G161">
        <v>1546.841166109</v>
      </c>
      <c r="H161">
        <v>1555.7492669509</v>
      </c>
      <c r="I161">
        <v>1562.2054814041</v>
      </c>
      <c r="J161">
        <v>1538.3532860377</v>
      </c>
      <c r="K161">
        <v>1546.8456435928</v>
      </c>
      <c r="L161">
        <v>1555.0017113693</v>
      </c>
      <c r="M161">
        <v>1561.9992022795</v>
      </c>
    </row>
    <row r="162" spans="1:13">
      <c r="A162" t="s">
        <v>2443</v>
      </c>
      <c r="B162">
        <v>1538.6868428589</v>
      </c>
      <c r="C162">
        <v>1545.9998518196</v>
      </c>
      <c r="D162">
        <v>1553.9605077849</v>
      </c>
      <c r="E162">
        <v>1561.6768925375</v>
      </c>
      <c r="F162">
        <v>1538.4380093807</v>
      </c>
      <c r="G162">
        <v>1546.8396095568</v>
      </c>
      <c r="H162">
        <v>1555.7492669509</v>
      </c>
      <c r="I162">
        <v>1562.1897935361</v>
      </c>
      <c r="J162">
        <v>1538.3544416183</v>
      </c>
      <c r="K162">
        <v>1546.8448653118</v>
      </c>
      <c r="L162">
        <v>1554.9993518419</v>
      </c>
      <c r="M162">
        <v>1561.9992022795</v>
      </c>
    </row>
    <row r="163" spans="1:13">
      <c r="A163" t="s">
        <v>2444</v>
      </c>
      <c r="B163">
        <v>1538.6851106223</v>
      </c>
      <c r="C163">
        <v>1545.9990743895</v>
      </c>
      <c r="D163">
        <v>1553.9646348081</v>
      </c>
      <c r="E163">
        <v>1561.6820517668</v>
      </c>
      <c r="F163">
        <v>1538.4364696943</v>
      </c>
      <c r="G163">
        <v>1546.8399977431</v>
      </c>
      <c r="H163">
        <v>1555.7510378219</v>
      </c>
      <c r="I163">
        <v>1562.1850288186</v>
      </c>
      <c r="J163">
        <v>1538.3530921864</v>
      </c>
      <c r="K163">
        <v>1546.8446693145</v>
      </c>
      <c r="L163">
        <v>1555.0017113693</v>
      </c>
      <c r="M163">
        <v>1561.9954321805</v>
      </c>
    </row>
    <row r="164" spans="1:13">
      <c r="A164" t="s">
        <v>2445</v>
      </c>
      <c r="B164">
        <v>1538.6889629712</v>
      </c>
      <c r="C164">
        <v>1545.9994640548</v>
      </c>
      <c r="D164">
        <v>1553.9610973583</v>
      </c>
      <c r="E164">
        <v>1561.679669983</v>
      </c>
      <c r="F164">
        <v>1538.4382013712</v>
      </c>
      <c r="G164">
        <v>1546.841166109</v>
      </c>
      <c r="H164">
        <v>1555.7488723552</v>
      </c>
      <c r="I164">
        <v>1562.1905892759</v>
      </c>
      <c r="J164">
        <v>1538.3550194093</v>
      </c>
      <c r="K164">
        <v>1546.8452535007</v>
      </c>
      <c r="L164">
        <v>1555.0024998031</v>
      </c>
      <c r="M164">
        <v>1561.9974171557</v>
      </c>
    </row>
    <row r="165" spans="1:13">
      <c r="A165" t="s">
        <v>2446</v>
      </c>
      <c r="B165">
        <v>1538.6868428589</v>
      </c>
      <c r="C165">
        <v>1545.9986866251</v>
      </c>
      <c r="D165">
        <v>1553.9618828167</v>
      </c>
      <c r="E165">
        <v>1561.6822496026</v>
      </c>
      <c r="F165">
        <v>1538.4356979701</v>
      </c>
      <c r="G165">
        <v>1546.8417502927</v>
      </c>
      <c r="H165">
        <v>1555.7496596219</v>
      </c>
      <c r="I165">
        <v>1562.1786746133</v>
      </c>
      <c r="J165">
        <v>1538.3530921864</v>
      </c>
      <c r="K165">
        <v>1546.8475902502</v>
      </c>
      <c r="L165">
        <v>1555.0023017331</v>
      </c>
      <c r="M165">
        <v>1561.9980128433</v>
      </c>
    </row>
    <row r="166" spans="1:13">
      <c r="A166" t="s">
        <v>2447</v>
      </c>
      <c r="B166">
        <v>1538.6874208996</v>
      </c>
      <c r="C166">
        <v>1546.0000476029</v>
      </c>
      <c r="D166">
        <v>1553.9581514162</v>
      </c>
      <c r="E166">
        <v>1561.6798678182</v>
      </c>
      <c r="F166">
        <v>1538.4376235177</v>
      </c>
      <c r="G166">
        <v>1546.8403878325</v>
      </c>
      <c r="H166">
        <v>1555.7530069582</v>
      </c>
      <c r="I166">
        <v>1562.1856246493</v>
      </c>
      <c r="J166">
        <v>1538.3538638278</v>
      </c>
      <c r="K166">
        <v>1546.8456435928</v>
      </c>
      <c r="L166">
        <v>1554.9993518419</v>
      </c>
      <c r="M166">
        <v>1561.9988064474</v>
      </c>
    </row>
    <row r="167" spans="1:13">
      <c r="A167" t="s">
        <v>2448</v>
      </c>
      <c r="B167">
        <v>1538.68992512</v>
      </c>
      <c r="C167">
        <v>1545.9988805072</v>
      </c>
      <c r="D167">
        <v>1553.9605077849</v>
      </c>
      <c r="E167">
        <v>1561.6806630385</v>
      </c>
      <c r="F167">
        <v>1538.4364696943</v>
      </c>
      <c r="G167">
        <v>1546.8423344767</v>
      </c>
      <c r="H167">
        <v>1555.7494632864</v>
      </c>
      <c r="I167">
        <v>1562.1963477388</v>
      </c>
      <c r="J167">
        <v>1538.3538638278</v>
      </c>
      <c r="K167">
        <v>1546.8470060622</v>
      </c>
      <c r="L167">
        <v>1555.0001383502</v>
      </c>
      <c r="M167">
        <v>1561.9954321805</v>
      </c>
    </row>
    <row r="168" spans="1:13">
      <c r="A168" t="s">
        <v>2449</v>
      </c>
      <c r="B168">
        <v>1538.6887690353</v>
      </c>
      <c r="C168">
        <v>1545.9986866251</v>
      </c>
      <c r="D168">
        <v>1553.9618828167</v>
      </c>
      <c r="E168">
        <v>1561.6840359456</v>
      </c>
      <c r="F168">
        <v>1538.4395490702</v>
      </c>
      <c r="G168">
        <v>1546.8405819259</v>
      </c>
      <c r="H168">
        <v>1555.7506451501</v>
      </c>
      <c r="I168">
        <v>1562.17549753</v>
      </c>
      <c r="J168">
        <v>1538.3557891706</v>
      </c>
      <c r="K168">
        <v>1546.8456435928</v>
      </c>
      <c r="L168">
        <v>1554.9997441344</v>
      </c>
      <c r="M168">
        <v>1561.9900710262</v>
      </c>
    </row>
    <row r="169" spans="1:13">
      <c r="A169" t="s">
        <v>2450</v>
      </c>
      <c r="B169">
        <v>1538.6891550243</v>
      </c>
      <c r="C169">
        <v>1545.9975195315</v>
      </c>
      <c r="D169">
        <v>1553.9632597714</v>
      </c>
      <c r="E169">
        <v>1561.6651854804</v>
      </c>
      <c r="F169">
        <v>1538.4372395371</v>
      </c>
      <c r="G169">
        <v>1546.8427226644</v>
      </c>
      <c r="H169">
        <v>1555.7520233518</v>
      </c>
      <c r="I169">
        <v>1562.1921768762</v>
      </c>
      <c r="J169">
        <v>1538.355211379</v>
      </c>
      <c r="K169">
        <v>1546.8472001572</v>
      </c>
      <c r="L169">
        <v>1554.9997441344</v>
      </c>
      <c r="M169">
        <v>1561.9924537569</v>
      </c>
    </row>
    <row r="170" spans="1:13">
      <c r="A170" t="s">
        <v>2451</v>
      </c>
      <c r="B170">
        <v>1538.690503163</v>
      </c>
      <c r="C170">
        <v>1545.9984908422</v>
      </c>
      <c r="D170">
        <v>1553.9634556564</v>
      </c>
      <c r="E170">
        <v>1561.6721309482</v>
      </c>
      <c r="F170">
        <v>1538.4353139905</v>
      </c>
      <c r="G170">
        <v>1546.8413602026</v>
      </c>
      <c r="H170">
        <v>1555.7504468895</v>
      </c>
      <c r="I170">
        <v>1562.1868163121</v>
      </c>
      <c r="J170">
        <v>1538.3532860377</v>
      </c>
      <c r="K170">
        <v>1546.8452535007</v>
      </c>
      <c r="L170">
        <v>1555.0009248594</v>
      </c>
      <c r="M170">
        <v>1561.9972172997</v>
      </c>
    </row>
    <row r="171" spans="1:13">
      <c r="A171" t="s">
        <v>2452</v>
      </c>
      <c r="B171">
        <v>1538.6872288469</v>
      </c>
      <c r="C171">
        <v>1545.9986866251</v>
      </c>
      <c r="D171">
        <v>1553.9614910476</v>
      </c>
      <c r="E171">
        <v>1561.6895908974</v>
      </c>
      <c r="F171">
        <v>1538.4366616844</v>
      </c>
      <c r="G171">
        <v>1546.8423344767</v>
      </c>
      <c r="H171">
        <v>1555.7498559575</v>
      </c>
      <c r="I171">
        <v>1562.1824475378</v>
      </c>
      <c r="J171">
        <v>1538.3525162789</v>
      </c>
      <c r="K171">
        <v>1546.8470060622</v>
      </c>
      <c r="L171">
        <v>1554.9983672653</v>
      </c>
      <c r="M171">
        <v>1561.9988064474</v>
      </c>
    </row>
    <row r="172" spans="1:13">
      <c r="A172" t="s">
        <v>2453</v>
      </c>
      <c r="B172">
        <v>1538.6901190562</v>
      </c>
      <c r="C172">
        <v>1545.9990743895</v>
      </c>
      <c r="D172">
        <v>1553.9603119007</v>
      </c>
      <c r="E172">
        <v>1561.6641924445</v>
      </c>
      <c r="F172">
        <v>1538.438779225</v>
      </c>
      <c r="G172">
        <v>1546.841556199</v>
      </c>
      <c r="H172">
        <v>1555.7520233518</v>
      </c>
      <c r="I172">
        <v>1562.1977373843</v>
      </c>
      <c r="J172">
        <v>1538.355211379</v>
      </c>
      <c r="K172">
        <v>1546.8454494982</v>
      </c>
      <c r="L172">
        <v>1555.004072827</v>
      </c>
      <c r="M172">
        <v>1561.9986085314</v>
      </c>
    </row>
    <row r="173" spans="1:13">
      <c r="A173" t="s">
        <v>2454</v>
      </c>
      <c r="B173">
        <v>1538.6883849293</v>
      </c>
      <c r="C173">
        <v>1545.9979072953</v>
      </c>
      <c r="D173">
        <v>1553.9626701964</v>
      </c>
      <c r="E173">
        <v>1561.6659787462</v>
      </c>
      <c r="F173">
        <v>1538.4351201185</v>
      </c>
      <c r="G173">
        <v>1546.8425285705</v>
      </c>
      <c r="H173">
        <v>1555.7482814244</v>
      </c>
      <c r="I173">
        <v>1562.1886038096</v>
      </c>
      <c r="J173">
        <v>1538.3511668503</v>
      </c>
      <c r="K173">
        <v>1546.8464218746</v>
      </c>
      <c r="L173">
        <v>1555.0021055861</v>
      </c>
      <c r="M173">
        <v>1561.9962257819</v>
      </c>
    </row>
    <row r="174" spans="1:13">
      <c r="A174" t="s">
        <v>2455</v>
      </c>
      <c r="B174">
        <v>1538.6856867788</v>
      </c>
      <c r="C174">
        <v>1546.000825034</v>
      </c>
      <c r="D174">
        <v>1553.9620806218</v>
      </c>
      <c r="E174">
        <v>1561.6804632636</v>
      </c>
      <c r="F174">
        <v>1538.4370475469</v>
      </c>
      <c r="G174">
        <v>1546.8419443863</v>
      </c>
      <c r="H174">
        <v>1555.7494632864</v>
      </c>
      <c r="I174">
        <v>1562.186418444</v>
      </c>
      <c r="J174">
        <v>1538.3525162789</v>
      </c>
      <c r="K174">
        <v>1546.8472001572</v>
      </c>
      <c r="L174">
        <v>1554.9993518419</v>
      </c>
      <c r="M174">
        <v>1562.0003936579</v>
      </c>
    </row>
    <row r="175" spans="1:13">
      <c r="A175" t="s">
        <v>2456</v>
      </c>
      <c r="B175">
        <v>1538.6883849293</v>
      </c>
      <c r="C175">
        <v>1545.9988805072</v>
      </c>
      <c r="D175">
        <v>1553.9626701964</v>
      </c>
      <c r="E175">
        <v>1561.6665741811</v>
      </c>
      <c r="F175">
        <v>1538.4370475469</v>
      </c>
      <c r="G175">
        <v>1546.841556199</v>
      </c>
      <c r="H175">
        <v>1555.750054218</v>
      </c>
      <c r="I175">
        <v>1562.1838371586</v>
      </c>
      <c r="J175">
        <v>1538.3544416183</v>
      </c>
      <c r="K175">
        <v>1546.846033685</v>
      </c>
      <c r="L175">
        <v>1555.0017113693</v>
      </c>
      <c r="M175">
        <v>1561.9930494407</v>
      </c>
    </row>
    <row r="176" spans="1:13">
      <c r="A176" t="s">
        <v>2457</v>
      </c>
      <c r="B176">
        <v>1538.6876148351</v>
      </c>
      <c r="C176">
        <v>1545.9984908422</v>
      </c>
      <c r="D176">
        <v>1553.9620806218</v>
      </c>
      <c r="E176">
        <v>1561.6723287814</v>
      </c>
      <c r="F176">
        <v>1538.4358918422</v>
      </c>
      <c r="G176">
        <v>1546.8427226644</v>
      </c>
      <c r="H176">
        <v>1555.7492669509</v>
      </c>
      <c r="I176">
        <v>1562.1911851108</v>
      </c>
      <c r="J176">
        <v>1538.3519384898</v>
      </c>
      <c r="K176">
        <v>1546.8479803435</v>
      </c>
      <c r="L176">
        <v>1555.0007287128</v>
      </c>
      <c r="M176">
        <v>1561.9960278666</v>
      </c>
    </row>
    <row r="177" spans="1:13">
      <c r="A177" t="s">
        <v>2458</v>
      </c>
      <c r="B177">
        <v>1538.6881909935</v>
      </c>
      <c r="C177">
        <v>1545.9990743895</v>
      </c>
      <c r="D177">
        <v>1553.9597223279</v>
      </c>
      <c r="E177">
        <v>1561.6685583206</v>
      </c>
      <c r="F177">
        <v>1538.4372395371</v>
      </c>
      <c r="G177">
        <v>1546.8429186612</v>
      </c>
      <c r="H177">
        <v>1555.7516287547</v>
      </c>
      <c r="I177">
        <v>1562.1850288186</v>
      </c>
      <c r="J177">
        <v>1538.3538638278</v>
      </c>
      <c r="K177">
        <v>1546.8473961551</v>
      </c>
      <c r="L177">
        <v>1555.0021055861</v>
      </c>
      <c r="M177">
        <v>1561.9970193841</v>
      </c>
    </row>
    <row r="178" spans="1:13">
      <c r="A178" t="s">
        <v>2459</v>
      </c>
      <c r="B178">
        <v>1538.6893470774</v>
      </c>
      <c r="C178">
        <v>1545.9969359854</v>
      </c>
      <c r="D178">
        <v>1553.9624723912</v>
      </c>
      <c r="E178">
        <v>1561.6727244481</v>
      </c>
      <c r="F178">
        <v>1538.4383952439</v>
      </c>
      <c r="G178">
        <v>1546.8405819259</v>
      </c>
      <c r="H178">
        <v>1555.7506451501</v>
      </c>
      <c r="I178">
        <v>1562.185426686</v>
      </c>
      <c r="J178">
        <v>1538.3557891706</v>
      </c>
      <c r="K178">
        <v>1546.8444752201</v>
      </c>
      <c r="L178">
        <v>1555.0009248594</v>
      </c>
      <c r="M178">
        <v>1561.9964236973</v>
      </c>
    </row>
    <row r="179" spans="1:13">
      <c r="A179" t="s">
        <v>2460</v>
      </c>
      <c r="B179">
        <v>1538.6887690353</v>
      </c>
      <c r="C179">
        <v>1545.9986866251</v>
      </c>
      <c r="D179">
        <v>1553.9609014739</v>
      </c>
      <c r="E179">
        <v>1561.6758994867</v>
      </c>
      <c r="F179">
        <v>1538.4360838321</v>
      </c>
      <c r="G179">
        <v>1546.8421384801</v>
      </c>
      <c r="H179">
        <v>1555.7506451501</v>
      </c>
      <c r="I179">
        <v>1562.1989271247</v>
      </c>
      <c r="J179">
        <v>1538.3538638278</v>
      </c>
      <c r="K179">
        <v>1546.8466178723</v>
      </c>
      <c r="L179">
        <v>1554.9971865442</v>
      </c>
      <c r="M179">
        <v>1561.9966216128</v>
      </c>
    </row>
    <row r="180" spans="1:13">
      <c r="A180" t="s">
        <v>2461</v>
      </c>
      <c r="B180">
        <v>1538.6889629712</v>
      </c>
      <c r="C180">
        <v>1545.9984908422</v>
      </c>
      <c r="D180">
        <v>1553.9620806218</v>
      </c>
      <c r="E180">
        <v>1561.6709400705</v>
      </c>
      <c r="F180">
        <v>1538.4356979701</v>
      </c>
      <c r="G180">
        <v>1546.8433068492</v>
      </c>
      <c r="H180">
        <v>1555.7510378219</v>
      </c>
      <c r="I180">
        <v>1562.1999208408</v>
      </c>
      <c r="J180">
        <v>1538.3538638278</v>
      </c>
      <c r="K180">
        <v>1546.8479803435</v>
      </c>
      <c r="L180">
        <v>1554.9987614804</v>
      </c>
      <c r="M180">
        <v>1561.9940428948</v>
      </c>
    </row>
    <row r="181" spans="1:13">
      <c r="A181" t="s">
        <v>2462</v>
      </c>
      <c r="B181">
        <v>1538.6870367943</v>
      </c>
      <c r="C181">
        <v>1545.9982969601</v>
      </c>
      <c r="D181">
        <v>1553.9620806218</v>
      </c>
      <c r="E181">
        <v>1561.66756722</v>
      </c>
      <c r="F181">
        <v>1538.4366616844</v>
      </c>
      <c r="G181">
        <v>1546.8405819259</v>
      </c>
      <c r="H181">
        <v>1555.7506451501</v>
      </c>
      <c r="I181">
        <v>1562.1901914059</v>
      </c>
      <c r="J181">
        <v>1538.3544416183</v>
      </c>
      <c r="K181">
        <v>1546.8438910344</v>
      </c>
      <c r="L181">
        <v>1555.0009248594</v>
      </c>
      <c r="M181">
        <v>1561.9988064474</v>
      </c>
    </row>
    <row r="182" spans="1:13">
      <c r="A182" t="s">
        <v>2463</v>
      </c>
      <c r="B182">
        <v>1538.6872288469</v>
      </c>
      <c r="C182">
        <v>1545.9977134134</v>
      </c>
      <c r="D182">
        <v>1553.9638474265</v>
      </c>
      <c r="E182">
        <v>1561.661415054</v>
      </c>
      <c r="F182">
        <v>1538.4358918422</v>
      </c>
      <c r="G182">
        <v>1546.8390253748</v>
      </c>
      <c r="H182">
        <v>1555.7486760198</v>
      </c>
      <c r="I182">
        <v>1562.1858226127</v>
      </c>
      <c r="J182">
        <v>1538.3544416183</v>
      </c>
      <c r="K182">
        <v>1546.8448653118</v>
      </c>
      <c r="L182">
        <v>1555.0050574108</v>
      </c>
      <c r="M182">
        <v>1561.9944387246</v>
      </c>
    </row>
    <row r="183" spans="1:13">
      <c r="A183" t="s">
        <v>2464</v>
      </c>
      <c r="B183">
        <v>1538.6885769823</v>
      </c>
      <c r="C183">
        <v>1545.9984908422</v>
      </c>
      <c r="D183">
        <v>1553.9620806218</v>
      </c>
      <c r="E183">
        <v>1561.6659787462</v>
      </c>
      <c r="F183">
        <v>1538.4364696943</v>
      </c>
      <c r="G183">
        <v>1546.8419443863</v>
      </c>
      <c r="H183">
        <v>1555.7498559575</v>
      </c>
      <c r="I183">
        <v>1562.1810579194</v>
      </c>
      <c r="J183">
        <v>1538.3538638278</v>
      </c>
      <c r="K183">
        <v>1546.8472001572</v>
      </c>
      <c r="L183">
        <v>1554.9999422038</v>
      </c>
      <c r="M183">
        <v>1561.9966216128</v>
      </c>
    </row>
    <row r="184" spans="1:13">
      <c r="A184" t="s">
        <v>2465</v>
      </c>
      <c r="B184">
        <v>1538.6889629712</v>
      </c>
      <c r="C184">
        <v>1545.9971298671</v>
      </c>
      <c r="D184">
        <v>1553.9599182119</v>
      </c>
      <c r="E184">
        <v>1561.6542718528</v>
      </c>
      <c r="F184">
        <v>1538.4385872345</v>
      </c>
      <c r="G184">
        <v>1546.8413602026</v>
      </c>
      <c r="H184">
        <v>1555.7496596219</v>
      </c>
      <c r="I184">
        <v>1562.1979353508</v>
      </c>
      <c r="J184">
        <v>1538.3550194093</v>
      </c>
      <c r="K184">
        <v>1546.846033685</v>
      </c>
      <c r="L184">
        <v>1555.0003344967</v>
      </c>
      <c r="M184">
        <v>1561.9992022795</v>
      </c>
    </row>
    <row r="185" spans="1:13">
      <c r="A185" t="s">
        <v>2466</v>
      </c>
      <c r="B185">
        <v>1538.6870367943</v>
      </c>
      <c r="C185">
        <v>1545.9982969601</v>
      </c>
      <c r="D185">
        <v>1553.9589368716</v>
      </c>
      <c r="E185">
        <v>1561.6842337819</v>
      </c>
      <c r="F185">
        <v>1538.4383952439</v>
      </c>
      <c r="G185">
        <v>1546.8417502927</v>
      </c>
      <c r="H185">
        <v>1555.7488723552</v>
      </c>
      <c r="I185">
        <v>1562.1888017738</v>
      </c>
      <c r="J185">
        <v>1538.3530921864</v>
      </c>
      <c r="K185">
        <v>1546.8456435928</v>
      </c>
      <c r="L185">
        <v>1555.0011229291</v>
      </c>
      <c r="M185">
        <v>1561.9954321805</v>
      </c>
    </row>
    <row r="186" spans="1:13">
      <c r="A186" t="s">
        <v>2467</v>
      </c>
      <c r="B186">
        <v>1538.6885769823</v>
      </c>
      <c r="C186">
        <v>1545.9982969601</v>
      </c>
      <c r="D186">
        <v>1553.9614910476</v>
      </c>
      <c r="E186">
        <v>1561.6842337819</v>
      </c>
      <c r="F186">
        <v>1538.4378173903</v>
      </c>
      <c r="G186">
        <v>1546.841556199</v>
      </c>
      <c r="H186">
        <v>1555.7504468895</v>
      </c>
      <c r="I186">
        <v>1562.1768890793</v>
      </c>
      <c r="J186">
        <v>1538.3557891706</v>
      </c>
      <c r="K186">
        <v>1546.8462277798</v>
      </c>
      <c r="L186">
        <v>1555.0009248594</v>
      </c>
      <c r="M186">
        <v>1561.9948364949</v>
      </c>
    </row>
    <row r="187" spans="1:13">
      <c r="A187" t="s">
        <v>2468</v>
      </c>
      <c r="B187">
        <v>1538.6876148351</v>
      </c>
      <c r="C187">
        <v>1545.9967421037</v>
      </c>
      <c r="D187">
        <v>1553.9630619661</v>
      </c>
      <c r="E187">
        <v>1561.6717333422</v>
      </c>
      <c r="F187">
        <v>1538.4378173903</v>
      </c>
      <c r="G187">
        <v>1546.8401918364</v>
      </c>
      <c r="H187">
        <v>1555.750841486</v>
      </c>
      <c r="I187">
        <v>1562.1858226127</v>
      </c>
      <c r="J187">
        <v>1538.3557891706</v>
      </c>
      <c r="K187">
        <v>1546.8440870315</v>
      </c>
      <c r="L187">
        <v>1555.0019094392</v>
      </c>
      <c r="M187">
        <v>1561.9962257819</v>
      </c>
    </row>
    <row r="188" spans="1:13">
      <c r="A188" t="s">
        <v>2469</v>
      </c>
      <c r="B188">
        <v>1538.6895410134</v>
      </c>
      <c r="C188">
        <v>1545.9984908422</v>
      </c>
      <c r="D188">
        <v>1553.9610973583</v>
      </c>
      <c r="E188">
        <v>1561.6757016525</v>
      </c>
      <c r="F188">
        <v>1538.4378173903</v>
      </c>
      <c r="G188">
        <v>1546.8403878325</v>
      </c>
      <c r="H188">
        <v>1555.7506451501</v>
      </c>
      <c r="I188">
        <v>1562.1739099636</v>
      </c>
      <c r="J188">
        <v>1538.3557891706</v>
      </c>
      <c r="K188">
        <v>1546.8450594062</v>
      </c>
      <c r="L188">
        <v>1554.9981711193</v>
      </c>
      <c r="M188">
        <v>1561.9970193841</v>
      </c>
    </row>
    <row r="189" spans="1:13">
      <c r="A189" t="s">
        <v>2470</v>
      </c>
      <c r="B189">
        <v>1538.6881909935</v>
      </c>
      <c r="C189">
        <v>1545.9981030781</v>
      </c>
      <c r="D189">
        <v>1553.9618828167</v>
      </c>
      <c r="E189">
        <v>1561.6802654283</v>
      </c>
      <c r="F189">
        <v>1538.4393570794</v>
      </c>
      <c r="G189">
        <v>1546.8413602026</v>
      </c>
      <c r="H189">
        <v>1555.7494632864</v>
      </c>
      <c r="I189">
        <v>1562.1737120032</v>
      </c>
      <c r="J189">
        <v>1538.3538638278</v>
      </c>
      <c r="K189">
        <v>1546.8466178723</v>
      </c>
      <c r="L189">
        <v>1555.0001383502</v>
      </c>
      <c r="M189">
        <v>1561.9944387246</v>
      </c>
    </row>
    <row r="190" spans="1:13">
      <c r="A190" t="s">
        <v>2471</v>
      </c>
      <c r="B190">
        <v>1538.6891550243</v>
      </c>
      <c r="C190">
        <v>1545.9967421037</v>
      </c>
      <c r="D190">
        <v>1553.9603119007</v>
      </c>
      <c r="E190">
        <v>1561.6743129356</v>
      </c>
      <c r="F190">
        <v>1538.4353139905</v>
      </c>
      <c r="G190">
        <v>1546.8401918364</v>
      </c>
      <c r="H190">
        <v>1555.750841486</v>
      </c>
      <c r="I190">
        <v>1562.2185862459</v>
      </c>
      <c r="J190">
        <v>1538.3530921864</v>
      </c>
      <c r="K190">
        <v>1546.8448653118</v>
      </c>
      <c r="L190">
        <v>1555.0011229291</v>
      </c>
      <c r="M190">
        <v>1561.9950344099</v>
      </c>
    </row>
    <row r="191" spans="1:13">
      <c r="A191" t="s">
        <v>2472</v>
      </c>
      <c r="B191">
        <v>1538.6881909935</v>
      </c>
      <c r="C191">
        <v>1545.9982969601</v>
      </c>
      <c r="D191">
        <v>1553.9618828167</v>
      </c>
      <c r="E191">
        <v>1561.6741151018</v>
      </c>
      <c r="F191">
        <v>1538.4358918422</v>
      </c>
      <c r="G191">
        <v>1546.8421384801</v>
      </c>
      <c r="H191">
        <v>1555.7510378219</v>
      </c>
      <c r="I191">
        <v>1562.1897935361</v>
      </c>
      <c r="J191">
        <v>1538.3530921864</v>
      </c>
      <c r="K191">
        <v>1546.8468119672</v>
      </c>
      <c r="L191">
        <v>1555.0009248594</v>
      </c>
      <c r="M191">
        <v>1561.9924537569</v>
      </c>
    </row>
    <row r="192" spans="1:13">
      <c r="A192" t="s">
        <v>2473</v>
      </c>
      <c r="B192">
        <v>1538.6881909935</v>
      </c>
      <c r="C192">
        <v>1545.9979072953</v>
      </c>
      <c r="D192">
        <v>1553.9652243847</v>
      </c>
      <c r="E192">
        <v>1561.66756722</v>
      </c>
      <c r="F192">
        <v>1538.4368536745</v>
      </c>
      <c r="G192">
        <v>1546.8409720156</v>
      </c>
      <c r="H192">
        <v>1555.750054218</v>
      </c>
      <c r="I192">
        <v>1562.1792704391</v>
      </c>
      <c r="J192">
        <v>1538.3550194093</v>
      </c>
      <c r="K192">
        <v>1546.8450594062</v>
      </c>
      <c r="L192">
        <v>1554.9997441344</v>
      </c>
      <c r="M192">
        <v>1561.999402136</v>
      </c>
    </row>
    <row r="193" spans="1:13">
      <c r="A193" t="s">
        <v>2474</v>
      </c>
      <c r="B193">
        <v>1538.6878068879</v>
      </c>
      <c r="C193">
        <v>1545.9965463213</v>
      </c>
      <c r="D193">
        <v>1553.9610973583</v>
      </c>
      <c r="E193">
        <v>1561.6943545328</v>
      </c>
      <c r="F193">
        <v>1538.4370475469</v>
      </c>
      <c r="G193">
        <v>1546.8423344767</v>
      </c>
      <c r="H193">
        <v>1555.7502505537</v>
      </c>
      <c r="I193">
        <v>1562.1776828651</v>
      </c>
      <c r="J193">
        <v>1538.3538638278</v>
      </c>
      <c r="K193">
        <v>1546.8462277798</v>
      </c>
      <c r="L193">
        <v>1555.0003344967</v>
      </c>
      <c r="M193">
        <v>1561.9940428948</v>
      </c>
    </row>
    <row r="194" spans="1:13">
      <c r="A194" t="s">
        <v>2475</v>
      </c>
      <c r="B194">
        <v>1538.6885769823</v>
      </c>
      <c r="C194">
        <v>1546.0000476029</v>
      </c>
      <c r="D194">
        <v>1553.9620806218</v>
      </c>
      <c r="E194">
        <v>1561.6844316183</v>
      </c>
      <c r="F194">
        <v>1538.4391650886</v>
      </c>
      <c r="G194">
        <v>1546.841166109</v>
      </c>
      <c r="H194">
        <v>1555.7490686906</v>
      </c>
      <c r="I194">
        <v>1562.1768890793</v>
      </c>
      <c r="J194">
        <v>1538.3550194093</v>
      </c>
      <c r="K194">
        <v>1546.8444752201</v>
      </c>
      <c r="L194">
        <v>1555.0030901674</v>
      </c>
      <c r="M194">
        <v>1561.9910644766</v>
      </c>
    </row>
    <row r="195" spans="1:13">
      <c r="A195" t="s">
        <v>2476</v>
      </c>
      <c r="B195">
        <v>1538.6881909935</v>
      </c>
      <c r="C195">
        <v>1545.9977134134</v>
      </c>
      <c r="D195">
        <v>1553.9644370024</v>
      </c>
      <c r="E195">
        <v>1561.6788767032</v>
      </c>
      <c r="F195">
        <v>1538.4366616844</v>
      </c>
      <c r="G195">
        <v>1546.8431127552</v>
      </c>
      <c r="H195">
        <v>1555.7506451501</v>
      </c>
      <c r="I195">
        <v>1562.1943603171</v>
      </c>
      <c r="J195">
        <v>1538.3511668503</v>
      </c>
      <c r="K195">
        <v>1546.8481744387</v>
      </c>
      <c r="L195">
        <v>1555.0011229291</v>
      </c>
      <c r="M195">
        <v>1561.995232325</v>
      </c>
    </row>
    <row r="196" spans="1:13">
      <c r="A196" t="s">
        <v>2477</v>
      </c>
      <c r="B196">
        <v>1538.6881909935</v>
      </c>
      <c r="C196">
        <v>1545.9982969601</v>
      </c>
      <c r="D196">
        <v>1553.9618828167</v>
      </c>
      <c r="E196">
        <v>1561.6826472139</v>
      </c>
      <c r="F196">
        <v>1538.4378173903</v>
      </c>
      <c r="G196">
        <v>1546.8429186612</v>
      </c>
      <c r="H196">
        <v>1555.7498559575</v>
      </c>
      <c r="I196">
        <v>1562.1802641302</v>
      </c>
      <c r="J196">
        <v>1538.3550194093</v>
      </c>
      <c r="K196">
        <v>1546.8473961551</v>
      </c>
      <c r="L196">
        <v>1555.0026959502</v>
      </c>
      <c r="M196">
        <v>1561.9956300957</v>
      </c>
    </row>
    <row r="197" spans="1:13">
      <c r="A197" t="s">
        <v>2478</v>
      </c>
      <c r="B197">
        <v>1538.6856867788</v>
      </c>
      <c r="C197">
        <v>1545.9981030781</v>
      </c>
      <c r="D197">
        <v>1553.9618828167</v>
      </c>
      <c r="E197">
        <v>1561.6802654283</v>
      </c>
      <c r="F197">
        <v>1538.4366616844</v>
      </c>
      <c r="G197">
        <v>1546.8405819259</v>
      </c>
      <c r="H197">
        <v>1555.750054218</v>
      </c>
      <c r="I197">
        <v>1562.1951560615</v>
      </c>
      <c r="J197">
        <v>1538.3538638278</v>
      </c>
      <c r="K197">
        <v>1546.8456435928</v>
      </c>
      <c r="L197">
        <v>1555.0005325662</v>
      </c>
      <c r="M197">
        <v>1561.9962257819</v>
      </c>
    </row>
    <row r="198" spans="1:13">
      <c r="A198" t="s">
        <v>2479</v>
      </c>
      <c r="B198">
        <v>1538.6858807139</v>
      </c>
      <c r="C198">
        <v>1545.9984908422</v>
      </c>
      <c r="D198">
        <v>1553.957561845</v>
      </c>
      <c r="E198">
        <v>1561.6788767032</v>
      </c>
      <c r="F198">
        <v>1538.4370475469</v>
      </c>
      <c r="G198">
        <v>1546.8423344767</v>
      </c>
      <c r="H198">
        <v>1555.7514324187</v>
      </c>
      <c r="I198">
        <v>1562.1796683036</v>
      </c>
      <c r="J198">
        <v>1538.3557891706</v>
      </c>
      <c r="K198">
        <v>1546.8462277798</v>
      </c>
      <c r="L198">
        <v>1554.9999422038</v>
      </c>
      <c r="M198">
        <v>1561.9938430397</v>
      </c>
    </row>
    <row r="199" spans="1:13">
      <c r="A199" t="s">
        <v>2480</v>
      </c>
      <c r="B199">
        <v>1538.6872288469</v>
      </c>
      <c r="C199">
        <v>1545.9990743895</v>
      </c>
      <c r="D199">
        <v>1553.9626701964</v>
      </c>
      <c r="E199">
        <v>1561.6570492179</v>
      </c>
      <c r="F199">
        <v>1538.4372395371</v>
      </c>
      <c r="G199">
        <v>1546.8423344767</v>
      </c>
      <c r="H199">
        <v>1555.7492669509</v>
      </c>
      <c r="I199">
        <v>1562.1844329884</v>
      </c>
      <c r="J199">
        <v>1538.3550194093</v>
      </c>
      <c r="K199">
        <v>1546.8462277798</v>
      </c>
      <c r="L199">
        <v>1555.0024998031</v>
      </c>
      <c r="M199">
        <v>1561.9958280109</v>
      </c>
    </row>
    <row r="200" spans="1:13">
      <c r="A200" t="s">
        <v>2481</v>
      </c>
      <c r="B200">
        <v>1538.6881909935</v>
      </c>
      <c r="C200">
        <v>1545.9986866251</v>
      </c>
      <c r="D200">
        <v>1553.9591327555</v>
      </c>
      <c r="E200">
        <v>1561.6737174948</v>
      </c>
      <c r="F200">
        <v>1538.4372395371</v>
      </c>
      <c r="G200">
        <v>1546.8427226644</v>
      </c>
      <c r="H200">
        <v>1555.7510378219</v>
      </c>
      <c r="I200">
        <v>1562.1838371586</v>
      </c>
      <c r="J200">
        <v>1538.3550194093</v>
      </c>
      <c r="K200">
        <v>1546.8466178723</v>
      </c>
      <c r="L200">
        <v>1555.0030901674</v>
      </c>
      <c r="M200">
        <v>1561.9934472103</v>
      </c>
    </row>
    <row r="201" spans="1:13">
      <c r="A201" t="s">
        <v>2482</v>
      </c>
      <c r="B201">
        <v>1538.6864587539</v>
      </c>
      <c r="C201">
        <v>1545.9988805072</v>
      </c>
      <c r="D201">
        <v>1553.9654202702</v>
      </c>
      <c r="E201">
        <v>1561.6880043185</v>
      </c>
      <c r="F201">
        <v>1538.4362758221</v>
      </c>
      <c r="G201">
        <v>1546.8433068492</v>
      </c>
      <c r="H201">
        <v>1555.7494632864</v>
      </c>
      <c r="I201">
        <v>1562.1917790054</v>
      </c>
      <c r="J201">
        <v>1538.3530921864</v>
      </c>
      <c r="K201">
        <v>1546.8472001572</v>
      </c>
      <c r="L201">
        <v>1555.0034824619</v>
      </c>
      <c r="M201">
        <v>1561.9880860696</v>
      </c>
    </row>
    <row r="202" spans="1:13">
      <c r="A202" t="s">
        <v>2483</v>
      </c>
      <c r="B202">
        <v>1538.6874208996</v>
      </c>
      <c r="C202">
        <v>1545.9979072953</v>
      </c>
      <c r="D202">
        <v>1553.9638474265</v>
      </c>
      <c r="E202">
        <v>1561.6679628843</v>
      </c>
      <c r="F202">
        <v>1538.4383952439</v>
      </c>
      <c r="G202">
        <v>1546.8433068492</v>
      </c>
      <c r="H202">
        <v>1555.7504468895</v>
      </c>
      <c r="I202">
        <v>1562.1776828651</v>
      </c>
      <c r="J202">
        <v>1538.3530921864</v>
      </c>
      <c r="K202">
        <v>1546.8472001572</v>
      </c>
      <c r="L202">
        <v>1555.0013190758</v>
      </c>
      <c r="M202">
        <v>1561.9960278666</v>
      </c>
    </row>
    <row r="203" spans="1:13">
      <c r="A203" t="s">
        <v>2484</v>
      </c>
      <c r="B203">
        <v>1538.6883849293</v>
      </c>
      <c r="C203">
        <v>1545.9986866251</v>
      </c>
      <c r="D203">
        <v>1553.9644370024</v>
      </c>
      <c r="E203">
        <v>1561.6810587095</v>
      </c>
      <c r="F203">
        <v>1538.4362758221</v>
      </c>
      <c r="G203">
        <v>1546.8433068492</v>
      </c>
      <c r="H203">
        <v>1555.7502505537</v>
      </c>
      <c r="I203">
        <v>1562.2304995764</v>
      </c>
      <c r="J203">
        <v>1538.3538638278</v>
      </c>
      <c r="K203">
        <v>1546.8472001572</v>
      </c>
      <c r="L203">
        <v>1555.0046631925</v>
      </c>
      <c r="M203">
        <v>1561.9976150714</v>
      </c>
    </row>
    <row r="204" spans="1:13">
      <c r="A204" t="s">
        <v>2485</v>
      </c>
      <c r="B204">
        <v>1538.6889629712</v>
      </c>
      <c r="C204">
        <v>1545.9984908422</v>
      </c>
      <c r="D204">
        <v>1553.9620806218</v>
      </c>
      <c r="E204">
        <v>1561.6576446459</v>
      </c>
      <c r="F204">
        <v>1538.4370475469</v>
      </c>
      <c r="G204">
        <v>1546.8440870315</v>
      </c>
      <c r="H204">
        <v>1555.7494632864</v>
      </c>
      <c r="I204">
        <v>1562.2257346106</v>
      </c>
      <c r="J204">
        <v>1538.3538638278</v>
      </c>
      <c r="K204">
        <v>1546.8479803435</v>
      </c>
      <c r="L204">
        <v>1554.9987614804</v>
      </c>
      <c r="M204">
        <v>1561.9916601593</v>
      </c>
    </row>
    <row r="205" spans="1:13">
      <c r="A205" t="s">
        <v>2486</v>
      </c>
      <c r="B205">
        <v>1538.6885769823</v>
      </c>
      <c r="C205">
        <v>1545.9969359854</v>
      </c>
      <c r="D205">
        <v>1553.9610973583</v>
      </c>
      <c r="E205">
        <v>1561.6929657826</v>
      </c>
      <c r="F205">
        <v>1538.4372395371</v>
      </c>
      <c r="G205">
        <v>1546.8409720156</v>
      </c>
      <c r="H205">
        <v>1555.750054218</v>
      </c>
      <c r="I205">
        <v>1562.1973395107</v>
      </c>
      <c r="J205">
        <v>1538.3536699763</v>
      </c>
      <c r="K205">
        <v>1546.846033685</v>
      </c>
      <c r="L205">
        <v>1554.9991556957</v>
      </c>
      <c r="M205">
        <v>1561.9972172997</v>
      </c>
    </row>
    <row r="206" spans="1:13">
      <c r="A206" t="s">
        <v>2487</v>
      </c>
      <c r="B206">
        <v>1538.6895410134</v>
      </c>
      <c r="C206">
        <v>1545.9977134134</v>
      </c>
      <c r="D206">
        <v>1553.9603119007</v>
      </c>
      <c r="E206">
        <v>1561.678281259</v>
      </c>
      <c r="F206">
        <v>1538.4366616844</v>
      </c>
      <c r="G206">
        <v>1546.8421384801</v>
      </c>
      <c r="H206">
        <v>1555.7480850892</v>
      </c>
      <c r="I206">
        <v>1562.1884039047</v>
      </c>
      <c r="J206">
        <v>1538.3544416183</v>
      </c>
      <c r="K206">
        <v>1546.846033685</v>
      </c>
      <c r="L206">
        <v>1555.0001383502</v>
      </c>
      <c r="M206">
        <v>1561.9962257819</v>
      </c>
    </row>
    <row r="207" spans="1:13">
      <c r="A207" t="s">
        <v>2488</v>
      </c>
      <c r="B207">
        <v>1538.6881909935</v>
      </c>
      <c r="C207">
        <v>1545.9984908422</v>
      </c>
      <c r="D207">
        <v>1553.9622765065</v>
      </c>
      <c r="E207">
        <v>1561.67014486</v>
      </c>
      <c r="F207">
        <v>1538.4374315274</v>
      </c>
      <c r="G207">
        <v>1546.8405819259</v>
      </c>
      <c r="H207">
        <v>1555.7498559575</v>
      </c>
      <c r="I207">
        <v>1562.1776828651</v>
      </c>
      <c r="J207">
        <v>1538.3538638278</v>
      </c>
      <c r="K207">
        <v>1546.8452535007</v>
      </c>
      <c r="L207">
        <v>1555.0032863147</v>
      </c>
      <c r="M207">
        <v>1561.9966216128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1538.7078390064</v>
      </c>
      <c r="C2">
        <v>1545.9998499188</v>
      </c>
      <c r="D2">
        <v>1553.9638455061</v>
      </c>
      <c r="E2">
        <v>1561.6878045416</v>
      </c>
      <c r="F2">
        <v>1538.4095087421</v>
      </c>
      <c r="G2">
        <v>1546.8460317822</v>
      </c>
      <c r="H2">
        <v>1555.7541869024</v>
      </c>
      <c r="I2">
        <v>1562.1810559786</v>
      </c>
      <c r="J2">
        <v>1538.3582904296</v>
      </c>
      <c r="K2">
        <v>1546.8429167583</v>
      </c>
      <c r="L2">
        <v>1554.9958077566</v>
      </c>
      <c r="M2">
        <v>1561.9992003392</v>
      </c>
    </row>
    <row r="3" spans="1:13">
      <c r="A3" t="s">
        <v>2490</v>
      </c>
      <c r="B3">
        <v>1538.7072609503</v>
      </c>
      <c r="C3">
        <v>1546.0002395846</v>
      </c>
      <c r="D3">
        <v>1553.9642391968</v>
      </c>
      <c r="E3">
        <v>1561.6683585487</v>
      </c>
      <c r="F3">
        <v>1538.4095087421</v>
      </c>
      <c r="G3">
        <v>1546.8473942522</v>
      </c>
      <c r="H3">
        <v>1555.7528086969</v>
      </c>
      <c r="I3">
        <v>1562.1816518063</v>
      </c>
      <c r="J3">
        <v>1538.3550175272</v>
      </c>
      <c r="K3">
        <v>1546.8442792229</v>
      </c>
      <c r="L3">
        <v>1555.0005306432</v>
      </c>
      <c r="M3">
        <v>1561.9972153594</v>
      </c>
    </row>
    <row r="4" spans="1:13">
      <c r="A4" t="s">
        <v>2491</v>
      </c>
      <c r="B4">
        <v>1538.7072609503</v>
      </c>
      <c r="C4">
        <v>1546.0021841147</v>
      </c>
      <c r="D4">
        <v>1553.962274586</v>
      </c>
      <c r="E4">
        <v>1561.6719292359</v>
      </c>
      <c r="F4">
        <v>1538.4106644072</v>
      </c>
      <c r="G4">
        <v>1546.8444733172</v>
      </c>
      <c r="H4">
        <v>1555.7539905657</v>
      </c>
      <c r="I4">
        <v>1562.2249368941</v>
      </c>
      <c r="J4">
        <v>1538.3569428729</v>
      </c>
      <c r="K4">
        <v>1546.8419424835</v>
      </c>
      <c r="L4">
        <v>1554.9997422114</v>
      </c>
      <c r="M4">
        <v>1561.991658219</v>
      </c>
    </row>
    <row r="5" spans="1:13">
      <c r="A5" t="s">
        <v>2492</v>
      </c>
      <c r="B5">
        <v>1538.709379236</v>
      </c>
      <c r="C5">
        <v>1546.0004334671</v>
      </c>
      <c r="D5">
        <v>1553.9658120412</v>
      </c>
      <c r="E5">
        <v>1561.6699450878</v>
      </c>
      <c r="F5">
        <v>1538.4127818763</v>
      </c>
      <c r="G5">
        <v>1546.8471982543</v>
      </c>
      <c r="H5">
        <v>1555.7530050333</v>
      </c>
      <c r="I5">
        <v>1562.183439292</v>
      </c>
      <c r="J5">
        <v>1538.3577126361</v>
      </c>
      <c r="K5">
        <v>1546.8433049463</v>
      </c>
      <c r="L5">
        <v>1555.0013171528</v>
      </c>
      <c r="M5">
        <v>1561.9942388693</v>
      </c>
    </row>
    <row r="6" spans="1:13">
      <c r="A6" t="s">
        <v>2493</v>
      </c>
      <c r="B6">
        <v>1538.7068749523</v>
      </c>
      <c r="C6">
        <v>1546.0008231332</v>
      </c>
      <c r="D6">
        <v>1553.9669892761</v>
      </c>
      <c r="E6">
        <v>1561.6729222816</v>
      </c>
      <c r="F6">
        <v>1538.412012058</v>
      </c>
      <c r="G6">
        <v>1546.8427207615</v>
      </c>
      <c r="H6">
        <v>1555.7526123606</v>
      </c>
      <c r="I6">
        <v>1562.2009126172</v>
      </c>
      <c r="J6">
        <v>1538.3596379886</v>
      </c>
      <c r="K6">
        <v>1546.8401899335</v>
      </c>
      <c r="L6">
        <v>1555.0015132995</v>
      </c>
      <c r="M6">
        <v>1561.9960259262</v>
      </c>
    </row>
    <row r="7" spans="1:13">
      <c r="A7" t="s">
        <v>2494</v>
      </c>
      <c r="B7">
        <v>1538.7078390064</v>
      </c>
      <c r="C7">
        <v>1546.0021841147</v>
      </c>
      <c r="D7">
        <v>1553.9660079268</v>
      </c>
      <c r="E7">
        <v>1561.6814543806</v>
      </c>
      <c r="F7">
        <v>1538.4095087421</v>
      </c>
      <c r="G7">
        <v>1546.8464199717</v>
      </c>
      <c r="H7">
        <v>1555.7526123606</v>
      </c>
      <c r="I7">
        <v>1562.2015065192</v>
      </c>
      <c r="J7">
        <v>1538.3557872885</v>
      </c>
      <c r="K7">
        <v>1546.8433049463</v>
      </c>
      <c r="L7">
        <v>1554.9989557035</v>
      </c>
      <c r="M7">
        <v>1561.9934452699</v>
      </c>
    </row>
    <row r="8" spans="1:13">
      <c r="A8" t="s">
        <v>2495</v>
      </c>
      <c r="B8">
        <v>1538.7068749523</v>
      </c>
      <c r="C8">
        <v>1546.0025737817</v>
      </c>
      <c r="D8">
        <v>1553.9658120412</v>
      </c>
      <c r="E8">
        <v>1561.692764065</v>
      </c>
      <c r="F8">
        <v>1538.4097007254</v>
      </c>
      <c r="G8">
        <v>1546.8456416899</v>
      </c>
      <c r="H8">
        <v>1555.7545815008</v>
      </c>
      <c r="I8">
        <v>1562.1872102987</v>
      </c>
      <c r="J8">
        <v>1538.3569428729</v>
      </c>
      <c r="K8">
        <v>1546.8425266677</v>
      </c>
      <c r="L8">
        <v>1554.9985634113</v>
      </c>
      <c r="M8">
        <v>1561.9938410994</v>
      </c>
    </row>
    <row r="9" spans="1:13">
      <c r="A9" t="s">
        <v>2496</v>
      </c>
      <c r="B9">
        <v>1538.7088011788</v>
      </c>
      <c r="C9">
        <v>1546.0004334671</v>
      </c>
      <c r="D9">
        <v>1553.9658120412</v>
      </c>
      <c r="E9">
        <v>1561.6862160267</v>
      </c>
      <c r="F9">
        <v>1538.4106644072</v>
      </c>
      <c r="G9">
        <v>1546.8450575034</v>
      </c>
      <c r="H9">
        <v>1555.7535959676</v>
      </c>
      <c r="I9">
        <v>1562.1878061311</v>
      </c>
      <c r="J9">
        <v>1538.3569428729</v>
      </c>
      <c r="K9">
        <v>1546.8417483898</v>
      </c>
      <c r="L9">
        <v>1554.9973826899</v>
      </c>
      <c r="M9">
        <v>1561.992649731</v>
      </c>
    </row>
    <row r="10" spans="1:13">
      <c r="A10" t="s">
        <v>2497</v>
      </c>
      <c r="B10">
        <v>1538.7088011788</v>
      </c>
      <c r="C10">
        <v>1545.9998499188</v>
      </c>
      <c r="D10">
        <v>1553.9663996982</v>
      </c>
      <c r="E10">
        <v>1561.6755018788</v>
      </c>
      <c r="F10">
        <v>1538.4077752477</v>
      </c>
      <c r="G10">
        <v>1546.8462258769</v>
      </c>
      <c r="H10">
        <v>1555.7533996311</v>
      </c>
      <c r="I10">
        <v>1562.1886018688</v>
      </c>
      <c r="J10">
        <v>1538.3544397363</v>
      </c>
      <c r="K10">
        <v>1546.8423325738</v>
      </c>
      <c r="L10">
        <v>1555.0005306432</v>
      </c>
      <c r="M10">
        <v>1561.9910625362</v>
      </c>
    </row>
    <row r="11" spans="1:13">
      <c r="A11" t="s">
        <v>2498</v>
      </c>
      <c r="B11">
        <v>1538.7101493519</v>
      </c>
      <c r="C11">
        <v>1545.9996560364</v>
      </c>
      <c r="D11">
        <v>1553.9642391968</v>
      </c>
      <c r="E11">
        <v>1561.7054646226</v>
      </c>
      <c r="F11">
        <v>1538.4102785579</v>
      </c>
      <c r="G11">
        <v>1546.8446674116</v>
      </c>
      <c r="H11">
        <v>1555.7535959676</v>
      </c>
      <c r="I11">
        <v>1562.1905873351</v>
      </c>
      <c r="J11">
        <v>1538.3569428729</v>
      </c>
      <c r="K11">
        <v>1546.8413582997</v>
      </c>
      <c r="L11">
        <v>1554.9967923299</v>
      </c>
      <c r="M11">
        <v>1561.991658219</v>
      </c>
    </row>
    <row r="12" spans="1:13">
      <c r="A12" t="s">
        <v>2499</v>
      </c>
      <c r="B12">
        <v>1538.7070670098</v>
      </c>
      <c r="C12">
        <v>1546.0006292505</v>
      </c>
      <c r="D12">
        <v>1553.964828773</v>
      </c>
      <c r="E12">
        <v>1561.6675652804</v>
      </c>
      <c r="F12">
        <v>1538.4110483745</v>
      </c>
      <c r="G12">
        <v>1546.8470041593</v>
      </c>
      <c r="H12">
        <v>1555.7535959676</v>
      </c>
      <c r="I12">
        <v>1562.2179884491</v>
      </c>
      <c r="J12">
        <v>1538.3571348431</v>
      </c>
      <c r="K12">
        <v>1546.8431108523</v>
      </c>
      <c r="L12">
        <v>1554.9991537727</v>
      </c>
      <c r="M12">
        <v>1561.9934452699</v>
      </c>
    </row>
    <row r="13" spans="1:13">
      <c r="A13" t="s">
        <v>2500</v>
      </c>
      <c r="B13">
        <v>1538.7086091208</v>
      </c>
      <c r="C13">
        <v>1546.0025737817</v>
      </c>
      <c r="D13">
        <v>1553.9638455061</v>
      </c>
      <c r="E13">
        <v>1561.6889935054</v>
      </c>
      <c r="F13">
        <v>1538.4106644072</v>
      </c>
      <c r="G13">
        <v>1546.8464199717</v>
      </c>
      <c r="H13">
        <v>1555.7547778377</v>
      </c>
      <c r="I13">
        <v>1562.1772830609</v>
      </c>
      <c r="J13">
        <v>1538.3563650805</v>
      </c>
      <c r="K13">
        <v>1546.8419424835</v>
      </c>
      <c r="L13">
        <v>1554.9977749815</v>
      </c>
      <c r="M13">
        <v>1561.9936431846</v>
      </c>
    </row>
    <row r="14" spans="1:13">
      <c r="A14" t="s">
        <v>2501</v>
      </c>
      <c r="B14">
        <v>1538.7068749523</v>
      </c>
      <c r="C14">
        <v>1546.0006292505</v>
      </c>
      <c r="D14">
        <v>1553.9638455061</v>
      </c>
      <c r="E14">
        <v>1561.6818500519</v>
      </c>
      <c r="F14">
        <v>1538.4102785579</v>
      </c>
      <c r="G14">
        <v>1546.8456416899</v>
      </c>
      <c r="H14">
        <v>1555.7537942291</v>
      </c>
      <c r="I14">
        <v>1562.2060733686</v>
      </c>
      <c r="J14">
        <v>1538.3588682234</v>
      </c>
      <c r="K14">
        <v>1546.8425266677</v>
      </c>
      <c r="L14">
        <v>1554.9999402808</v>
      </c>
      <c r="M14">
        <v>1561.9938410994</v>
      </c>
    </row>
    <row r="15" spans="1:13">
      <c r="A15" t="s">
        <v>2502</v>
      </c>
      <c r="B15">
        <v>1538.7086091208</v>
      </c>
      <c r="C15">
        <v>1546.0021841147</v>
      </c>
      <c r="D15">
        <v>1553.963649621</v>
      </c>
      <c r="E15">
        <v>1561.6826452743</v>
      </c>
      <c r="F15">
        <v>1538.4118200741</v>
      </c>
      <c r="G15">
        <v>1546.8462258769</v>
      </c>
      <c r="H15">
        <v>1555.7561560467</v>
      </c>
      <c r="I15">
        <v>1562.1919769703</v>
      </c>
      <c r="J15">
        <v>1538.3575187837</v>
      </c>
      <c r="K15">
        <v>1546.8429167583</v>
      </c>
      <c r="L15">
        <v>1555.0005306432</v>
      </c>
      <c r="M15">
        <v>1561.9930475004</v>
      </c>
    </row>
    <row r="16" spans="1:13">
      <c r="A16" t="s">
        <v>2503</v>
      </c>
      <c r="B16">
        <v>1538.7097652353</v>
      </c>
      <c r="C16">
        <v>1546.0002395846</v>
      </c>
      <c r="D16">
        <v>1553.9642391968</v>
      </c>
      <c r="E16">
        <v>1561.6830409462</v>
      </c>
      <c r="F16">
        <v>1538.4108563908</v>
      </c>
      <c r="G16">
        <v>1546.8456416899</v>
      </c>
      <c r="H16">
        <v>1555.7537942291</v>
      </c>
      <c r="I16">
        <v>1562.2034920182</v>
      </c>
      <c r="J16">
        <v>1538.3569428729</v>
      </c>
      <c r="K16">
        <v>1546.8423325738</v>
      </c>
      <c r="L16">
        <v>1554.9975788357</v>
      </c>
      <c r="M16">
        <v>1561.9948345545</v>
      </c>
    </row>
    <row r="17" spans="1:13">
      <c r="A17" t="s">
        <v>2504</v>
      </c>
      <c r="B17">
        <v>1538.708223122</v>
      </c>
      <c r="C17">
        <v>1546.0000457021</v>
      </c>
      <c r="D17">
        <v>1553.962668276</v>
      </c>
      <c r="E17">
        <v>1561.6778817104</v>
      </c>
      <c r="F17">
        <v>1538.4108563908</v>
      </c>
      <c r="G17">
        <v>1546.8468100644</v>
      </c>
      <c r="H17">
        <v>1555.7545815008</v>
      </c>
      <c r="I17">
        <v>1562.1866164076</v>
      </c>
      <c r="J17">
        <v>1538.3577126361</v>
      </c>
      <c r="K17">
        <v>1546.8429167583</v>
      </c>
      <c r="L17">
        <v>1554.9995460651</v>
      </c>
      <c r="M17">
        <v>1561.9908646222</v>
      </c>
    </row>
    <row r="18" spans="1:13">
      <c r="A18" t="s">
        <v>2505</v>
      </c>
      <c r="B18">
        <v>1538.7084170628</v>
      </c>
      <c r="C18">
        <v>1546.0031573321</v>
      </c>
      <c r="D18">
        <v>1553.9665975044</v>
      </c>
      <c r="E18">
        <v>1561.6719292359</v>
      </c>
      <c r="F18">
        <v>1538.4089309102</v>
      </c>
      <c r="G18">
        <v>1546.8450575034</v>
      </c>
      <c r="H18">
        <v>1555.7551724364</v>
      </c>
      <c r="I18">
        <v>1562.195947925</v>
      </c>
      <c r="J18">
        <v>1538.3577126361</v>
      </c>
      <c r="K18">
        <v>1546.8431108523</v>
      </c>
      <c r="L18">
        <v>1554.9963981159</v>
      </c>
      <c r="M18">
        <v>1561.9976131311</v>
      </c>
    </row>
    <row r="19" spans="1:13">
      <c r="A19" t="s">
        <v>2506</v>
      </c>
      <c r="B19">
        <v>1538.7076450657</v>
      </c>
      <c r="C19">
        <v>1546.0004334671</v>
      </c>
      <c r="D19">
        <v>1553.9652224642</v>
      </c>
      <c r="E19">
        <v>1561.6782793194</v>
      </c>
      <c r="F19">
        <v>1538.4095087421</v>
      </c>
      <c r="G19">
        <v>1546.8438891316</v>
      </c>
      <c r="H19">
        <v>1555.7535959676</v>
      </c>
      <c r="I19">
        <v>1562.19118317</v>
      </c>
      <c r="J19">
        <v>1538.3569428729</v>
      </c>
      <c r="K19">
        <v>1546.840580023</v>
      </c>
      <c r="L19">
        <v>1554.9975788357</v>
      </c>
      <c r="M19">
        <v>1561.9946346992</v>
      </c>
    </row>
    <row r="20" spans="1:13">
      <c r="A20" t="s">
        <v>2507</v>
      </c>
      <c r="B20">
        <v>1538.708223122</v>
      </c>
      <c r="C20">
        <v>1546.0016005651</v>
      </c>
      <c r="D20">
        <v>1553.9663996982</v>
      </c>
      <c r="E20">
        <v>1561.673120115</v>
      </c>
      <c r="F20">
        <v>1538.4102785579</v>
      </c>
      <c r="G20">
        <v>1546.8446674116</v>
      </c>
      <c r="H20">
        <v>1555.7543832392</v>
      </c>
      <c r="I20">
        <v>1562.2104422751</v>
      </c>
      <c r="J20">
        <v>1538.3577126361</v>
      </c>
      <c r="K20">
        <v>1546.8407741164</v>
      </c>
      <c r="L20">
        <v>1555.0009229364</v>
      </c>
      <c r="M20">
        <v>1561.9946346992</v>
      </c>
    </row>
    <row r="21" spans="1:13">
      <c r="A21" t="s">
        <v>2508</v>
      </c>
      <c r="B21">
        <v>1538.7089932368</v>
      </c>
      <c r="C21">
        <v>1546.0006292505</v>
      </c>
      <c r="D21">
        <v>1553.9669892761</v>
      </c>
      <c r="E21">
        <v>1561.6880023789</v>
      </c>
      <c r="F21">
        <v>1538.4110483745</v>
      </c>
      <c r="G21">
        <v>1546.8450575034</v>
      </c>
      <c r="H21">
        <v>1555.7533996311</v>
      </c>
      <c r="I21">
        <v>1562.1683476843</v>
      </c>
      <c r="J21">
        <v>1538.3577126361</v>
      </c>
      <c r="K21">
        <v>1546.8417483898</v>
      </c>
      <c r="L21">
        <v>1555.0015132995</v>
      </c>
      <c r="M21">
        <v>1561.9952303847</v>
      </c>
    </row>
    <row r="22" spans="1:13">
      <c r="A22" t="s">
        <v>2509</v>
      </c>
      <c r="B22">
        <v>1538.707453008</v>
      </c>
      <c r="C22">
        <v>1546.0006292505</v>
      </c>
      <c r="D22">
        <v>1553.963453736</v>
      </c>
      <c r="E22">
        <v>1561.6780814846</v>
      </c>
      <c r="F22">
        <v>1538.4122040419</v>
      </c>
      <c r="G22">
        <v>1546.8436950374</v>
      </c>
      <c r="H22">
        <v>1555.7533996311</v>
      </c>
      <c r="I22">
        <v>1562.2160029133</v>
      </c>
      <c r="J22">
        <v>1538.3577126361</v>
      </c>
      <c r="K22">
        <v>1546.8398017471</v>
      </c>
      <c r="L22">
        <v>1554.9997422114</v>
      </c>
      <c r="M22">
        <v>1561.9950324696</v>
      </c>
    </row>
    <row r="23" spans="1:13">
      <c r="A23" t="s">
        <v>2510</v>
      </c>
      <c r="B23">
        <v>1538.7088011788</v>
      </c>
      <c r="C23">
        <v>1546.0010170159</v>
      </c>
      <c r="D23">
        <v>1553.9646328877</v>
      </c>
      <c r="E23">
        <v>1561.6701429205</v>
      </c>
      <c r="F23">
        <v>1538.4108563908</v>
      </c>
      <c r="G23">
        <v>1546.8466159695</v>
      </c>
      <c r="H23">
        <v>1555.7524140994</v>
      </c>
      <c r="I23">
        <v>1562.1985292505</v>
      </c>
      <c r="J23">
        <v>1538.3557872885</v>
      </c>
      <c r="K23">
        <v>1546.8421365772</v>
      </c>
      <c r="L23">
        <v>1554.9977749815</v>
      </c>
      <c r="M23">
        <v>1561.9958260706</v>
      </c>
    </row>
    <row r="24" spans="1:13">
      <c r="A24" t="s">
        <v>2511</v>
      </c>
      <c r="B24">
        <v>1538.708223122</v>
      </c>
      <c r="C24">
        <v>1546.0000457021</v>
      </c>
      <c r="D24">
        <v>1553.9669892761</v>
      </c>
      <c r="E24">
        <v>1561.6626039776</v>
      </c>
      <c r="F24">
        <v>1538.4089309102</v>
      </c>
      <c r="G24">
        <v>1546.8452515979</v>
      </c>
      <c r="H24">
        <v>1555.7547778377</v>
      </c>
      <c r="I24">
        <v>1562.2021023624</v>
      </c>
      <c r="J24">
        <v>1538.3569428729</v>
      </c>
      <c r="K24">
        <v>1546.8419424835</v>
      </c>
      <c r="L24">
        <v>1554.9997422114</v>
      </c>
      <c r="M24">
        <v>1561.9970174438</v>
      </c>
    </row>
    <row r="25" spans="1:13">
      <c r="A25" t="s">
        <v>2512</v>
      </c>
      <c r="B25">
        <v>1538.7059127823</v>
      </c>
      <c r="C25">
        <v>1546.0014066823</v>
      </c>
      <c r="D25">
        <v>1553.9667933902</v>
      </c>
      <c r="E25">
        <v>1561.6810567699</v>
      </c>
      <c r="F25">
        <v>1538.4114342242</v>
      </c>
      <c r="G25">
        <v>1546.8458357846</v>
      </c>
      <c r="H25">
        <v>1555.7543832392</v>
      </c>
      <c r="I25">
        <v>1562.1927707715</v>
      </c>
      <c r="J25">
        <v>1538.3577126361</v>
      </c>
      <c r="K25">
        <v>1546.8419424835</v>
      </c>
      <c r="L25">
        <v>1554.9991537727</v>
      </c>
      <c r="M25">
        <v>1561.9920540475</v>
      </c>
    </row>
    <row r="26" spans="1:13">
      <c r="A26" t="s">
        <v>2513</v>
      </c>
      <c r="B26">
        <v>1538.7066828947</v>
      </c>
      <c r="C26">
        <v>1546.0012127995</v>
      </c>
      <c r="D26">
        <v>1553.9652224642</v>
      </c>
      <c r="E26">
        <v>1561.6629996394</v>
      </c>
      <c r="F26">
        <v>1538.4127818763</v>
      </c>
      <c r="G26">
        <v>1546.8470041593</v>
      </c>
      <c r="H26">
        <v>1555.7526123606</v>
      </c>
      <c r="I26">
        <v>1562.1939624452</v>
      </c>
      <c r="J26">
        <v>1538.3582904296</v>
      </c>
      <c r="K26">
        <v>1546.8436950374</v>
      </c>
      <c r="L26">
        <v>1554.9993499189</v>
      </c>
      <c r="M26">
        <v>1561.993245415</v>
      </c>
    </row>
    <row r="27" spans="1:13">
      <c r="A27" t="s">
        <v>2514</v>
      </c>
      <c r="B27">
        <v>1538.7084170628</v>
      </c>
      <c r="C27">
        <v>1546.0014066823</v>
      </c>
      <c r="D27">
        <v>1553.964828773</v>
      </c>
      <c r="E27">
        <v>1561.6796680434</v>
      </c>
      <c r="F27">
        <v>1538.4102785579</v>
      </c>
      <c r="G27">
        <v>1546.8460317822</v>
      </c>
      <c r="H27">
        <v>1555.7524140994</v>
      </c>
      <c r="I27">
        <v>1562.2158030013</v>
      </c>
      <c r="J27">
        <v>1538.3571348431</v>
      </c>
      <c r="K27">
        <v>1546.8427207615</v>
      </c>
      <c r="L27">
        <v>1554.9981691963</v>
      </c>
      <c r="M27">
        <v>1561.9956281553</v>
      </c>
    </row>
    <row r="28" spans="1:13">
      <c r="A28" t="s">
        <v>2515</v>
      </c>
      <c r="B28">
        <v>1538.7076450657</v>
      </c>
      <c r="C28">
        <v>1546.0006292505</v>
      </c>
      <c r="D28">
        <v>1553.9618808963</v>
      </c>
      <c r="E28">
        <v>1561.6983210184</v>
      </c>
      <c r="F28">
        <v>1538.4095087421</v>
      </c>
      <c r="G28">
        <v>1546.8452515979</v>
      </c>
      <c r="H28">
        <v>1555.7545815008</v>
      </c>
      <c r="I28">
        <v>1562.19793341</v>
      </c>
      <c r="J28">
        <v>1538.3569428729</v>
      </c>
      <c r="K28">
        <v>1546.8411642062</v>
      </c>
      <c r="L28">
        <v>1554.9983653423</v>
      </c>
      <c r="M28">
        <v>1561.9952303847</v>
      </c>
    </row>
    <row r="29" spans="1:13">
      <c r="A29" t="s">
        <v>2516</v>
      </c>
      <c r="B29">
        <v>1538.7076450657</v>
      </c>
      <c r="C29">
        <v>1546.0000457021</v>
      </c>
      <c r="D29">
        <v>1553.9614891272</v>
      </c>
      <c r="E29">
        <v>1561.6717314027</v>
      </c>
      <c r="F29">
        <v>1538.4114342242</v>
      </c>
      <c r="G29">
        <v>1546.8425266677</v>
      </c>
      <c r="H29">
        <v>1555.7535959676</v>
      </c>
      <c r="I29">
        <v>1562.1915790997</v>
      </c>
      <c r="J29">
        <v>1538.3569428729</v>
      </c>
      <c r="K29">
        <v>1546.8398017471</v>
      </c>
      <c r="L29">
        <v>1554.9991537727</v>
      </c>
      <c r="M29">
        <v>1561.9924518166</v>
      </c>
    </row>
    <row r="30" spans="1:13">
      <c r="A30" t="s">
        <v>2517</v>
      </c>
      <c r="B30">
        <v>1538.7095712941</v>
      </c>
      <c r="C30">
        <v>1546.0002395846</v>
      </c>
      <c r="D30">
        <v>1553.9630600456</v>
      </c>
      <c r="E30">
        <v>1561.6848272911</v>
      </c>
      <c r="F30">
        <v>1538.4106644072</v>
      </c>
      <c r="G30">
        <v>1546.8470041593</v>
      </c>
      <c r="H30">
        <v>1555.7543832392</v>
      </c>
      <c r="I30">
        <v>1562.19118317</v>
      </c>
      <c r="J30">
        <v>1538.3582904296</v>
      </c>
      <c r="K30">
        <v>1546.8436950374</v>
      </c>
      <c r="L30">
        <v>1554.9991537727</v>
      </c>
      <c r="M30">
        <v>1561.9954302401</v>
      </c>
    </row>
    <row r="31" spans="1:13">
      <c r="A31" t="s">
        <v>2518</v>
      </c>
      <c r="B31">
        <v>1538.7076450657</v>
      </c>
      <c r="C31">
        <v>1546.0019902318</v>
      </c>
      <c r="D31">
        <v>1553.9630600456</v>
      </c>
      <c r="E31">
        <v>1561.6697472551</v>
      </c>
      <c r="F31">
        <v>1538.4112422404</v>
      </c>
      <c r="G31">
        <v>1546.8468100644</v>
      </c>
      <c r="H31">
        <v>1555.7541869024</v>
      </c>
      <c r="I31">
        <v>1562.2042877719</v>
      </c>
      <c r="J31">
        <v>1538.3582904296</v>
      </c>
      <c r="K31">
        <v>1546.8435009433</v>
      </c>
      <c r="L31">
        <v>1555.0015132995</v>
      </c>
      <c r="M31">
        <v>1561.9936431846</v>
      </c>
    </row>
    <row r="32" spans="1:13">
      <c r="A32" t="s">
        <v>2519</v>
      </c>
      <c r="B32">
        <v>1538.7078390064</v>
      </c>
      <c r="C32">
        <v>1546.0016005651</v>
      </c>
      <c r="D32">
        <v>1553.9620787014</v>
      </c>
      <c r="E32">
        <v>1561.6796680434</v>
      </c>
      <c r="F32">
        <v>1538.4108563908</v>
      </c>
      <c r="G32">
        <v>1546.8436950374</v>
      </c>
      <c r="H32">
        <v>1555.7539905657</v>
      </c>
      <c r="I32">
        <v>1562.1915790997</v>
      </c>
      <c r="J32">
        <v>1538.3557872885</v>
      </c>
      <c r="K32">
        <v>1546.8409701127</v>
      </c>
      <c r="L32">
        <v>1555.0001364272</v>
      </c>
      <c r="M32">
        <v>1561.9950324696</v>
      </c>
    </row>
    <row r="33" spans="1:13">
      <c r="A33" t="s">
        <v>2520</v>
      </c>
      <c r="B33">
        <v>1538.708223122</v>
      </c>
      <c r="C33">
        <v>1546.0014066823</v>
      </c>
      <c r="D33">
        <v>1553.9656142352</v>
      </c>
      <c r="E33">
        <v>1561.6893911202</v>
      </c>
      <c r="F33">
        <v>1538.4108563908</v>
      </c>
      <c r="G33">
        <v>1546.8460317822</v>
      </c>
      <c r="H33">
        <v>1555.7537942291</v>
      </c>
      <c r="I33">
        <v>1562.1891977022</v>
      </c>
      <c r="J33">
        <v>1538.3577126361</v>
      </c>
      <c r="K33">
        <v>1546.8421365772</v>
      </c>
      <c r="L33">
        <v>1555.0007267898</v>
      </c>
      <c r="M33">
        <v>1561.9890775771</v>
      </c>
    </row>
    <row r="34" spans="1:13">
      <c r="A34" t="s">
        <v>2521</v>
      </c>
      <c r="B34">
        <v>1538.7064889544</v>
      </c>
      <c r="C34">
        <v>1546.0008231332</v>
      </c>
      <c r="D34">
        <v>1553.9640433116</v>
      </c>
      <c r="E34">
        <v>1561.6747086033</v>
      </c>
      <c r="F34">
        <v>1538.4089309102</v>
      </c>
      <c r="G34">
        <v>1546.8466159695</v>
      </c>
      <c r="H34">
        <v>1555.752021427</v>
      </c>
      <c r="I34">
        <v>1562.1933666081</v>
      </c>
      <c r="J34">
        <v>1538.3563650805</v>
      </c>
      <c r="K34">
        <v>1546.8427207615</v>
      </c>
      <c r="L34">
        <v>1555.0019075162</v>
      </c>
      <c r="M34">
        <v>1561.9880841293</v>
      </c>
    </row>
    <row r="35" spans="1:13">
      <c r="A35" t="s">
        <v>2522</v>
      </c>
      <c r="B35">
        <v>1538.7095712941</v>
      </c>
      <c r="C35">
        <v>1546.0008231332</v>
      </c>
      <c r="D35">
        <v>1553.9607036692</v>
      </c>
      <c r="E35">
        <v>1561.6814543806</v>
      </c>
      <c r="F35">
        <v>1538.4104705415</v>
      </c>
      <c r="G35">
        <v>1546.8464199717</v>
      </c>
      <c r="H35">
        <v>1555.7539905657</v>
      </c>
      <c r="I35">
        <v>1562.1878061311</v>
      </c>
      <c r="J35">
        <v>1538.3563650805</v>
      </c>
      <c r="K35">
        <v>1546.8436950374</v>
      </c>
      <c r="L35">
        <v>1554.9983653423</v>
      </c>
      <c r="M35">
        <v>1561.9934452699</v>
      </c>
    </row>
    <row r="36" spans="1:13">
      <c r="A36" t="s">
        <v>2523</v>
      </c>
      <c r="B36">
        <v>1538.708223122</v>
      </c>
      <c r="C36">
        <v>1546.0019902318</v>
      </c>
      <c r="D36">
        <v>1553.962668276</v>
      </c>
      <c r="E36">
        <v>1561.6828431102</v>
      </c>
      <c r="F36">
        <v>1538.4125898922</v>
      </c>
      <c r="G36">
        <v>1546.8466159695</v>
      </c>
      <c r="H36">
        <v>1555.7537942291</v>
      </c>
      <c r="I36">
        <v>1562.1949542141</v>
      </c>
      <c r="J36">
        <v>1538.3577126361</v>
      </c>
      <c r="K36">
        <v>1546.8435009433</v>
      </c>
      <c r="L36">
        <v>1554.9985634113</v>
      </c>
      <c r="M36">
        <v>1561.992649731</v>
      </c>
    </row>
    <row r="37" spans="1:13">
      <c r="A37" t="s">
        <v>2524</v>
      </c>
      <c r="B37">
        <v>1538.7068749523</v>
      </c>
      <c r="C37">
        <v>1546.0021841147</v>
      </c>
      <c r="D37">
        <v>1553.967972547</v>
      </c>
      <c r="E37">
        <v>1561.664190505</v>
      </c>
      <c r="F37">
        <v>1538.4102785579</v>
      </c>
      <c r="G37">
        <v>1546.8436950374</v>
      </c>
      <c r="H37">
        <v>1555.7530050333</v>
      </c>
      <c r="I37">
        <v>1562.1905873351</v>
      </c>
      <c r="J37">
        <v>1538.3569428729</v>
      </c>
      <c r="K37">
        <v>1546.8409701127</v>
      </c>
      <c r="L37">
        <v>1555.0001364272</v>
      </c>
      <c r="M37">
        <v>1561.9968195283</v>
      </c>
    </row>
    <row r="38" spans="1:13">
      <c r="A38" t="s">
        <v>2525</v>
      </c>
      <c r="B38">
        <v>1538.7088011788</v>
      </c>
      <c r="C38">
        <v>1546.0019902318</v>
      </c>
      <c r="D38">
        <v>1553.9642391968</v>
      </c>
      <c r="E38">
        <v>1561.6737155553</v>
      </c>
      <c r="F38">
        <v>1538.4095087421</v>
      </c>
      <c r="G38">
        <v>1546.8466159695</v>
      </c>
      <c r="H38">
        <v>1555.7553687734</v>
      </c>
      <c r="I38">
        <v>1562.1878061311</v>
      </c>
      <c r="J38">
        <v>1538.3588682234</v>
      </c>
      <c r="K38">
        <v>1546.8440851287</v>
      </c>
      <c r="L38">
        <v>1554.9985634113</v>
      </c>
      <c r="M38">
        <v>1561.9934452699</v>
      </c>
    </row>
    <row r="39" spans="1:13">
      <c r="A39" t="s">
        <v>2526</v>
      </c>
      <c r="B39">
        <v>1538.7078390064</v>
      </c>
      <c r="C39">
        <v>1546.0014066823</v>
      </c>
      <c r="D39">
        <v>1553.963649621</v>
      </c>
      <c r="E39">
        <v>1561.6826452743</v>
      </c>
      <c r="F39">
        <v>1538.4114342242</v>
      </c>
      <c r="G39">
        <v>1546.8468100644</v>
      </c>
      <c r="H39">
        <v>1555.7557633724</v>
      </c>
      <c r="I39">
        <v>1562.1977354435</v>
      </c>
      <c r="J39">
        <v>1538.3569428729</v>
      </c>
      <c r="K39">
        <v>1546.8429167583</v>
      </c>
      <c r="L39">
        <v>1555.0007267898</v>
      </c>
      <c r="M39">
        <v>1561.9934452699</v>
      </c>
    </row>
    <row r="40" spans="1:13">
      <c r="A40" t="s">
        <v>2527</v>
      </c>
      <c r="B40">
        <v>1538.708223122</v>
      </c>
      <c r="C40">
        <v>1546.0019902318</v>
      </c>
      <c r="D40">
        <v>1553.9610954379</v>
      </c>
      <c r="E40">
        <v>1561.6655792039</v>
      </c>
      <c r="F40">
        <v>1538.4114342242</v>
      </c>
      <c r="G40">
        <v>1546.8435009433</v>
      </c>
      <c r="H40">
        <v>1555.7545815008</v>
      </c>
      <c r="I40">
        <v>1562.1999188999</v>
      </c>
      <c r="J40">
        <v>1538.3569428729</v>
      </c>
      <c r="K40">
        <v>1546.8403859296</v>
      </c>
      <c r="L40">
        <v>1555.0007267898</v>
      </c>
      <c r="M40">
        <v>1561.9948345545</v>
      </c>
    </row>
    <row r="41" spans="1:13">
      <c r="A41" t="s">
        <v>2528</v>
      </c>
      <c r="B41">
        <v>1538.7091871778</v>
      </c>
      <c r="C41">
        <v>1546.0021841147</v>
      </c>
      <c r="D41">
        <v>1553.9671870825</v>
      </c>
      <c r="E41">
        <v>1561.6915731558</v>
      </c>
      <c r="F41">
        <v>1538.4108563908</v>
      </c>
      <c r="G41">
        <v>1546.8489508201</v>
      </c>
      <c r="H41">
        <v>1555.7559597095</v>
      </c>
      <c r="I41">
        <v>1562.2227533677</v>
      </c>
      <c r="J41">
        <v>1538.3569428729</v>
      </c>
      <c r="K41">
        <v>1546.8450575034</v>
      </c>
      <c r="L41">
        <v>1555.0011210061</v>
      </c>
      <c r="M41">
        <v>1561.9956281553</v>
      </c>
    </row>
    <row r="42" spans="1:13">
      <c r="A42" t="s">
        <v>2529</v>
      </c>
      <c r="B42">
        <v>1538.7089932368</v>
      </c>
      <c r="C42">
        <v>1546.0027676648</v>
      </c>
      <c r="D42">
        <v>1553.9656142352</v>
      </c>
      <c r="E42">
        <v>1561.6907798639</v>
      </c>
      <c r="F42">
        <v>1538.4104705415</v>
      </c>
      <c r="G42">
        <v>1546.8456416899</v>
      </c>
      <c r="H42">
        <v>1555.7526123606</v>
      </c>
      <c r="I42">
        <v>1562.2090526069</v>
      </c>
      <c r="J42">
        <v>1538.3571348431</v>
      </c>
      <c r="K42">
        <v>1546.8417483898</v>
      </c>
      <c r="L42">
        <v>1554.9981691963</v>
      </c>
      <c r="M42">
        <v>1561.9914603048</v>
      </c>
    </row>
    <row r="43" spans="1:13">
      <c r="A43" t="s">
        <v>2530</v>
      </c>
      <c r="B43">
        <v>1538.708223122</v>
      </c>
      <c r="C43">
        <v>1546.0012127995</v>
      </c>
      <c r="D43">
        <v>1553.963257851</v>
      </c>
      <c r="E43">
        <v>1561.6848272911</v>
      </c>
      <c r="F43">
        <v>1538.4102785579</v>
      </c>
      <c r="G43">
        <v>1546.8438891316</v>
      </c>
      <c r="H43">
        <v>1555.7547778377</v>
      </c>
      <c r="I43">
        <v>1562.1935645735</v>
      </c>
      <c r="J43">
        <v>1538.3569428729</v>
      </c>
      <c r="K43">
        <v>1546.8399958402</v>
      </c>
      <c r="L43">
        <v>1554.9991537727</v>
      </c>
      <c r="M43">
        <v>1561.9904668539</v>
      </c>
    </row>
    <row r="44" spans="1:13">
      <c r="A44" t="s">
        <v>2531</v>
      </c>
      <c r="B44">
        <v>1538.7097652353</v>
      </c>
      <c r="C44">
        <v>1546.0023779978</v>
      </c>
      <c r="D44">
        <v>1553.9642391968</v>
      </c>
      <c r="E44">
        <v>1561.677486041</v>
      </c>
      <c r="F44">
        <v>1538.4083530787</v>
      </c>
      <c r="G44">
        <v>1546.8436950374</v>
      </c>
      <c r="H44">
        <v>1555.7535959676</v>
      </c>
      <c r="I44">
        <v>1562.1782767494</v>
      </c>
      <c r="J44">
        <v>1538.3544397363</v>
      </c>
      <c r="K44">
        <v>1546.8403859296</v>
      </c>
      <c r="L44">
        <v>1555.0007267898</v>
      </c>
      <c r="M44">
        <v>1561.9966196724</v>
      </c>
    </row>
    <row r="45" spans="1:13">
      <c r="A45" t="s">
        <v>2532</v>
      </c>
      <c r="B45">
        <v>1538.7086091208</v>
      </c>
      <c r="C45">
        <v>1545.9996560364</v>
      </c>
      <c r="D45">
        <v>1553.964435082</v>
      </c>
      <c r="E45">
        <v>1561.6760973209</v>
      </c>
      <c r="F45">
        <v>1538.4100865744</v>
      </c>
      <c r="G45">
        <v>1546.8454475953</v>
      </c>
      <c r="H45">
        <v>1555.7551724364</v>
      </c>
      <c r="I45">
        <v>1562.1776809243</v>
      </c>
      <c r="J45">
        <v>1538.3557872885</v>
      </c>
      <c r="K45">
        <v>1546.8415542961</v>
      </c>
      <c r="L45">
        <v>1554.9989557035</v>
      </c>
      <c r="M45">
        <v>1561.9900690859</v>
      </c>
    </row>
    <row r="46" spans="1:13">
      <c r="A46" t="s">
        <v>2533</v>
      </c>
      <c r="B46">
        <v>1538.707453008</v>
      </c>
      <c r="C46">
        <v>1546.0004334671</v>
      </c>
      <c r="D46">
        <v>1553.962274586</v>
      </c>
      <c r="E46">
        <v>1561.6669698449</v>
      </c>
      <c r="F46">
        <v>1538.4102785579</v>
      </c>
      <c r="G46">
        <v>1546.8460317822</v>
      </c>
      <c r="H46">
        <v>1555.7539905657</v>
      </c>
      <c r="I46">
        <v>1562.1784747109</v>
      </c>
      <c r="J46">
        <v>1538.3577126361</v>
      </c>
      <c r="K46">
        <v>1546.8421365772</v>
      </c>
      <c r="L46">
        <v>1555.0007267898</v>
      </c>
      <c r="M46">
        <v>1561.9930475004</v>
      </c>
    </row>
    <row r="47" spans="1:13">
      <c r="A47" t="s">
        <v>2534</v>
      </c>
      <c r="B47">
        <v>1538.7084170628</v>
      </c>
      <c r="C47">
        <v>1546.0006292505</v>
      </c>
      <c r="D47">
        <v>1553.9640433116</v>
      </c>
      <c r="E47">
        <v>1561.687009314</v>
      </c>
      <c r="F47">
        <v>1538.4114342242</v>
      </c>
      <c r="G47">
        <v>1546.8454475953</v>
      </c>
      <c r="H47">
        <v>1555.7537942291</v>
      </c>
      <c r="I47">
        <v>1562.1840351215</v>
      </c>
      <c r="J47">
        <v>1538.3596379886</v>
      </c>
      <c r="K47">
        <v>1546.8413582997</v>
      </c>
      <c r="L47">
        <v>1554.9993499189</v>
      </c>
      <c r="M47">
        <v>1561.9944367842</v>
      </c>
    </row>
    <row r="48" spans="1:13">
      <c r="A48" t="s">
        <v>2535</v>
      </c>
      <c r="B48">
        <v>1538.7078390064</v>
      </c>
      <c r="C48">
        <v>1546.0002395846</v>
      </c>
      <c r="D48">
        <v>1553.9658120412</v>
      </c>
      <c r="E48">
        <v>1561.680461324</v>
      </c>
      <c r="F48">
        <v>1538.4114342242</v>
      </c>
      <c r="G48">
        <v>1546.8471982543</v>
      </c>
      <c r="H48">
        <v>1555.7559597095</v>
      </c>
      <c r="I48">
        <v>1562.1973375699</v>
      </c>
      <c r="J48">
        <v>1538.3557872885</v>
      </c>
      <c r="K48">
        <v>1546.8425266677</v>
      </c>
      <c r="L48">
        <v>1554.9991537727</v>
      </c>
      <c r="M48">
        <v>1561.9956281553</v>
      </c>
    </row>
    <row r="49" spans="1:13">
      <c r="A49" t="s">
        <v>2536</v>
      </c>
      <c r="B49">
        <v>1538.7095712941</v>
      </c>
      <c r="C49">
        <v>1546.0008231332</v>
      </c>
      <c r="D49">
        <v>1553.9650246584</v>
      </c>
      <c r="E49">
        <v>1561.6796680434</v>
      </c>
      <c r="F49">
        <v>1538.4104705415</v>
      </c>
      <c r="G49">
        <v>1546.8456416899</v>
      </c>
      <c r="H49">
        <v>1555.7533996311</v>
      </c>
      <c r="I49">
        <v>1562.1981313765</v>
      </c>
      <c r="J49">
        <v>1538.3563650805</v>
      </c>
      <c r="K49">
        <v>1546.8417483898</v>
      </c>
      <c r="L49">
        <v>1555.0015132995</v>
      </c>
      <c r="M49">
        <v>1561.9962238416</v>
      </c>
    </row>
    <row r="50" spans="1:13">
      <c r="A50" t="s">
        <v>2537</v>
      </c>
      <c r="B50">
        <v>1538.7084170628</v>
      </c>
      <c r="C50">
        <v>1546.0012127995</v>
      </c>
      <c r="D50">
        <v>1553.962274586</v>
      </c>
      <c r="E50">
        <v>1561.7001073983</v>
      </c>
      <c r="F50">
        <v>1538.4102785579</v>
      </c>
      <c r="G50">
        <v>1546.8448634089</v>
      </c>
      <c r="H50">
        <v>1555.7539905657</v>
      </c>
      <c r="I50">
        <v>1562.1794684009</v>
      </c>
      <c r="J50">
        <v>1538.3563650805</v>
      </c>
      <c r="K50">
        <v>1546.8423325738</v>
      </c>
      <c r="L50">
        <v>1555.0003325737</v>
      </c>
      <c r="M50">
        <v>1561.9898711721</v>
      </c>
    </row>
    <row r="51" spans="1:13">
      <c r="A51" t="s">
        <v>2538</v>
      </c>
      <c r="B51">
        <v>1538.708223122</v>
      </c>
      <c r="C51">
        <v>1546.0014066823</v>
      </c>
      <c r="D51">
        <v>1553.9646328877</v>
      </c>
      <c r="E51">
        <v>1561.6751042712</v>
      </c>
      <c r="F51">
        <v>1538.4089309102</v>
      </c>
      <c r="G51">
        <v>1546.8438891316</v>
      </c>
      <c r="H51">
        <v>1555.7533996311</v>
      </c>
      <c r="I51">
        <v>1562.1927707715</v>
      </c>
      <c r="J51">
        <v>1538.3569428729</v>
      </c>
      <c r="K51">
        <v>1546.8399958402</v>
      </c>
      <c r="L51">
        <v>1555.0015132995</v>
      </c>
      <c r="M51">
        <v>1561.9946346992</v>
      </c>
    </row>
    <row r="52" spans="1:13">
      <c r="A52" t="s">
        <v>2539</v>
      </c>
      <c r="B52">
        <v>1538.708223122</v>
      </c>
      <c r="C52">
        <v>1546.001794448</v>
      </c>
      <c r="D52">
        <v>1553.9654183497</v>
      </c>
      <c r="E52">
        <v>1561.6772862669</v>
      </c>
      <c r="F52">
        <v>1538.4095087421</v>
      </c>
      <c r="G52">
        <v>1546.8466159695</v>
      </c>
      <c r="H52">
        <v>1555.7547778377</v>
      </c>
      <c r="I52">
        <v>1562.1915790997</v>
      </c>
      <c r="J52">
        <v>1538.3563650805</v>
      </c>
      <c r="K52">
        <v>1546.8427207615</v>
      </c>
      <c r="L52">
        <v>1554.9987595574</v>
      </c>
      <c r="M52">
        <v>1561.9962238416</v>
      </c>
    </row>
    <row r="53" spans="1:13">
      <c r="A53" t="s">
        <v>2540</v>
      </c>
      <c r="B53">
        <v>1538.7066828947</v>
      </c>
      <c r="C53">
        <v>1546.0014066823</v>
      </c>
      <c r="D53">
        <v>1553.9654183497</v>
      </c>
      <c r="E53">
        <v>1561.6677631126</v>
      </c>
      <c r="F53">
        <v>1538.4108563908</v>
      </c>
      <c r="G53">
        <v>1546.8462258769</v>
      </c>
      <c r="H53">
        <v>1555.7533996311</v>
      </c>
      <c r="I53">
        <v>1562.1945582827</v>
      </c>
      <c r="J53">
        <v>1538.3563650805</v>
      </c>
      <c r="K53">
        <v>1546.8423325738</v>
      </c>
      <c r="L53">
        <v>1555.0024978801</v>
      </c>
      <c r="M53">
        <v>1561.9962238416</v>
      </c>
    </row>
    <row r="54" spans="1:13">
      <c r="A54" t="s">
        <v>2541</v>
      </c>
      <c r="B54">
        <v>1538.7078390064</v>
      </c>
      <c r="C54">
        <v>1545.9992663709</v>
      </c>
      <c r="D54">
        <v>1553.9660079268</v>
      </c>
      <c r="E54">
        <v>1561.6828431102</v>
      </c>
      <c r="F54">
        <v>1538.4108563908</v>
      </c>
      <c r="G54">
        <v>1546.8452515979</v>
      </c>
      <c r="H54">
        <v>1555.7530050333</v>
      </c>
      <c r="I54">
        <v>1562.19118317</v>
      </c>
      <c r="J54">
        <v>1538.3563650805</v>
      </c>
      <c r="K54">
        <v>1546.8419424835</v>
      </c>
      <c r="L54">
        <v>1554.9999402808</v>
      </c>
      <c r="M54">
        <v>1561.9906647679</v>
      </c>
    </row>
    <row r="55" spans="1:13">
      <c r="A55" t="s">
        <v>2542</v>
      </c>
      <c r="B55">
        <v>1538.7091871778</v>
      </c>
      <c r="C55">
        <v>1546.0019902318</v>
      </c>
      <c r="D55">
        <v>1553.963453736</v>
      </c>
      <c r="E55">
        <v>1561.6848272911</v>
      </c>
      <c r="F55">
        <v>1538.4108563908</v>
      </c>
      <c r="G55">
        <v>1546.8436950374</v>
      </c>
      <c r="H55">
        <v>1555.7539905657</v>
      </c>
      <c r="I55">
        <v>1562.1995210252</v>
      </c>
      <c r="J55">
        <v>1538.3569428729</v>
      </c>
      <c r="K55">
        <v>1546.840580023</v>
      </c>
      <c r="L55">
        <v>1554.9981691963</v>
      </c>
      <c r="M55">
        <v>1561.992649731</v>
      </c>
    </row>
    <row r="56" spans="1:13">
      <c r="A56" t="s">
        <v>2543</v>
      </c>
      <c r="B56">
        <v>1538.7078390064</v>
      </c>
      <c r="C56">
        <v>1546.0010170159</v>
      </c>
      <c r="D56">
        <v>1553.9673829684</v>
      </c>
      <c r="E56">
        <v>1561.6701429205</v>
      </c>
      <c r="F56">
        <v>1538.4100865744</v>
      </c>
      <c r="G56">
        <v>1546.8448634089</v>
      </c>
      <c r="H56">
        <v>1555.7528086969</v>
      </c>
      <c r="I56">
        <v>1562.185224841</v>
      </c>
      <c r="J56">
        <v>1538.3563650805</v>
      </c>
      <c r="K56">
        <v>1546.8415542961</v>
      </c>
      <c r="L56">
        <v>1554.9981691963</v>
      </c>
      <c r="M56">
        <v>1561.9966196724</v>
      </c>
    </row>
    <row r="57" spans="1:13">
      <c r="A57" t="s">
        <v>2544</v>
      </c>
      <c r="B57">
        <v>1538.7078390064</v>
      </c>
      <c r="C57">
        <v>1546.0010170159</v>
      </c>
      <c r="D57">
        <v>1553.962274586</v>
      </c>
      <c r="E57">
        <v>1561.686811477</v>
      </c>
      <c r="F57">
        <v>1538.4100865744</v>
      </c>
      <c r="G57">
        <v>1546.8458357846</v>
      </c>
      <c r="H57">
        <v>1555.7526123606</v>
      </c>
      <c r="I57">
        <v>1562.1975355362</v>
      </c>
      <c r="J57">
        <v>1538.3569428729</v>
      </c>
      <c r="K57">
        <v>1546.8425266677</v>
      </c>
      <c r="L57">
        <v>1554.9975788357</v>
      </c>
      <c r="M57">
        <v>1561.9960259262</v>
      </c>
    </row>
    <row r="58" spans="1:13">
      <c r="A58" t="s">
        <v>2545</v>
      </c>
      <c r="B58">
        <v>1538.708223122</v>
      </c>
      <c r="C58">
        <v>1546.0031573321</v>
      </c>
      <c r="D58">
        <v>1553.9614891272</v>
      </c>
      <c r="E58">
        <v>1561.6796680434</v>
      </c>
      <c r="F58">
        <v>1538.412012058</v>
      </c>
      <c r="G58">
        <v>1546.8475883473</v>
      </c>
      <c r="H58">
        <v>1555.7528086969</v>
      </c>
      <c r="I58">
        <v>1562.1969396964</v>
      </c>
      <c r="J58">
        <v>1538.3582904296</v>
      </c>
      <c r="K58">
        <v>1546.8442792229</v>
      </c>
      <c r="L58">
        <v>1555.0017094463</v>
      </c>
      <c r="M58">
        <v>1561.9936431846</v>
      </c>
    </row>
    <row r="59" spans="1:13">
      <c r="A59" t="s">
        <v>2546</v>
      </c>
      <c r="B59">
        <v>1538.7078390064</v>
      </c>
      <c r="C59">
        <v>1546.001794448</v>
      </c>
      <c r="D59">
        <v>1553.967972547</v>
      </c>
      <c r="E59">
        <v>1561.680661099</v>
      </c>
      <c r="F59">
        <v>1538.4089309102</v>
      </c>
      <c r="G59">
        <v>1546.8456416899</v>
      </c>
      <c r="H59">
        <v>1555.7543832392</v>
      </c>
      <c r="I59">
        <v>1562.2072650626</v>
      </c>
      <c r="J59">
        <v>1538.3563650805</v>
      </c>
      <c r="K59">
        <v>1546.8417483898</v>
      </c>
      <c r="L59">
        <v>1555.0001364272</v>
      </c>
      <c r="M59">
        <v>1561.9924518166</v>
      </c>
    </row>
    <row r="60" spans="1:13">
      <c r="A60" t="s">
        <v>2547</v>
      </c>
      <c r="B60">
        <v>1538.708223122</v>
      </c>
      <c r="C60">
        <v>1546.0010170159</v>
      </c>
      <c r="D60">
        <v>1553.964435082</v>
      </c>
      <c r="E60">
        <v>1561.6866136401</v>
      </c>
      <c r="F60">
        <v>1538.4114342242</v>
      </c>
      <c r="G60">
        <v>1546.8436950374</v>
      </c>
      <c r="H60">
        <v>1555.7522177632</v>
      </c>
      <c r="I60">
        <v>1562.1796663628</v>
      </c>
      <c r="J60">
        <v>1538.3577126361</v>
      </c>
      <c r="K60">
        <v>1546.840580023</v>
      </c>
      <c r="L60">
        <v>1554.9995460651</v>
      </c>
      <c r="M60">
        <v>1561.9940409545</v>
      </c>
    </row>
    <row r="61" spans="1:13">
      <c r="A61" t="s">
        <v>2548</v>
      </c>
      <c r="B61">
        <v>1538.708223122</v>
      </c>
      <c r="C61">
        <v>1546.0006292505</v>
      </c>
      <c r="D61">
        <v>1553.9650246584</v>
      </c>
      <c r="E61">
        <v>1561.6931616816</v>
      </c>
      <c r="F61">
        <v>1538.4108563908</v>
      </c>
      <c r="G61">
        <v>1546.8444733172</v>
      </c>
      <c r="H61">
        <v>1555.7532032946</v>
      </c>
      <c r="I61">
        <v>1562.2003167749</v>
      </c>
      <c r="J61">
        <v>1538.3588682234</v>
      </c>
      <c r="K61">
        <v>1546.840580023</v>
      </c>
      <c r="L61">
        <v>1555.0001364272</v>
      </c>
      <c r="M61">
        <v>1561.9952303847</v>
      </c>
    </row>
    <row r="62" spans="1:13">
      <c r="A62" t="s">
        <v>2549</v>
      </c>
      <c r="B62">
        <v>1538.707453008</v>
      </c>
      <c r="C62">
        <v>1546.0006292505</v>
      </c>
      <c r="D62">
        <v>1553.9650246584</v>
      </c>
      <c r="E62">
        <v>1561.6768905979</v>
      </c>
      <c r="F62">
        <v>1538.4089309102</v>
      </c>
      <c r="G62">
        <v>1546.8440851287</v>
      </c>
      <c r="H62">
        <v>1555.7537942291</v>
      </c>
      <c r="I62">
        <v>1562.1903874296</v>
      </c>
      <c r="J62">
        <v>1538.3563650805</v>
      </c>
      <c r="K62">
        <v>1546.8409701127</v>
      </c>
      <c r="L62">
        <v>1555.0001364272</v>
      </c>
      <c r="M62">
        <v>1561.9995981119</v>
      </c>
    </row>
    <row r="63" spans="1:13">
      <c r="A63" t="s">
        <v>2550</v>
      </c>
      <c r="B63">
        <v>1538.7097652353</v>
      </c>
      <c r="C63">
        <v>1546.0008231332</v>
      </c>
      <c r="D63">
        <v>1553.9658120412</v>
      </c>
      <c r="E63">
        <v>1561.6838361698</v>
      </c>
      <c r="F63">
        <v>1538.412012058</v>
      </c>
      <c r="G63">
        <v>1546.8450575034</v>
      </c>
      <c r="H63">
        <v>1555.7528086969</v>
      </c>
      <c r="I63">
        <v>1562.1901894651</v>
      </c>
      <c r="J63">
        <v>1538.3582904296</v>
      </c>
      <c r="K63">
        <v>1546.8409701127</v>
      </c>
      <c r="L63">
        <v>1554.9983653423</v>
      </c>
      <c r="M63">
        <v>1561.9900690859</v>
      </c>
    </row>
    <row r="64" spans="1:13">
      <c r="A64" t="s">
        <v>2551</v>
      </c>
      <c r="B64">
        <v>1538.707453008</v>
      </c>
      <c r="C64">
        <v>1546.0012127995</v>
      </c>
      <c r="D64">
        <v>1553.9630600456</v>
      </c>
      <c r="E64">
        <v>1561.690582026</v>
      </c>
      <c r="F64">
        <v>1538.4097007254</v>
      </c>
      <c r="G64">
        <v>1546.8450575034</v>
      </c>
      <c r="H64">
        <v>1555.7541869024</v>
      </c>
      <c r="I64">
        <v>1562.1848289146</v>
      </c>
      <c r="J64">
        <v>1538.3569428729</v>
      </c>
      <c r="K64">
        <v>1546.8417483898</v>
      </c>
      <c r="L64">
        <v>1555.0030882444</v>
      </c>
      <c r="M64">
        <v>1561.9910625362</v>
      </c>
    </row>
    <row r="65" spans="1:13">
      <c r="A65" t="s">
        <v>2552</v>
      </c>
      <c r="B65">
        <v>1538.7091871778</v>
      </c>
      <c r="C65">
        <v>1545.9992663709</v>
      </c>
      <c r="D65">
        <v>1553.9640433116</v>
      </c>
      <c r="E65">
        <v>1561.6840340061</v>
      </c>
      <c r="F65">
        <v>1538.4108563908</v>
      </c>
      <c r="G65">
        <v>1546.8466159695</v>
      </c>
      <c r="H65">
        <v>1555.7545815008</v>
      </c>
      <c r="I65">
        <v>1562.2056774316</v>
      </c>
      <c r="J65">
        <v>1538.3557872885</v>
      </c>
      <c r="K65">
        <v>1546.8421365772</v>
      </c>
      <c r="L65">
        <v>1554.9989557035</v>
      </c>
      <c r="M65">
        <v>1561.9942388693</v>
      </c>
    </row>
    <row r="66" spans="1:13">
      <c r="A66" t="s">
        <v>2553</v>
      </c>
      <c r="B66">
        <v>1538.7086091208</v>
      </c>
      <c r="C66">
        <v>1546.0012127995</v>
      </c>
      <c r="D66">
        <v>1553.963649621</v>
      </c>
      <c r="E66">
        <v>1561.6788747636</v>
      </c>
      <c r="F66">
        <v>1538.4127818763</v>
      </c>
      <c r="G66">
        <v>1546.8438891316</v>
      </c>
      <c r="H66">
        <v>1555.7559597095</v>
      </c>
      <c r="I66">
        <v>1562.1836372549</v>
      </c>
      <c r="J66">
        <v>1538.3588682234</v>
      </c>
      <c r="K66">
        <v>1546.8399958402</v>
      </c>
      <c r="L66">
        <v>1555.0017094463</v>
      </c>
      <c r="M66">
        <v>1561.9960259262</v>
      </c>
    </row>
    <row r="67" spans="1:13">
      <c r="A67" t="s">
        <v>2554</v>
      </c>
      <c r="B67">
        <v>1538.708223122</v>
      </c>
      <c r="C67">
        <v>1546.0000457021</v>
      </c>
      <c r="D67">
        <v>1553.9628641608</v>
      </c>
      <c r="E67">
        <v>1561.6782793194</v>
      </c>
      <c r="F67">
        <v>1538.4114342242</v>
      </c>
      <c r="G67">
        <v>1546.8440851287</v>
      </c>
      <c r="H67">
        <v>1555.7535959676</v>
      </c>
      <c r="I67">
        <v>1562.1949542141</v>
      </c>
      <c r="J67">
        <v>1538.3577126361</v>
      </c>
      <c r="K67">
        <v>1546.8409701127</v>
      </c>
      <c r="L67">
        <v>1554.9993499189</v>
      </c>
      <c r="M67">
        <v>1561.9906647679</v>
      </c>
    </row>
    <row r="68" spans="1:13">
      <c r="A68" t="s">
        <v>2555</v>
      </c>
      <c r="B68">
        <v>1538.7068749523</v>
      </c>
      <c r="C68">
        <v>1546.0014066823</v>
      </c>
      <c r="D68">
        <v>1553.9646328877</v>
      </c>
      <c r="E68">
        <v>1561.6834385579</v>
      </c>
      <c r="F68">
        <v>1538.4097007254</v>
      </c>
      <c r="G68">
        <v>1546.8438891316</v>
      </c>
      <c r="H68">
        <v>1555.7526123606</v>
      </c>
      <c r="I68">
        <v>1562.1872102987</v>
      </c>
      <c r="J68">
        <v>1538.3582904296</v>
      </c>
      <c r="K68">
        <v>1546.8407741164</v>
      </c>
      <c r="L68">
        <v>1554.9981691963</v>
      </c>
      <c r="M68">
        <v>1561.9934452699</v>
      </c>
    </row>
    <row r="69" spans="1:13">
      <c r="A69" t="s">
        <v>2556</v>
      </c>
      <c r="B69">
        <v>1538.708223122</v>
      </c>
      <c r="C69">
        <v>1546.0010170159</v>
      </c>
      <c r="D69">
        <v>1553.964828773</v>
      </c>
      <c r="E69">
        <v>1561.6770884324</v>
      </c>
      <c r="F69">
        <v>1538.4108563908</v>
      </c>
      <c r="G69">
        <v>1546.8440851287</v>
      </c>
      <c r="H69">
        <v>1555.7569433208</v>
      </c>
      <c r="I69">
        <v>1562.1895936309</v>
      </c>
      <c r="J69">
        <v>1538.3569428729</v>
      </c>
      <c r="K69">
        <v>1546.8401899335</v>
      </c>
      <c r="L69">
        <v>1555.0021036631</v>
      </c>
      <c r="M69">
        <v>1561.992649731</v>
      </c>
    </row>
    <row r="70" spans="1:13">
      <c r="A70" t="s">
        <v>2557</v>
      </c>
      <c r="B70">
        <v>1538.7095712941</v>
      </c>
      <c r="C70">
        <v>1546.0035450987</v>
      </c>
      <c r="D70">
        <v>1553.9630600456</v>
      </c>
      <c r="E70">
        <v>1561.6709381309</v>
      </c>
      <c r="F70">
        <v>1538.4106644072</v>
      </c>
      <c r="G70">
        <v>1546.8450575034</v>
      </c>
      <c r="H70">
        <v>1555.7533996311</v>
      </c>
      <c r="I70">
        <v>1562.1901894651</v>
      </c>
      <c r="J70">
        <v>1538.3582904296</v>
      </c>
      <c r="K70">
        <v>1546.8411642062</v>
      </c>
      <c r="L70">
        <v>1554.9967923299</v>
      </c>
      <c r="M70">
        <v>1561.998010903</v>
      </c>
    </row>
    <row r="71" spans="1:13">
      <c r="A71" t="s">
        <v>2558</v>
      </c>
      <c r="B71">
        <v>1538.7055267848</v>
      </c>
      <c r="C71">
        <v>1546.0008231332</v>
      </c>
      <c r="D71">
        <v>1553.9628641608</v>
      </c>
      <c r="E71">
        <v>1561.6626039776</v>
      </c>
      <c r="F71">
        <v>1538.4095087421</v>
      </c>
      <c r="G71">
        <v>1546.8456416899</v>
      </c>
      <c r="H71">
        <v>1555.7541869024</v>
      </c>
      <c r="I71">
        <v>1562.2003167749</v>
      </c>
      <c r="J71">
        <v>1538.3582904296</v>
      </c>
      <c r="K71">
        <v>1546.8429167583</v>
      </c>
      <c r="L71">
        <v>1554.9995460651</v>
      </c>
      <c r="M71">
        <v>1561.9946346992</v>
      </c>
    </row>
    <row r="72" spans="1:13">
      <c r="A72" t="s">
        <v>2559</v>
      </c>
      <c r="B72">
        <v>1538.7091871778</v>
      </c>
      <c r="C72">
        <v>1546.0000457021</v>
      </c>
      <c r="D72">
        <v>1553.964828773</v>
      </c>
      <c r="E72">
        <v>1561.6834385579</v>
      </c>
      <c r="F72">
        <v>1538.4098927088</v>
      </c>
      <c r="G72">
        <v>1546.8454475953</v>
      </c>
      <c r="H72">
        <v>1555.7541869024</v>
      </c>
      <c r="I72">
        <v>1562.1931686428</v>
      </c>
      <c r="J72">
        <v>1538.3577126361</v>
      </c>
      <c r="K72">
        <v>1546.8423325738</v>
      </c>
      <c r="L72">
        <v>1554.9977749815</v>
      </c>
      <c r="M72">
        <v>1561.9930475004</v>
      </c>
    </row>
    <row r="73" spans="1:13">
      <c r="A73" t="s">
        <v>2560</v>
      </c>
      <c r="B73">
        <v>1538.7091871778</v>
      </c>
      <c r="C73">
        <v>1546.0002395846</v>
      </c>
      <c r="D73">
        <v>1553.9650246584</v>
      </c>
      <c r="E73">
        <v>1561.6776838757</v>
      </c>
      <c r="F73">
        <v>1538.4089309102</v>
      </c>
      <c r="G73">
        <v>1546.8450575034</v>
      </c>
      <c r="H73">
        <v>1555.7530050333</v>
      </c>
      <c r="I73">
        <v>1562.1800622866</v>
      </c>
      <c r="J73">
        <v>1538.3557872885</v>
      </c>
      <c r="K73">
        <v>1546.8417483898</v>
      </c>
      <c r="L73">
        <v>1555.0009229364</v>
      </c>
      <c r="M73">
        <v>1561.9940409545</v>
      </c>
    </row>
    <row r="74" spans="1:13">
      <c r="A74" t="s">
        <v>2561</v>
      </c>
      <c r="B74">
        <v>1538.7089932368</v>
      </c>
      <c r="C74">
        <v>1546.0008231332</v>
      </c>
      <c r="D74">
        <v>1553.9656142352</v>
      </c>
      <c r="E74">
        <v>1561.6820498272</v>
      </c>
      <c r="F74">
        <v>1538.4118200741</v>
      </c>
      <c r="G74">
        <v>1546.8464199717</v>
      </c>
      <c r="H74">
        <v>1555.752021427</v>
      </c>
      <c r="I74">
        <v>1562.204087863</v>
      </c>
      <c r="J74">
        <v>1538.3571348431</v>
      </c>
      <c r="K74">
        <v>1546.8425266677</v>
      </c>
      <c r="L74">
        <v>1555.0001364272</v>
      </c>
      <c r="M74">
        <v>1561.9924518166</v>
      </c>
    </row>
    <row r="75" spans="1:13">
      <c r="A75" t="s">
        <v>2562</v>
      </c>
      <c r="B75">
        <v>1538.707453008</v>
      </c>
      <c r="C75">
        <v>1546.001794448</v>
      </c>
      <c r="D75">
        <v>1553.967972547</v>
      </c>
      <c r="E75">
        <v>1561.6737155553</v>
      </c>
      <c r="F75">
        <v>1538.4095087421</v>
      </c>
      <c r="G75">
        <v>1546.8460317822</v>
      </c>
      <c r="H75">
        <v>1555.7526123606</v>
      </c>
      <c r="I75">
        <v>1562.1750996677</v>
      </c>
      <c r="J75">
        <v>1538.3557872885</v>
      </c>
      <c r="K75">
        <v>1546.8413582997</v>
      </c>
      <c r="L75">
        <v>1554.9991537727</v>
      </c>
      <c r="M75">
        <v>1561.993245415</v>
      </c>
    </row>
    <row r="76" spans="1:13">
      <c r="A76" t="s">
        <v>2563</v>
      </c>
      <c r="B76">
        <v>1538.7068749523</v>
      </c>
      <c r="C76">
        <v>1546.0002395846</v>
      </c>
      <c r="D76">
        <v>1553.967972547</v>
      </c>
      <c r="E76">
        <v>1561.6737155553</v>
      </c>
      <c r="F76">
        <v>1538.4108563908</v>
      </c>
      <c r="G76">
        <v>1546.8450575034</v>
      </c>
      <c r="H76">
        <v>1555.7553687734</v>
      </c>
      <c r="I76">
        <v>1562.1925728063</v>
      </c>
      <c r="J76">
        <v>1538.3582904296</v>
      </c>
      <c r="K76">
        <v>1546.8423325738</v>
      </c>
      <c r="L76">
        <v>1554.9997422114</v>
      </c>
      <c r="M76">
        <v>1561.9972153594</v>
      </c>
    </row>
    <row r="77" spans="1:13">
      <c r="A77" t="s">
        <v>2564</v>
      </c>
      <c r="B77">
        <v>1538.7078390064</v>
      </c>
      <c r="C77">
        <v>1546.0002395846</v>
      </c>
      <c r="D77">
        <v>1553.9640433116</v>
      </c>
      <c r="E77">
        <v>1561.6889935054</v>
      </c>
      <c r="F77">
        <v>1538.4112422404</v>
      </c>
      <c r="G77">
        <v>1546.8456416899</v>
      </c>
      <c r="H77">
        <v>1555.7528086969</v>
      </c>
      <c r="I77">
        <v>1562.1864165032</v>
      </c>
      <c r="J77">
        <v>1538.3577126361</v>
      </c>
      <c r="K77">
        <v>1546.8431108523</v>
      </c>
      <c r="L77">
        <v>1554.9993499189</v>
      </c>
      <c r="M77">
        <v>1561.992649731</v>
      </c>
    </row>
    <row r="78" spans="1:13">
      <c r="A78" t="s">
        <v>2565</v>
      </c>
      <c r="B78">
        <v>1538.7064889544</v>
      </c>
      <c r="C78">
        <v>1546.0010170159</v>
      </c>
      <c r="D78">
        <v>1553.9630600456</v>
      </c>
      <c r="E78">
        <v>1561.6854227403</v>
      </c>
      <c r="F78">
        <v>1538.4085450618</v>
      </c>
      <c r="G78">
        <v>1546.8446674116</v>
      </c>
      <c r="H78">
        <v>1555.7561560467</v>
      </c>
      <c r="I78">
        <v>1562.1921749353</v>
      </c>
      <c r="J78">
        <v>1538.3563650805</v>
      </c>
      <c r="K78">
        <v>1546.8407741164</v>
      </c>
      <c r="L78">
        <v>1555.0007267898</v>
      </c>
      <c r="M78">
        <v>1561.9930475004</v>
      </c>
    </row>
    <row r="79" spans="1:13">
      <c r="A79" t="s">
        <v>2566</v>
      </c>
      <c r="B79">
        <v>1538.709379236</v>
      </c>
      <c r="C79">
        <v>1546.002961548</v>
      </c>
      <c r="D79">
        <v>1553.9663996982</v>
      </c>
      <c r="E79">
        <v>1561.6796680434</v>
      </c>
      <c r="F79">
        <v>1538.4097007254</v>
      </c>
      <c r="G79">
        <v>1546.8471982543</v>
      </c>
      <c r="H79">
        <v>1555.7549741746</v>
      </c>
      <c r="I79">
        <v>1562.2217615635</v>
      </c>
      <c r="J79">
        <v>1538.3577126361</v>
      </c>
      <c r="K79">
        <v>1546.8433049463</v>
      </c>
      <c r="L79">
        <v>1554.9991537727</v>
      </c>
      <c r="M79">
        <v>1561.9944367842</v>
      </c>
    </row>
    <row r="80" spans="1:13">
      <c r="A80" t="s">
        <v>2567</v>
      </c>
      <c r="B80">
        <v>1538.7076450657</v>
      </c>
      <c r="C80">
        <v>1546.0014066823</v>
      </c>
      <c r="D80">
        <v>1553.9652224642</v>
      </c>
      <c r="E80">
        <v>1561.6943525932</v>
      </c>
      <c r="F80">
        <v>1538.4110483745</v>
      </c>
      <c r="G80">
        <v>1546.8438891316</v>
      </c>
      <c r="H80">
        <v>1555.7549741746</v>
      </c>
      <c r="I80">
        <v>1562.1983312839</v>
      </c>
      <c r="J80">
        <v>1538.3571348431</v>
      </c>
      <c r="K80">
        <v>1546.8419424835</v>
      </c>
      <c r="L80">
        <v>1554.9985634113</v>
      </c>
      <c r="M80">
        <v>1561.9896732583</v>
      </c>
    </row>
    <row r="81" spans="1:13">
      <c r="A81" t="s">
        <v>2568</v>
      </c>
      <c r="B81">
        <v>1538.7078390064</v>
      </c>
      <c r="C81">
        <v>1545.9990724887</v>
      </c>
      <c r="D81">
        <v>1553.964435082</v>
      </c>
      <c r="E81">
        <v>1561.6891932826</v>
      </c>
      <c r="F81">
        <v>1538.4108563908</v>
      </c>
      <c r="G81">
        <v>1546.8471982543</v>
      </c>
      <c r="H81">
        <v>1555.7553687734</v>
      </c>
      <c r="I81">
        <v>1562.21342153</v>
      </c>
      <c r="J81">
        <v>1538.3569428729</v>
      </c>
      <c r="K81">
        <v>1546.8433049463</v>
      </c>
      <c r="L81">
        <v>1555.0007267898</v>
      </c>
      <c r="M81">
        <v>1561.987886216</v>
      </c>
    </row>
    <row r="82" spans="1:13">
      <c r="A82" t="s">
        <v>2569</v>
      </c>
      <c r="B82">
        <v>1538.708223122</v>
      </c>
      <c r="C82">
        <v>1546.0008231332</v>
      </c>
      <c r="D82">
        <v>1553.962274586</v>
      </c>
      <c r="E82">
        <v>1561.6929638431</v>
      </c>
      <c r="F82">
        <v>1538.4114342242</v>
      </c>
      <c r="G82">
        <v>1546.8460317822</v>
      </c>
      <c r="H82">
        <v>1555.7541869024</v>
      </c>
      <c r="I82">
        <v>1562.1953520865</v>
      </c>
      <c r="J82">
        <v>1538.3582904296</v>
      </c>
      <c r="K82">
        <v>1546.8421365772</v>
      </c>
      <c r="L82">
        <v>1554.9965961844</v>
      </c>
      <c r="M82">
        <v>1561.99026894</v>
      </c>
    </row>
    <row r="83" spans="1:13">
      <c r="A83" t="s">
        <v>2570</v>
      </c>
      <c r="B83">
        <v>1538.708223122</v>
      </c>
      <c r="C83">
        <v>1546.0000457021</v>
      </c>
      <c r="D83">
        <v>1553.9660079268</v>
      </c>
      <c r="E83">
        <v>1561.6838361698</v>
      </c>
      <c r="F83">
        <v>1538.4108563908</v>
      </c>
      <c r="G83">
        <v>1546.8466159695</v>
      </c>
      <c r="H83">
        <v>1555.7545815008</v>
      </c>
      <c r="I83">
        <v>1562.1764892755</v>
      </c>
      <c r="J83">
        <v>1538.3544397363</v>
      </c>
      <c r="K83">
        <v>1546.8413582997</v>
      </c>
      <c r="L83">
        <v>1554.9975788357</v>
      </c>
      <c r="M83">
        <v>1561.9958260706</v>
      </c>
    </row>
    <row r="84" spans="1:13">
      <c r="A84" t="s">
        <v>2571</v>
      </c>
      <c r="B84">
        <v>1538.7088011788</v>
      </c>
      <c r="C84">
        <v>1546.0002395846</v>
      </c>
      <c r="D84">
        <v>1553.9656142352</v>
      </c>
      <c r="E84">
        <v>1561.6764929895</v>
      </c>
      <c r="F84">
        <v>1538.4089309102</v>
      </c>
      <c r="G84">
        <v>1546.8446674116</v>
      </c>
      <c r="H84">
        <v>1555.7543832392</v>
      </c>
      <c r="I84">
        <v>1562.1939624452</v>
      </c>
      <c r="J84">
        <v>1538.3563650805</v>
      </c>
      <c r="K84">
        <v>1546.8421365772</v>
      </c>
      <c r="L84">
        <v>1555.0021036631</v>
      </c>
      <c r="M84">
        <v>1561.9918561332</v>
      </c>
    </row>
    <row r="85" spans="1:13">
      <c r="A85" t="s">
        <v>2572</v>
      </c>
      <c r="B85">
        <v>1538.7055267848</v>
      </c>
      <c r="C85">
        <v>1546.0010170159</v>
      </c>
      <c r="D85">
        <v>1553.963649621</v>
      </c>
      <c r="E85">
        <v>1561.6832407218</v>
      </c>
      <c r="F85">
        <v>1538.4095087421</v>
      </c>
      <c r="G85">
        <v>1546.8440851287</v>
      </c>
      <c r="H85">
        <v>1555.7541869024</v>
      </c>
      <c r="I85">
        <v>1562.2136195005</v>
      </c>
      <c r="J85">
        <v>1538.3577126361</v>
      </c>
      <c r="K85">
        <v>1546.8401899335</v>
      </c>
      <c r="L85">
        <v>1554.9999402808</v>
      </c>
      <c r="M85">
        <v>1561.9922539022</v>
      </c>
    </row>
    <row r="86" spans="1:13">
      <c r="A86" t="s">
        <v>2573</v>
      </c>
      <c r="B86">
        <v>1538.7062968969</v>
      </c>
      <c r="C86">
        <v>1546.0006292505</v>
      </c>
      <c r="D86">
        <v>1553.964435082</v>
      </c>
      <c r="E86">
        <v>1561.6776838757</v>
      </c>
      <c r="F86">
        <v>1538.4089309102</v>
      </c>
      <c r="G86">
        <v>1546.8438891316</v>
      </c>
      <c r="H86">
        <v>1555.7524140994</v>
      </c>
      <c r="I86">
        <v>1562.1816518063</v>
      </c>
      <c r="J86">
        <v>1538.3563650805</v>
      </c>
      <c r="K86">
        <v>1546.8413582997</v>
      </c>
      <c r="L86">
        <v>1555.0001364272</v>
      </c>
      <c r="M86">
        <v>1561.992649731</v>
      </c>
    </row>
    <row r="87" spans="1:13">
      <c r="A87" t="s">
        <v>2574</v>
      </c>
      <c r="B87">
        <v>1538.7078390064</v>
      </c>
      <c r="C87">
        <v>1546.0006292505</v>
      </c>
      <c r="D87">
        <v>1553.9646328877</v>
      </c>
      <c r="E87">
        <v>1561.675699713</v>
      </c>
      <c r="F87">
        <v>1538.4091228934</v>
      </c>
      <c r="G87">
        <v>1546.8448634089</v>
      </c>
      <c r="H87">
        <v>1555.7524140994</v>
      </c>
      <c r="I87">
        <v>1562.1929687367</v>
      </c>
      <c r="J87">
        <v>1538.3571348431</v>
      </c>
      <c r="K87">
        <v>1546.8423325738</v>
      </c>
      <c r="L87">
        <v>1555.0003325737</v>
      </c>
      <c r="M87">
        <v>1561.9944367842</v>
      </c>
    </row>
    <row r="88" spans="1:13">
      <c r="A88" t="s">
        <v>2575</v>
      </c>
      <c r="B88">
        <v>1538.7072609503</v>
      </c>
      <c r="C88">
        <v>1546.001794448</v>
      </c>
      <c r="D88">
        <v>1553.964435082</v>
      </c>
      <c r="E88">
        <v>1561.6971301008</v>
      </c>
      <c r="F88">
        <v>1538.4081610957</v>
      </c>
      <c r="G88">
        <v>1546.8458357846</v>
      </c>
      <c r="H88">
        <v>1555.7522177632</v>
      </c>
      <c r="I88">
        <v>1562.2108401554</v>
      </c>
      <c r="J88">
        <v>1538.3557872885</v>
      </c>
      <c r="K88">
        <v>1546.8433049463</v>
      </c>
      <c r="L88">
        <v>1555.0003325737</v>
      </c>
      <c r="M88">
        <v>1561.9906647679</v>
      </c>
    </row>
    <row r="89" spans="1:13">
      <c r="A89" t="s">
        <v>2576</v>
      </c>
      <c r="B89">
        <v>1538.7080310642</v>
      </c>
      <c r="C89">
        <v>1546.0019902318</v>
      </c>
      <c r="D89">
        <v>1553.9650246584</v>
      </c>
      <c r="E89">
        <v>1561.6699450878</v>
      </c>
      <c r="F89">
        <v>1538.4091228934</v>
      </c>
      <c r="G89">
        <v>1546.8466159695</v>
      </c>
      <c r="H89">
        <v>1555.7541869024</v>
      </c>
      <c r="I89">
        <v>1562.2098464254</v>
      </c>
      <c r="J89">
        <v>1538.3557872885</v>
      </c>
      <c r="K89">
        <v>1546.8427207615</v>
      </c>
      <c r="L89">
        <v>1554.9991537727</v>
      </c>
      <c r="M89">
        <v>1561.9940409545</v>
      </c>
    </row>
    <row r="90" spans="1:13">
      <c r="A90" t="s">
        <v>2577</v>
      </c>
      <c r="B90">
        <v>1538.7064889544</v>
      </c>
      <c r="C90">
        <v>1546.0012127995</v>
      </c>
      <c r="D90">
        <v>1553.9650246584</v>
      </c>
      <c r="E90">
        <v>1561.6657789751</v>
      </c>
      <c r="F90">
        <v>1538.4097007254</v>
      </c>
      <c r="G90">
        <v>1546.8458357846</v>
      </c>
      <c r="H90">
        <v>1555.7535959676</v>
      </c>
      <c r="I90">
        <v>1562.2114360058</v>
      </c>
      <c r="J90">
        <v>1538.3571348431</v>
      </c>
      <c r="K90">
        <v>1546.8425266677</v>
      </c>
      <c r="L90">
        <v>1554.9997422114</v>
      </c>
      <c r="M90">
        <v>1561.9936431846</v>
      </c>
    </row>
    <row r="91" spans="1:13">
      <c r="A91" t="s">
        <v>2578</v>
      </c>
      <c r="B91">
        <v>1538.7066828947</v>
      </c>
      <c r="C91">
        <v>1546.0002395846</v>
      </c>
      <c r="D91">
        <v>1553.964828773</v>
      </c>
      <c r="E91">
        <v>1561.675699713</v>
      </c>
      <c r="F91">
        <v>1538.4100865744</v>
      </c>
      <c r="G91">
        <v>1546.8444733172</v>
      </c>
      <c r="H91">
        <v>1555.7530050333</v>
      </c>
      <c r="I91">
        <v>1562.1983312839</v>
      </c>
      <c r="J91">
        <v>1538.3569428729</v>
      </c>
      <c r="K91">
        <v>1546.8419424835</v>
      </c>
      <c r="L91">
        <v>1555.0001364272</v>
      </c>
      <c r="M91">
        <v>1561.9914603048</v>
      </c>
    </row>
    <row r="92" spans="1:13">
      <c r="A92" t="s">
        <v>2579</v>
      </c>
      <c r="B92">
        <v>1538.7088011788</v>
      </c>
      <c r="C92">
        <v>1546.0000457021</v>
      </c>
      <c r="D92">
        <v>1553.9630600456</v>
      </c>
      <c r="E92">
        <v>1561.6858203532</v>
      </c>
      <c r="F92">
        <v>1538.4102785579</v>
      </c>
      <c r="G92">
        <v>1546.8458357846</v>
      </c>
      <c r="H92">
        <v>1555.7539905657</v>
      </c>
      <c r="I92">
        <v>1562.1953520865</v>
      </c>
      <c r="J92">
        <v>1538.3569428729</v>
      </c>
      <c r="K92">
        <v>1546.8425266677</v>
      </c>
      <c r="L92">
        <v>1554.9999402808</v>
      </c>
      <c r="M92">
        <v>1561.9920540475</v>
      </c>
    </row>
    <row r="93" spans="1:13">
      <c r="A93" t="s">
        <v>2580</v>
      </c>
      <c r="B93">
        <v>1538.7078390064</v>
      </c>
      <c r="C93">
        <v>1546.0012127995</v>
      </c>
      <c r="D93">
        <v>1553.963453736</v>
      </c>
      <c r="E93">
        <v>1561.6749064372</v>
      </c>
      <c r="F93">
        <v>1538.4089309102</v>
      </c>
      <c r="G93">
        <v>1546.8444733172</v>
      </c>
      <c r="H93">
        <v>1555.7532032946</v>
      </c>
      <c r="I93">
        <v>1562.1941604107</v>
      </c>
      <c r="J93">
        <v>1538.3563650805</v>
      </c>
      <c r="K93">
        <v>1546.8411642062</v>
      </c>
      <c r="L93">
        <v>1554.9995460651</v>
      </c>
      <c r="M93">
        <v>1561.9914603048</v>
      </c>
    </row>
    <row r="94" spans="1:13">
      <c r="A94" t="s">
        <v>2581</v>
      </c>
      <c r="B94">
        <v>1538.7061048396</v>
      </c>
      <c r="C94">
        <v>1546.0012127995</v>
      </c>
      <c r="D94">
        <v>1553.9654183497</v>
      </c>
      <c r="E94">
        <v>1561.6758975471</v>
      </c>
      <c r="F94">
        <v>1538.4106644072</v>
      </c>
      <c r="G94">
        <v>1546.8460317822</v>
      </c>
      <c r="H94">
        <v>1555.7530050333</v>
      </c>
      <c r="I94">
        <v>1562.2052795539</v>
      </c>
      <c r="J94">
        <v>1538.3571348431</v>
      </c>
      <c r="K94">
        <v>1546.8440851287</v>
      </c>
      <c r="L94">
        <v>1554.9991537727</v>
      </c>
      <c r="M94">
        <v>1561.9940409545</v>
      </c>
    </row>
    <row r="95" spans="1:13">
      <c r="A95" t="s">
        <v>2582</v>
      </c>
      <c r="B95">
        <v>1538.7059127823</v>
      </c>
      <c r="C95">
        <v>1546.0000457021</v>
      </c>
      <c r="D95">
        <v>1553.9654183497</v>
      </c>
      <c r="E95">
        <v>1561.6661746384</v>
      </c>
      <c r="F95">
        <v>1538.4095087421</v>
      </c>
      <c r="G95">
        <v>1546.8464199717</v>
      </c>
      <c r="H95">
        <v>1555.7541869024</v>
      </c>
      <c r="I95">
        <v>1562.1889977972</v>
      </c>
      <c r="J95">
        <v>1538.3544397363</v>
      </c>
      <c r="K95">
        <v>1546.8433049463</v>
      </c>
      <c r="L95">
        <v>1554.9971846212</v>
      </c>
      <c r="M95">
        <v>1561.9976131311</v>
      </c>
    </row>
    <row r="96" spans="1:13">
      <c r="A96" t="s">
        <v>2583</v>
      </c>
      <c r="B96">
        <v>1538.7072609503</v>
      </c>
      <c r="C96">
        <v>1546.0021841147</v>
      </c>
      <c r="D96">
        <v>1553.9618808963</v>
      </c>
      <c r="E96">
        <v>1561.6713337969</v>
      </c>
      <c r="F96">
        <v>1538.4095087421</v>
      </c>
      <c r="G96">
        <v>1546.8466159695</v>
      </c>
      <c r="H96">
        <v>1555.7539905657</v>
      </c>
      <c r="I96">
        <v>1562.1897915953</v>
      </c>
      <c r="J96">
        <v>1538.3544397363</v>
      </c>
      <c r="K96">
        <v>1546.8438891316</v>
      </c>
      <c r="L96">
        <v>1554.9999402808</v>
      </c>
      <c r="M96">
        <v>1561.9948345545</v>
      </c>
    </row>
    <row r="97" spans="1:13">
      <c r="A97" t="s">
        <v>2584</v>
      </c>
      <c r="B97">
        <v>1538.7068749523</v>
      </c>
      <c r="C97">
        <v>1546.0025737817</v>
      </c>
      <c r="D97">
        <v>1553.9656142352</v>
      </c>
      <c r="E97">
        <v>1561.6780814846</v>
      </c>
      <c r="F97">
        <v>1538.4089309102</v>
      </c>
      <c r="G97">
        <v>1546.8466159695</v>
      </c>
      <c r="H97">
        <v>1555.7535959676</v>
      </c>
      <c r="I97">
        <v>1562.1681497254</v>
      </c>
      <c r="J97">
        <v>1538.3569428729</v>
      </c>
      <c r="K97">
        <v>1546.8427207615</v>
      </c>
      <c r="L97">
        <v>1554.9977749815</v>
      </c>
      <c r="M97">
        <v>1561.9892754907</v>
      </c>
    </row>
    <row r="98" spans="1:13">
      <c r="A98" t="s">
        <v>2585</v>
      </c>
      <c r="B98">
        <v>1538.707453008</v>
      </c>
      <c r="C98">
        <v>1546.0021841147</v>
      </c>
      <c r="D98">
        <v>1553.9642391968</v>
      </c>
      <c r="E98">
        <v>1561.6772862669</v>
      </c>
      <c r="F98">
        <v>1538.4089309102</v>
      </c>
      <c r="G98">
        <v>1546.8448634089</v>
      </c>
      <c r="H98">
        <v>1555.7526123606</v>
      </c>
      <c r="I98">
        <v>1562.1917770646</v>
      </c>
      <c r="J98">
        <v>1538.3569428729</v>
      </c>
      <c r="K98">
        <v>1546.8409701127</v>
      </c>
      <c r="L98">
        <v>1555.0001364272</v>
      </c>
      <c r="M98">
        <v>1561.9920540475</v>
      </c>
    </row>
    <row r="99" spans="1:13">
      <c r="A99" t="s">
        <v>2586</v>
      </c>
      <c r="B99">
        <v>1538.7078390064</v>
      </c>
      <c r="C99">
        <v>1546.001794448</v>
      </c>
      <c r="D99">
        <v>1553.963453736</v>
      </c>
      <c r="E99">
        <v>1561.6975277197</v>
      </c>
      <c r="F99">
        <v>1538.4100865744</v>
      </c>
      <c r="G99">
        <v>1546.8450575034</v>
      </c>
      <c r="H99">
        <v>1555.7539905657</v>
      </c>
      <c r="I99">
        <v>1562.1907852997</v>
      </c>
      <c r="J99">
        <v>1538.3569428729</v>
      </c>
      <c r="K99">
        <v>1546.8425266677</v>
      </c>
      <c r="L99">
        <v>1555.0001364272</v>
      </c>
      <c r="M99">
        <v>1561.9920540475</v>
      </c>
    </row>
    <row r="100" spans="1:13">
      <c r="A100" t="s">
        <v>2587</v>
      </c>
      <c r="B100">
        <v>1538.7070670098</v>
      </c>
      <c r="C100">
        <v>1546.0002395846</v>
      </c>
      <c r="D100">
        <v>1553.9671870825</v>
      </c>
      <c r="E100">
        <v>1561.681256545</v>
      </c>
      <c r="F100">
        <v>1538.4106644072</v>
      </c>
      <c r="G100">
        <v>1546.8446674116</v>
      </c>
      <c r="H100">
        <v>1555.7537942291</v>
      </c>
      <c r="I100">
        <v>1562.1784747109</v>
      </c>
      <c r="J100">
        <v>1538.3575187837</v>
      </c>
      <c r="K100">
        <v>1546.8407741164</v>
      </c>
      <c r="L100">
        <v>1554.9975788357</v>
      </c>
      <c r="M100">
        <v>1561.9922539022</v>
      </c>
    </row>
    <row r="101" spans="1:13">
      <c r="A101" t="s">
        <v>2588</v>
      </c>
      <c r="B101">
        <v>1538.7084170628</v>
      </c>
      <c r="C101">
        <v>1546.0010170159</v>
      </c>
      <c r="D101">
        <v>1553.9671870825</v>
      </c>
      <c r="E101">
        <v>1561.6919707719</v>
      </c>
      <c r="F101">
        <v>1538.411626208</v>
      </c>
      <c r="G101">
        <v>1546.8433049463</v>
      </c>
      <c r="H101">
        <v>1555.7533996311</v>
      </c>
      <c r="I101">
        <v>1562.2126277079</v>
      </c>
      <c r="J101">
        <v>1538.3590601941</v>
      </c>
      <c r="K101">
        <v>1546.8413582997</v>
      </c>
      <c r="L101">
        <v>1555.0007267898</v>
      </c>
      <c r="M101">
        <v>1561.9954302401</v>
      </c>
    </row>
    <row r="102" spans="1:13">
      <c r="A102" t="s">
        <v>2589</v>
      </c>
      <c r="B102">
        <v>1538.709379236</v>
      </c>
      <c r="C102">
        <v>1546.0019902318</v>
      </c>
      <c r="D102">
        <v>1553.9652224642</v>
      </c>
      <c r="E102">
        <v>1561.6850251276</v>
      </c>
      <c r="F102">
        <v>1538.411626208</v>
      </c>
      <c r="G102">
        <v>1546.8489508201</v>
      </c>
      <c r="H102">
        <v>1555.7528086969</v>
      </c>
      <c r="I102">
        <v>1562.2078609102</v>
      </c>
      <c r="J102">
        <v>1538.3569428729</v>
      </c>
      <c r="K102">
        <v>1546.8450575034</v>
      </c>
      <c r="L102">
        <v>1554.9995460651</v>
      </c>
      <c r="M102">
        <v>1561.9978110468</v>
      </c>
    </row>
    <row r="103" spans="1:13">
      <c r="A103" t="s">
        <v>2590</v>
      </c>
      <c r="B103">
        <v>1538.707453008</v>
      </c>
      <c r="C103">
        <v>1546.0010170159</v>
      </c>
      <c r="D103">
        <v>1553.9638455061</v>
      </c>
      <c r="E103">
        <v>1561.6893911202</v>
      </c>
      <c r="F103">
        <v>1538.4097007254</v>
      </c>
      <c r="G103">
        <v>1546.8464199717</v>
      </c>
      <c r="H103">
        <v>1555.7557633724</v>
      </c>
      <c r="I103">
        <v>1562.1826435596</v>
      </c>
      <c r="J103">
        <v>1538.3563650805</v>
      </c>
      <c r="K103">
        <v>1546.8438891316</v>
      </c>
      <c r="L103">
        <v>1554.9999402808</v>
      </c>
      <c r="M103">
        <v>1561.9920540475</v>
      </c>
    </row>
    <row r="104" spans="1:13">
      <c r="A104" t="s">
        <v>2591</v>
      </c>
      <c r="B104">
        <v>1538.7076450657</v>
      </c>
      <c r="C104">
        <v>1546.001794448</v>
      </c>
      <c r="D104">
        <v>1553.9628641608</v>
      </c>
      <c r="E104">
        <v>1561.6715335696</v>
      </c>
      <c r="F104">
        <v>1538.4106644072</v>
      </c>
      <c r="G104">
        <v>1546.8452515979</v>
      </c>
      <c r="H104">
        <v>1555.7528086969</v>
      </c>
      <c r="I104">
        <v>1562.1745038451</v>
      </c>
      <c r="J104">
        <v>1538.3557872885</v>
      </c>
      <c r="K104">
        <v>1546.8411642062</v>
      </c>
      <c r="L104">
        <v>1555.0013171528</v>
      </c>
      <c r="M104">
        <v>1561.998606591</v>
      </c>
    </row>
    <row r="105" spans="1:13">
      <c r="A105" t="s">
        <v>2592</v>
      </c>
      <c r="B105">
        <v>1538.7070670098</v>
      </c>
      <c r="C105">
        <v>1546.0004334671</v>
      </c>
      <c r="D105">
        <v>1553.9614891272</v>
      </c>
      <c r="E105">
        <v>1561.6895889578</v>
      </c>
      <c r="F105">
        <v>1538.4097007254</v>
      </c>
      <c r="G105">
        <v>1546.8442792229</v>
      </c>
      <c r="H105">
        <v>1555.7528086969</v>
      </c>
      <c r="I105">
        <v>1562.1854247452</v>
      </c>
      <c r="J105">
        <v>1538.3538619457</v>
      </c>
      <c r="K105">
        <v>1546.8403859296</v>
      </c>
      <c r="L105">
        <v>1554.9995460651</v>
      </c>
      <c r="M105">
        <v>1561.9950324696</v>
      </c>
    </row>
    <row r="106" spans="1:13">
      <c r="A106" t="s">
        <v>2593</v>
      </c>
      <c r="B106">
        <v>1538.7078390064</v>
      </c>
      <c r="C106">
        <v>1545.999462154</v>
      </c>
      <c r="D106">
        <v>1553.9620787014</v>
      </c>
      <c r="E106">
        <v>1561.6768905979</v>
      </c>
      <c r="F106">
        <v>1538.4108563908</v>
      </c>
      <c r="G106">
        <v>1546.8458357846</v>
      </c>
      <c r="H106">
        <v>1555.7535959676</v>
      </c>
      <c r="I106">
        <v>1562.1905873351</v>
      </c>
      <c r="J106">
        <v>1538.3596379886</v>
      </c>
      <c r="K106">
        <v>1546.8425266677</v>
      </c>
      <c r="L106">
        <v>1555.0001364272</v>
      </c>
      <c r="M106">
        <v>1561.9936431846</v>
      </c>
    </row>
    <row r="107" spans="1:13">
      <c r="A107" t="s">
        <v>2594</v>
      </c>
      <c r="B107">
        <v>1538.7086091208</v>
      </c>
      <c r="C107">
        <v>1546.0014066823</v>
      </c>
      <c r="D107">
        <v>1553.963257851</v>
      </c>
      <c r="E107">
        <v>1561.6762951552</v>
      </c>
      <c r="F107">
        <v>1538.4085450618</v>
      </c>
      <c r="G107">
        <v>1546.8462258769</v>
      </c>
      <c r="H107">
        <v>1555.7533996311</v>
      </c>
      <c r="I107">
        <v>1562.1969396964</v>
      </c>
      <c r="J107">
        <v>1538.3563650805</v>
      </c>
      <c r="K107">
        <v>1546.8417483898</v>
      </c>
      <c r="L107">
        <v>1555.0028901743</v>
      </c>
      <c r="M107">
        <v>1561.9952303847</v>
      </c>
    </row>
    <row r="108" spans="1:13">
      <c r="A108" t="s">
        <v>2595</v>
      </c>
      <c r="B108">
        <v>1538.707453008</v>
      </c>
      <c r="C108">
        <v>1546.0000457021</v>
      </c>
      <c r="D108">
        <v>1553.963257851</v>
      </c>
      <c r="E108">
        <v>1561.6770884324</v>
      </c>
      <c r="F108">
        <v>1538.4083530787</v>
      </c>
      <c r="G108">
        <v>1546.8464199717</v>
      </c>
      <c r="H108">
        <v>1555.7543832392</v>
      </c>
      <c r="I108">
        <v>1562.1977354435</v>
      </c>
      <c r="J108">
        <v>1538.3557872885</v>
      </c>
      <c r="K108">
        <v>1546.8425266677</v>
      </c>
      <c r="L108">
        <v>1554.9999402808</v>
      </c>
      <c r="M108">
        <v>1561.9972153594</v>
      </c>
    </row>
    <row r="109" spans="1:13">
      <c r="A109" t="s">
        <v>2596</v>
      </c>
      <c r="B109">
        <v>1538.707453008</v>
      </c>
      <c r="C109">
        <v>1546.001794448</v>
      </c>
      <c r="D109">
        <v>1553.9665975044</v>
      </c>
      <c r="E109">
        <v>1561.6671676768</v>
      </c>
      <c r="F109">
        <v>1538.4122040419</v>
      </c>
      <c r="G109">
        <v>1546.8466159695</v>
      </c>
      <c r="H109">
        <v>1555.7537942291</v>
      </c>
      <c r="I109">
        <v>1562.1903874296</v>
      </c>
      <c r="J109">
        <v>1538.3577126361</v>
      </c>
      <c r="K109">
        <v>1546.8433049463</v>
      </c>
      <c r="L109">
        <v>1554.9985634113</v>
      </c>
      <c r="M109">
        <v>1561.9920540475</v>
      </c>
    </row>
    <row r="110" spans="1:13">
      <c r="A110" t="s">
        <v>2597</v>
      </c>
      <c r="B110">
        <v>1538.7068749523</v>
      </c>
      <c r="C110">
        <v>1546.0010170159</v>
      </c>
      <c r="D110">
        <v>1553.9640433116</v>
      </c>
      <c r="E110">
        <v>1561.6919707719</v>
      </c>
      <c r="F110">
        <v>1538.4095087421</v>
      </c>
      <c r="G110">
        <v>1546.8452515979</v>
      </c>
      <c r="H110">
        <v>1555.7533996311</v>
      </c>
      <c r="I110">
        <v>1562.1818497687</v>
      </c>
      <c r="J110">
        <v>1538.3563650805</v>
      </c>
      <c r="K110">
        <v>1546.8419424835</v>
      </c>
      <c r="L110">
        <v>1555.0007267898</v>
      </c>
      <c r="M110">
        <v>1561.9944367842</v>
      </c>
    </row>
    <row r="111" spans="1:13">
      <c r="A111" t="s">
        <v>2598</v>
      </c>
      <c r="B111">
        <v>1538.7086091208</v>
      </c>
      <c r="C111">
        <v>1546.0014066823</v>
      </c>
      <c r="D111">
        <v>1553.9663996982</v>
      </c>
      <c r="E111">
        <v>1561.6681587769</v>
      </c>
      <c r="F111">
        <v>1538.4100865744</v>
      </c>
      <c r="G111">
        <v>1546.8454475953</v>
      </c>
      <c r="H111">
        <v>1555.7518250908</v>
      </c>
      <c r="I111">
        <v>1562.1764892755</v>
      </c>
      <c r="J111">
        <v>1538.3569428729</v>
      </c>
      <c r="K111">
        <v>1546.8427207615</v>
      </c>
      <c r="L111">
        <v>1555.0005306432</v>
      </c>
      <c r="M111">
        <v>1561.9910625362</v>
      </c>
    </row>
    <row r="112" spans="1:13">
      <c r="A112" t="s">
        <v>2599</v>
      </c>
      <c r="B112">
        <v>1538.7078390064</v>
      </c>
      <c r="C112">
        <v>1545.9998499188</v>
      </c>
      <c r="D112">
        <v>1553.9660079268</v>
      </c>
      <c r="E112">
        <v>1561.6975277197</v>
      </c>
      <c r="F112">
        <v>1538.4114342242</v>
      </c>
      <c r="G112">
        <v>1546.8466159695</v>
      </c>
      <c r="H112">
        <v>1555.7537942291</v>
      </c>
      <c r="I112">
        <v>1562.2026982062</v>
      </c>
      <c r="J112">
        <v>1538.3569428729</v>
      </c>
      <c r="K112">
        <v>1546.8440851287</v>
      </c>
      <c r="L112">
        <v>1554.9963981159</v>
      </c>
      <c r="M112">
        <v>1561.9930475004</v>
      </c>
    </row>
    <row r="113" spans="1:13">
      <c r="A113" t="s">
        <v>2600</v>
      </c>
      <c r="B113">
        <v>1538.708223122</v>
      </c>
      <c r="C113">
        <v>1546.0000457021</v>
      </c>
      <c r="D113">
        <v>1553.9646328877</v>
      </c>
      <c r="E113">
        <v>1561.6747086033</v>
      </c>
      <c r="F113">
        <v>1538.4095087421</v>
      </c>
      <c r="G113">
        <v>1546.8427207615</v>
      </c>
      <c r="H113">
        <v>1555.7549741746</v>
      </c>
      <c r="I113">
        <v>1562.214811206</v>
      </c>
      <c r="J113">
        <v>1538.3577126361</v>
      </c>
      <c r="K113">
        <v>1546.8401899335</v>
      </c>
      <c r="L113">
        <v>1554.9991537727</v>
      </c>
      <c r="M113">
        <v>1561.9886798098</v>
      </c>
    </row>
    <row r="114" spans="1:13">
      <c r="A114" t="s">
        <v>2601</v>
      </c>
      <c r="B114">
        <v>1538.7072609503</v>
      </c>
      <c r="C114">
        <v>1545.999462154</v>
      </c>
      <c r="D114">
        <v>1553.9652224642</v>
      </c>
      <c r="E114">
        <v>1561.6917729336</v>
      </c>
      <c r="F114">
        <v>1538.4089309102</v>
      </c>
      <c r="G114">
        <v>1546.8456416899</v>
      </c>
      <c r="H114">
        <v>1555.7524140994</v>
      </c>
      <c r="I114">
        <v>1562.181453844</v>
      </c>
      <c r="J114">
        <v>1538.3563650805</v>
      </c>
      <c r="K114">
        <v>1546.8425266677</v>
      </c>
      <c r="L114">
        <v>1555.0007267898</v>
      </c>
      <c r="M114">
        <v>1561.9976131311</v>
      </c>
    </row>
    <row r="115" spans="1:13">
      <c r="A115" t="s">
        <v>2602</v>
      </c>
      <c r="B115">
        <v>1538.7097652353</v>
      </c>
      <c r="C115">
        <v>1546.0010170159</v>
      </c>
      <c r="D115">
        <v>1553.9612932427</v>
      </c>
      <c r="E115">
        <v>1561.6814543806</v>
      </c>
      <c r="F115">
        <v>1538.4077752477</v>
      </c>
      <c r="G115">
        <v>1546.8460317822</v>
      </c>
      <c r="H115">
        <v>1555.7533996311</v>
      </c>
      <c r="I115">
        <v>1562.2017064275</v>
      </c>
      <c r="J115">
        <v>1538.3544397363</v>
      </c>
      <c r="K115">
        <v>1546.8427207615</v>
      </c>
      <c r="L115">
        <v>1555.0011210061</v>
      </c>
      <c r="M115">
        <v>1561.9930475004</v>
      </c>
    </row>
    <row r="116" spans="1:13">
      <c r="A116" t="s">
        <v>2603</v>
      </c>
      <c r="B116">
        <v>1538.7068749523</v>
      </c>
      <c r="C116">
        <v>1545.9998499188</v>
      </c>
      <c r="D116">
        <v>1553.9630600456</v>
      </c>
      <c r="E116">
        <v>1561.6887956679</v>
      </c>
      <c r="F116">
        <v>1538.4108563908</v>
      </c>
      <c r="G116">
        <v>1546.8436950374</v>
      </c>
      <c r="H116">
        <v>1555.7532032946</v>
      </c>
      <c r="I116">
        <v>1562.2072650626</v>
      </c>
      <c r="J116">
        <v>1538.3563650805</v>
      </c>
      <c r="K116">
        <v>1546.8403859296</v>
      </c>
      <c r="L116">
        <v>1554.9987595574</v>
      </c>
      <c r="M116">
        <v>1561.9924518166</v>
      </c>
    </row>
    <row r="117" spans="1:13">
      <c r="A117" t="s">
        <v>2604</v>
      </c>
      <c r="B117">
        <v>1538.7072609503</v>
      </c>
      <c r="C117">
        <v>1546.0010170159</v>
      </c>
      <c r="D117">
        <v>1553.9650246584</v>
      </c>
      <c r="E117">
        <v>1561.6883999931</v>
      </c>
      <c r="F117">
        <v>1538.4083530787</v>
      </c>
      <c r="G117">
        <v>1546.8460317822</v>
      </c>
      <c r="H117">
        <v>1555.7522177632</v>
      </c>
      <c r="I117">
        <v>1562.1941604107</v>
      </c>
      <c r="J117">
        <v>1538.3563650805</v>
      </c>
      <c r="K117">
        <v>1546.8427207615</v>
      </c>
      <c r="L117">
        <v>1555.0015132995</v>
      </c>
      <c r="M117">
        <v>1561.991658219</v>
      </c>
    </row>
    <row r="118" spans="1:13">
      <c r="A118" t="s">
        <v>2605</v>
      </c>
      <c r="B118">
        <v>1538.7076450657</v>
      </c>
      <c r="C118">
        <v>1546.0004334671</v>
      </c>
      <c r="D118">
        <v>1553.963649621</v>
      </c>
      <c r="E118">
        <v>1561.6780814846</v>
      </c>
      <c r="F118">
        <v>1538.4114342242</v>
      </c>
      <c r="G118">
        <v>1546.8435009433</v>
      </c>
      <c r="H118">
        <v>1555.7537942291</v>
      </c>
      <c r="I118">
        <v>1562.1756954908</v>
      </c>
      <c r="J118">
        <v>1538.3569428729</v>
      </c>
      <c r="K118">
        <v>1546.8403859296</v>
      </c>
      <c r="L118">
        <v>1554.9993499189</v>
      </c>
      <c r="M118">
        <v>1561.9942388693</v>
      </c>
    </row>
    <row r="119" spans="1:13">
      <c r="A119" t="s">
        <v>2606</v>
      </c>
      <c r="B119">
        <v>1538.7097652353</v>
      </c>
      <c r="C119">
        <v>1546.0008231332</v>
      </c>
      <c r="D119">
        <v>1553.9650246584</v>
      </c>
      <c r="E119">
        <v>1561.6824454988</v>
      </c>
      <c r="F119">
        <v>1538.4108563908</v>
      </c>
      <c r="G119">
        <v>1546.8446674116</v>
      </c>
      <c r="H119">
        <v>1555.7551724364</v>
      </c>
      <c r="I119">
        <v>1562.1878061311</v>
      </c>
      <c r="J119">
        <v>1538.3577126361</v>
      </c>
      <c r="K119">
        <v>1546.8407741164</v>
      </c>
      <c r="L119">
        <v>1554.9999402808</v>
      </c>
      <c r="M119">
        <v>1561.9938410994</v>
      </c>
    </row>
    <row r="120" spans="1:13">
      <c r="A120" t="s">
        <v>2607</v>
      </c>
      <c r="B120">
        <v>1538.7086091208</v>
      </c>
      <c r="C120">
        <v>1546.0008231332</v>
      </c>
      <c r="D120">
        <v>1553.9650246584</v>
      </c>
      <c r="E120">
        <v>1561.680461324</v>
      </c>
      <c r="F120">
        <v>1538.4095087421</v>
      </c>
      <c r="G120">
        <v>1546.8450575034</v>
      </c>
      <c r="H120">
        <v>1555.7537942291</v>
      </c>
      <c r="I120">
        <v>1562.2064712467</v>
      </c>
      <c r="J120">
        <v>1538.3557872885</v>
      </c>
      <c r="K120">
        <v>1546.8409701127</v>
      </c>
      <c r="L120">
        <v>1554.9995460651</v>
      </c>
      <c r="M120">
        <v>1561.9940409545</v>
      </c>
    </row>
    <row r="121" spans="1:13">
      <c r="A121" t="s">
        <v>2608</v>
      </c>
      <c r="B121">
        <v>1538.7097652353</v>
      </c>
      <c r="C121">
        <v>1546.0019902318</v>
      </c>
      <c r="D121">
        <v>1553.9665975044</v>
      </c>
      <c r="E121">
        <v>1561.6796680434</v>
      </c>
      <c r="F121">
        <v>1538.4106644072</v>
      </c>
      <c r="G121">
        <v>1546.8452515979</v>
      </c>
      <c r="H121">
        <v>1555.7528086969</v>
      </c>
      <c r="I121">
        <v>1562.1965437641</v>
      </c>
      <c r="J121">
        <v>1538.3563650805</v>
      </c>
      <c r="K121">
        <v>1546.8419424835</v>
      </c>
      <c r="L121">
        <v>1554.9989557035</v>
      </c>
      <c r="M121">
        <v>1561.9938410994</v>
      </c>
    </row>
    <row r="122" spans="1:13">
      <c r="A122" t="s">
        <v>2609</v>
      </c>
      <c r="B122">
        <v>1538.7072609503</v>
      </c>
      <c r="C122">
        <v>1546.0002395846</v>
      </c>
      <c r="D122">
        <v>1553.964828773</v>
      </c>
      <c r="E122">
        <v>1561.6727225086</v>
      </c>
      <c r="F122">
        <v>1538.4095087421</v>
      </c>
      <c r="G122">
        <v>1546.8466159695</v>
      </c>
      <c r="H122">
        <v>1555.7524140994</v>
      </c>
      <c r="I122">
        <v>1562.1895936309</v>
      </c>
      <c r="J122">
        <v>1538.3569428729</v>
      </c>
      <c r="K122">
        <v>1546.8433049463</v>
      </c>
      <c r="L122">
        <v>1555.0013171528</v>
      </c>
      <c r="M122">
        <v>1561.9968195283</v>
      </c>
    </row>
    <row r="123" spans="1:13">
      <c r="A123" t="s">
        <v>2610</v>
      </c>
      <c r="B123">
        <v>1538.7088011788</v>
      </c>
      <c r="C123">
        <v>1546.0000457021</v>
      </c>
      <c r="D123">
        <v>1553.9650246584</v>
      </c>
      <c r="E123">
        <v>1561.6862160267</v>
      </c>
      <c r="F123">
        <v>1538.412012058</v>
      </c>
      <c r="G123">
        <v>1546.8468100644</v>
      </c>
      <c r="H123">
        <v>1555.7533996311</v>
      </c>
      <c r="I123">
        <v>1562.1907852997</v>
      </c>
      <c r="J123">
        <v>1538.3588682234</v>
      </c>
      <c r="K123">
        <v>1546.8421365772</v>
      </c>
      <c r="L123">
        <v>1554.9999402808</v>
      </c>
      <c r="M123">
        <v>1561.9908646222</v>
      </c>
    </row>
    <row r="124" spans="1:13">
      <c r="A124" t="s">
        <v>2611</v>
      </c>
      <c r="B124">
        <v>1538.7070670098</v>
      </c>
      <c r="C124">
        <v>1546.0006292505</v>
      </c>
      <c r="D124">
        <v>1553.9650246584</v>
      </c>
      <c r="E124">
        <v>1561.6782793194</v>
      </c>
      <c r="F124">
        <v>1538.4122040419</v>
      </c>
      <c r="G124">
        <v>1546.8470041593</v>
      </c>
      <c r="H124">
        <v>1555.7539905657</v>
      </c>
      <c r="I124">
        <v>1562.1995210252</v>
      </c>
      <c r="J124">
        <v>1538.3590601941</v>
      </c>
      <c r="K124">
        <v>1546.8436950374</v>
      </c>
      <c r="L124">
        <v>1554.9985634113</v>
      </c>
      <c r="M124">
        <v>1561.992649731</v>
      </c>
    </row>
    <row r="125" spans="1:13">
      <c r="A125" t="s">
        <v>2612</v>
      </c>
      <c r="B125">
        <v>1538.7070670098</v>
      </c>
      <c r="C125">
        <v>1546.0023779978</v>
      </c>
      <c r="D125">
        <v>1553.9638455061</v>
      </c>
      <c r="E125">
        <v>1561.6725246752</v>
      </c>
      <c r="F125">
        <v>1538.4110483745</v>
      </c>
      <c r="G125">
        <v>1546.8442792229</v>
      </c>
      <c r="H125">
        <v>1555.7541869024</v>
      </c>
      <c r="I125">
        <v>1562.1929687367</v>
      </c>
      <c r="J125">
        <v>1538.3577126361</v>
      </c>
      <c r="K125">
        <v>1546.8409701127</v>
      </c>
      <c r="L125">
        <v>1554.9985634113</v>
      </c>
      <c r="M125">
        <v>1561.991658219</v>
      </c>
    </row>
    <row r="126" spans="1:13">
      <c r="A126" t="s">
        <v>2613</v>
      </c>
      <c r="B126">
        <v>1538.7086091208</v>
      </c>
      <c r="C126">
        <v>1546.0014066823</v>
      </c>
      <c r="D126">
        <v>1553.964435082</v>
      </c>
      <c r="E126">
        <v>1561.6854227403</v>
      </c>
      <c r="F126">
        <v>1538.4108563908</v>
      </c>
      <c r="G126">
        <v>1546.8440851287</v>
      </c>
      <c r="H126">
        <v>1555.7530050333</v>
      </c>
      <c r="I126">
        <v>1562.230895526</v>
      </c>
      <c r="J126">
        <v>1538.3582904296</v>
      </c>
      <c r="K126">
        <v>1546.839411658</v>
      </c>
      <c r="L126">
        <v>1555.0001364272</v>
      </c>
      <c r="M126">
        <v>1561.9930475004</v>
      </c>
    </row>
    <row r="127" spans="1:13">
      <c r="A127" t="s">
        <v>2614</v>
      </c>
      <c r="B127">
        <v>1538.7070670098</v>
      </c>
      <c r="C127">
        <v>1546.0021841147</v>
      </c>
      <c r="D127">
        <v>1553.9658120412</v>
      </c>
      <c r="E127">
        <v>1561.661215284</v>
      </c>
      <c r="F127">
        <v>1538.4102785579</v>
      </c>
      <c r="G127">
        <v>1546.8458357846</v>
      </c>
      <c r="H127">
        <v>1555.7524140994</v>
      </c>
      <c r="I127">
        <v>1562.1949542141</v>
      </c>
      <c r="J127">
        <v>1538.3563650805</v>
      </c>
      <c r="K127">
        <v>1546.8427207615</v>
      </c>
      <c r="L127">
        <v>1554.9987595574</v>
      </c>
      <c r="M127">
        <v>1561.9906647679</v>
      </c>
    </row>
    <row r="128" spans="1:13">
      <c r="A128" t="s">
        <v>2615</v>
      </c>
      <c r="B128">
        <v>1538.7097652353</v>
      </c>
      <c r="C128">
        <v>1546.0014066823</v>
      </c>
      <c r="D128">
        <v>1553.9652224642</v>
      </c>
      <c r="E128">
        <v>1561.6697472551</v>
      </c>
      <c r="F128">
        <v>1538.4102785579</v>
      </c>
      <c r="G128">
        <v>1546.8450575034</v>
      </c>
      <c r="H128">
        <v>1555.7530050333</v>
      </c>
      <c r="I128">
        <v>1562.196345798</v>
      </c>
      <c r="J128">
        <v>1538.3563650805</v>
      </c>
      <c r="K128">
        <v>1546.8417483898</v>
      </c>
      <c r="L128">
        <v>1555.0034805389</v>
      </c>
      <c r="M128">
        <v>1561.9940409545</v>
      </c>
    </row>
    <row r="129" spans="1:13">
      <c r="A129" t="s">
        <v>2616</v>
      </c>
      <c r="B129">
        <v>1538.7055267848</v>
      </c>
      <c r="C129">
        <v>1545.9986847243</v>
      </c>
      <c r="D129">
        <v>1553.9652224642</v>
      </c>
      <c r="E129">
        <v>1561.6697472551</v>
      </c>
      <c r="F129">
        <v>1538.4085450618</v>
      </c>
      <c r="G129">
        <v>1546.8448634089</v>
      </c>
      <c r="H129">
        <v>1555.7532032946</v>
      </c>
      <c r="I129">
        <v>1562.203691927</v>
      </c>
      <c r="J129">
        <v>1538.3563650805</v>
      </c>
      <c r="K129">
        <v>1546.8415542961</v>
      </c>
      <c r="L129">
        <v>1554.9995460651</v>
      </c>
      <c r="M129">
        <v>1561.9950324696</v>
      </c>
    </row>
    <row r="130" spans="1:13">
      <c r="A130" t="s">
        <v>2617</v>
      </c>
      <c r="B130">
        <v>1538.7088011788</v>
      </c>
      <c r="C130">
        <v>1546.0008231332</v>
      </c>
      <c r="D130">
        <v>1553.963453736</v>
      </c>
      <c r="E130">
        <v>1561.6915731558</v>
      </c>
      <c r="F130">
        <v>1538.4085450618</v>
      </c>
      <c r="G130">
        <v>1546.8452515979</v>
      </c>
      <c r="H130">
        <v>1555.7522177632</v>
      </c>
      <c r="I130">
        <v>1562.1796663628</v>
      </c>
      <c r="J130">
        <v>1538.3557872885</v>
      </c>
      <c r="K130">
        <v>1546.8413582997</v>
      </c>
      <c r="L130">
        <v>1554.9985634113</v>
      </c>
      <c r="M130">
        <v>1561.9900690859</v>
      </c>
    </row>
    <row r="131" spans="1:13">
      <c r="A131" t="s">
        <v>2618</v>
      </c>
      <c r="B131">
        <v>1538.7076450657</v>
      </c>
      <c r="C131">
        <v>1546.0004334671</v>
      </c>
      <c r="D131">
        <v>1553.9652224642</v>
      </c>
      <c r="E131">
        <v>1561.6669698449</v>
      </c>
      <c r="F131">
        <v>1538.4098927088</v>
      </c>
      <c r="G131">
        <v>1546.8448634089</v>
      </c>
      <c r="H131">
        <v>1555.7526123606</v>
      </c>
      <c r="I131">
        <v>1562.181453844</v>
      </c>
      <c r="J131">
        <v>1538.3582904296</v>
      </c>
      <c r="K131">
        <v>1546.8409701127</v>
      </c>
      <c r="L131">
        <v>1554.9987595574</v>
      </c>
      <c r="M131">
        <v>1561.9904668539</v>
      </c>
    </row>
    <row r="132" spans="1:13">
      <c r="A132" t="s">
        <v>2619</v>
      </c>
      <c r="B132">
        <v>1538.7088011788</v>
      </c>
      <c r="C132">
        <v>1546.0010170159</v>
      </c>
      <c r="D132">
        <v>1553.962274586</v>
      </c>
      <c r="E132">
        <v>1561.6778817104</v>
      </c>
      <c r="F132">
        <v>1538.4108563908</v>
      </c>
      <c r="G132">
        <v>1546.8460317822</v>
      </c>
      <c r="H132">
        <v>1555.7547778377</v>
      </c>
      <c r="I132">
        <v>1562.2279162043</v>
      </c>
      <c r="J132">
        <v>1538.3577126361</v>
      </c>
      <c r="K132">
        <v>1546.8427207615</v>
      </c>
      <c r="L132">
        <v>1555.0003325737</v>
      </c>
      <c r="M132">
        <v>1561.9910625362</v>
      </c>
    </row>
    <row r="133" spans="1:13">
      <c r="A133" t="s">
        <v>2620</v>
      </c>
      <c r="B133">
        <v>1538.7062968969</v>
      </c>
      <c r="C133">
        <v>1546.0010170159</v>
      </c>
      <c r="D133">
        <v>1553.9650246584</v>
      </c>
      <c r="E133">
        <v>1561.6800656534</v>
      </c>
      <c r="F133">
        <v>1538.4108563908</v>
      </c>
      <c r="G133">
        <v>1546.8487567247</v>
      </c>
      <c r="H133">
        <v>1555.7528086969</v>
      </c>
      <c r="I133">
        <v>1562.2066692154</v>
      </c>
      <c r="J133">
        <v>1538.3577126361</v>
      </c>
      <c r="K133">
        <v>1546.8460317822</v>
      </c>
      <c r="L133">
        <v>1555.0015132995</v>
      </c>
      <c r="M133">
        <v>1561.9924518166</v>
      </c>
    </row>
    <row r="134" spans="1:13">
      <c r="A134" t="s">
        <v>2621</v>
      </c>
      <c r="B134">
        <v>1538.7066828947</v>
      </c>
      <c r="C134">
        <v>1546.0006292505</v>
      </c>
      <c r="D134">
        <v>1553.963257851</v>
      </c>
      <c r="E134">
        <v>1561.6699450878</v>
      </c>
      <c r="F134">
        <v>1538.4106644072</v>
      </c>
      <c r="G134">
        <v>1546.8460317822</v>
      </c>
      <c r="H134">
        <v>1555.7541869024</v>
      </c>
      <c r="I134">
        <v>1562.2032940504</v>
      </c>
      <c r="J134">
        <v>1538.3569428729</v>
      </c>
      <c r="K134">
        <v>1546.8429167583</v>
      </c>
      <c r="L134">
        <v>1555.0019075162</v>
      </c>
      <c r="M134">
        <v>1561.9944367842</v>
      </c>
    </row>
    <row r="135" spans="1:13">
      <c r="A135" t="s">
        <v>2622</v>
      </c>
      <c r="B135">
        <v>1538.7068749523</v>
      </c>
      <c r="C135">
        <v>1546.001794448</v>
      </c>
      <c r="D135">
        <v>1553.9638455061</v>
      </c>
      <c r="E135">
        <v>1561.6703426928</v>
      </c>
      <c r="F135">
        <v>1538.4102785579</v>
      </c>
      <c r="G135">
        <v>1546.8448634089</v>
      </c>
      <c r="H135">
        <v>1555.7518250908</v>
      </c>
      <c r="I135">
        <v>1562.2015065192</v>
      </c>
      <c r="J135">
        <v>1538.3582904296</v>
      </c>
      <c r="K135">
        <v>1546.8421365772</v>
      </c>
      <c r="L135">
        <v>1554.9987595574</v>
      </c>
      <c r="M135">
        <v>1561.9914603048</v>
      </c>
    </row>
    <row r="136" spans="1:13">
      <c r="A136" t="s">
        <v>2623</v>
      </c>
      <c r="B136">
        <v>1538.7097652353</v>
      </c>
      <c r="C136">
        <v>1546.0016005651</v>
      </c>
      <c r="D136">
        <v>1553.9656142352</v>
      </c>
      <c r="E136">
        <v>1561.680461324</v>
      </c>
      <c r="F136">
        <v>1538.4102785579</v>
      </c>
      <c r="G136">
        <v>1546.8460317822</v>
      </c>
      <c r="H136">
        <v>1555.7537942291</v>
      </c>
      <c r="I136">
        <v>1562.1971396036</v>
      </c>
      <c r="J136">
        <v>1538.3577126361</v>
      </c>
      <c r="K136">
        <v>1546.8415542961</v>
      </c>
      <c r="L136">
        <v>1554.9985634113</v>
      </c>
      <c r="M136">
        <v>1561.9956281553</v>
      </c>
    </row>
    <row r="137" spans="1:13">
      <c r="A137" t="s">
        <v>2624</v>
      </c>
      <c r="B137">
        <v>1538.7078390064</v>
      </c>
      <c r="C137">
        <v>1546.0014066823</v>
      </c>
      <c r="D137">
        <v>1553.9656142352</v>
      </c>
      <c r="E137">
        <v>1561.6725246752</v>
      </c>
      <c r="F137">
        <v>1538.4097007254</v>
      </c>
      <c r="G137">
        <v>1546.8454475953</v>
      </c>
      <c r="H137">
        <v>1555.7539905657</v>
      </c>
      <c r="I137">
        <v>1562.1907852997</v>
      </c>
      <c r="J137">
        <v>1538.3571348431</v>
      </c>
      <c r="K137">
        <v>1546.8415542961</v>
      </c>
      <c r="L137">
        <v>1555.0009229364</v>
      </c>
      <c r="M137">
        <v>1561.998606591</v>
      </c>
    </row>
    <row r="138" spans="1:13">
      <c r="A138" t="s">
        <v>2625</v>
      </c>
      <c r="B138">
        <v>1538.7084170628</v>
      </c>
      <c r="C138">
        <v>1546.0002395846</v>
      </c>
      <c r="D138">
        <v>1553.9614891272</v>
      </c>
      <c r="E138">
        <v>1561.6584359646</v>
      </c>
      <c r="F138">
        <v>1538.4118200741</v>
      </c>
      <c r="G138">
        <v>1546.8464199717</v>
      </c>
      <c r="H138">
        <v>1555.7539905657</v>
      </c>
      <c r="I138">
        <v>1562.2175905652</v>
      </c>
      <c r="J138">
        <v>1538.3569428729</v>
      </c>
      <c r="K138">
        <v>1546.8436950374</v>
      </c>
      <c r="L138">
        <v>1554.9979730504</v>
      </c>
      <c r="M138">
        <v>1561.9910625362</v>
      </c>
    </row>
    <row r="139" spans="1:13">
      <c r="A139" t="s">
        <v>2626</v>
      </c>
      <c r="B139">
        <v>1538.708223122</v>
      </c>
      <c r="C139">
        <v>1546.0002395846</v>
      </c>
      <c r="D139">
        <v>1553.964435082</v>
      </c>
      <c r="E139">
        <v>1561.6864158032</v>
      </c>
      <c r="F139">
        <v>1538.4100865744</v>
      </c>
      <c r="G139">
        <v>1546.8458357846</v>
      </c>
      <c r="H139">
        <v>1555.7559597095</v>
      </c>
      <c r="I139">
        <v>1562.1953520865</v>
      </c>
      <c r="J139">
        <v>1538.3582904296</v>
      </c>
      <c r="K139">
        <v>1546.8419424835</v>
      </c>
      <c r="L139">
        <v>1555.0003325737</v>
      </c>
      <c r="M139">
        <v>1561.9896732583</v>
      </c>
    </row>
    <row r="140" spans="1:13">
      <c r="A140" t="s">
        <v>2627</v>
      </c>
      <c r="B140">
        <v>1538.7091871778</v>
      </c>
      <c r="C140">
        <v>1545.9998499188</v>
      </c>
      <c r="D140">
        <v>1553.963453736</v>
      </c>
      <c r="E140">
        <v>1561.6798658786</v>
      </c>
      <c r="F140">
        <v>1538.4095087421</v>
      </c>
      <c r="G140">
        <v>1546.8454475953</v>
      </c>
      <c r="H140">
        <v>1555.7539905657</v>
      </c>
      <c r="I140">
        <v>1562.1931686428</v>
      </c>
      <c r="J140">
        <v>1538.3569428729</v>
      </c>
      <c r="K140">
        <v>1546.8415542961</v>
      </c>
      <c r="L140">
        <v>1554.9985634113</v>
      </c>
      <c r="M140">
        <v>1561.9908646222</v>
      </c>
    </row>
    <row r="141" spans="1:13">
      <c r="A141" t="s">
        <v>2628</v>
      </c>
      <c r="B141">
        <v>1538.7064889544</v>
      </c>
      <c r="C141">
        <v>1546.0000457021</v>
      </c>
      <c r="D141">
        <v>1553.9642391968</v>
      </c>
      <c r="E141">
        <v>1561.6691518178</v>
      </c>
      <c r="F141">
        <v>1538.4110483745</v>
      </c>
      <c r="G141">
        <v>1546.8438891316</v>
      </c>
      <c r="H141">
        <v>1555.7526123606</v>
      </c>
      <c r="I141">
        <v>1562.2007127091</v>
      </c>
      <c r="J141">
        <v>1538.3563650805</v>
      </c>
      <c r="K141">
        <v>1546.8399958402</v>
      </c>
      <c r="L141">
        <v>1554.9999402808</v>
      </c>
      <c r="M141">
        <v>1561.9898711721</v>
      </c>
    </row>
    <row r="142" spans="1:13">
      <c r="A142" t="s">
        <v>2629</v>
      </c>
      <c r="B142">
        <v>1538.7076450657</v>
      </c>
      <c r="C142">
        <v>1546.0006292505</v>
      </c>
      <c r="D142">
        <v>1553.9642391968</v>
      </c>
      <c r="E142">
        <v>1561.6715335696</v>
      </c>
      <c r="F142">
        <v>1538.4085450618</v>
      </c>
      <c r="G142">
        <v>1546.8458357846</v>
      </c>
      <c r="H142">
        <v>1555.7549741746</v>
      </c>
      <c r="I142">
        <v>1562.2277182303</v>
      </c>
      <c r="J142">
        <v>1538.3577126361</v>
      </c>
      <c r="K142">
        <v>1546.8433049463</v>
      </c>
      <c r="L142">
        <v>1555.0022998101</v>
      </c>
      <c r="M142">
        <v>1561.991658219</v>
      </c>
    </row>
    <row r="143" spans="1:13">
      <c r="A143" t="s">
        <v>2630</v>
      </c>
      <c r="B143">
        <v>1538.7068749523</v>
      </c>
      <c r="C143">
        <v>1546.0010170159</v>
      </c>
      <c r="D143">
        <v>1553.9658120412</v>
      </c>
      <c r="E143">
        <v>1561.6715335696</v>
      </c>
      <c r="F143">
        <v>1538.4077752477</v>
      </c>
      <c r="G143">
        <v>1546.8475883473</v>
      </c>
      <c r="H143">
        <v>1555.7539905657</v>
      </c>
      <c r="I143">
        <v>1562.1901894651</v>
      </c>
      <c r="J143">
        <v>1538.3557872885</v>
      </c>
      <c r="K143">
        <v>1546.8442792229</v>
      </c>
      <c r="L143">
        <v>1554.9987595574</v>
      </c>
      <c r="M143">
        <v>1561.9978110468</v>
      </c>
    </row>
    <row r="144" spans="1:13">
      <c r="A144" t="s">
        <v>2631</v>
      </c>
      <c r="B144">
        <v>1538.7088011788</v>
      </c>
      <c r="C144">
        <v>1546.0002395846</v>
      </c>
      <c r="D144">
        <v>1553.9662038125</v>
      </c>
      <c r="E144">
        <v>1561.6878045416</v>
      </c>
      <c r="F144">
        <v>1538.4108563908</v>
      </c>
      <c r="G144">
        <v>1546.8460317822</v>
      </c>
      <c r="H144">
        <v>1555.7530050333</v>
      </c>
      <c r="I144">
        <v>1562.1907852997</v>
      </c>
      <c r="J144">
        <v>1538.3588682234</v>
      </c>
      <c r="K144">
        <v>1546.8427207615</v>
      </c>
      <c r="L144">
        <v>1554.9985634113</v>
      </c>
      <c r="M144">
        <v>1561.993245415</v>
      </c>
    </row>
    <row r="145" spans="1:13">
      <c r="A145" t="s">
        <v>2632</v>
      </c>
      <c r="B145">
        <v>1538.7064889544</v>
      </c>
      <c r="C145">
        <v>1546.0023779978</v>
      </c>
      <c r="D145">
        <v>1553.9630600456</v>
      </c>
      <c r="E145">
        <v>1561.681256545</v>
      </c>
      <c r="F145">
        <v>1538.4083530787</v>
      </c>
      <c r="G145">
        <v>1546.8460317822</v>
      </c>
      <c r="H145">
        <v>1555.7535959676</v>
      </c>
      <c r="I145">
        <v>1562.1947562483</v>
      </c>
      <c r="J145">
        <v>1538.3563650805</v>
      </c>
      <c r="K145">
        <v>1546.8427207615</v>
      </c>
      <c r="L145">
        <v>1555.0013171528</v>
      </c>
      <c r="M145">
        <v>1561.9910625362</v>
      </c>
    </row>
    <row r="146" spans="1:13">
      <c r="A146" t="s">
        <v>2633</v>
      </c>
      <c r="B146">
        <v>1538.7088011788</v>
      </c>
      <c r="C146">
        <v>1546.0002395846</v>
      </c>
      <c r="D146">
        <v>1553.9630600456</v>
      </c>
      <c r="E146">
        <v>1561.6882002162</v>
      </c>
      <c r="F146">
        <v>1538.4127818763</v>
      </c>
      <c r="G146">
        <v>1546.8425266677</v>
      </c>
      <c r="H146">
        <v>1555.7539905657</v>
      </c>
      <c r="I146">
        <v>1562.1864165032</v>
      </c>
      <c r="J146">
        <v>1538.3582904296</v>
      </c>
      <c r="K146">
        <v>1546.840580023</v>
      </c>
      <c r="L146">
        <v>1554.9987595574</v>
      </c>
      <c r="M146">
        <v>1561.9920540475</v>
      </c>
    </row>
    <row r="147" spans="1:13">
      <c r="A147" t="s">
        <v>2634</v>
      </c>
      <c r="B147">
        <v>1538.7061048396</v>
      </c>
      <c r="C147">
        <v>1546.001794448</v>
      </c>
      <c r="D147">
        <v>1553.963257851</v>
      </c>
      <c r="E147">
        <v>1561.6858203532</v>
      </c>
      <c r="F147">
        <v>1538.4093167588</v>
      </c>
      <c r="G147">
        <v>1546.8462258769</v>
      </c>
      <c r="H147">
        <v>1555.7559597095</v>
      </c>
      <c r="I147">
        <v>1562.2026982062</v>
      </c>
      <c r="J147">
        <v>1538.3575187837</v>
      </c>
      <c r="K147">
        <v>1546.8431108523</v>
      </c>
      <c r="L147">
        <v>1555.0009229364</v>
      </c>
      <c r="M147">
        <v>1561.991658219</v>
      </c>
    </row>
    <row r="148" spans="1:13">
      <c r="A148" t="s">
        <v>2635</v>
      </c>
      <c r="B148">
        <v>1538.7088011788</v>
      </c>
      <c r="C148">
        <v>1546.0025737817</v>
      </c>
      <c r="D148">
        <v>1553.963649621</v>
      </c>
      <c r="E148">
        <v>1561.6737155553</v>
      </c>
      <c r="F148">
        <v>1538.4097007254</v>
      </c>
      <c r="G148">
        <v>1546.8454475953</v>
      </c>
      <c r="H148">
        <v>1555.7565506461</v>
      </c>
      <c r="I148">
        <v>1562.1830414257</v>
      </c>
      <c r="J148">
        <v>1538.3563650805</v>
      </c>
      <c r="K148">
        <v>1546.8423325738</v>
      </c>
      <c r="L148">
        <v>1555.0015132995</v>
      </c>
      <c r="M148">
        <v>1561.9930475004</v>
      </c>
    </row>
    <row r="149" spans="1:13">
      <c r="A149" t="s">
        <v>2636</v>
      </c>
      <c r="B149">
        <v>1538.7097652353</v>
      </c>
      <c r="C149">
        <v>1546.0012127995</v>
      </c>
      <c r="D149">
        <v>1553.9660079268</v>
      </c>
      <c r="E149">
        <v>1561.674310996</v>
      </c>
      <c r="F149">
        <v>1538.4114342242</v>
      </c>
      <c r="G149">
        <v>1546.8468100644</v>
      </c>
      <c r="H149">
        <v>1555.7518250908</v>
      </c>
      <c r="I149">
        <v>1562.1919769703</v>
      </c>
      <c r="J149">
        <v>1538.3563650805</v>
      </c>
      <c r="K149">
        <v>1546.8448634089</v>
      </c>
      <c r="L149">
        <v>1555.0007267898</v>
      </c>
      <c r="M149">
        <v>1561.9890775771</v>
      </c>
    </row>
    <row r="150" spans="1:13">
      <c r="A150" t="s">
        <v>2637</v>
      </c>
      <c r="B150">
        <v>1538.7078390064</v>
      </c>
      <c r="C150">
        <v>1546.0012127995</v>
      </c>
      <c r="D150">
        <v>1553.9642391968</v>
      </c>
      <c r="E150">
        <v>1561.6727225086</v>
      </c>
      <c r="F150">
        <v>1538.4091228934</v>
      </c>
      <c r="G150">
        <v>1546.8460317822</v>
      </c>
      <c r="H150">
        <v>1555.7551724364</v>
      </c>
      <c r="I150">
        <v>1562.1854247452</v>
      </c>
      <c r="J150">
        <v>1538.3563650805</v>
      </c>
      <c r="K150">
        <v>1546.8433049463</v>
      </c>
      <c r="L150">
        <v>1554.9999402808</v>
      </c>
      <c r="M150">
        <v>1561.9944367842</v>
      </c>
    </row>
    <row r="151" spans="1:13">
      <c r="A151" t="s">
        <v>2638</v>
      </c>
      <c r="B151">
        <v>1538.7078390064</v>
      </c>
      <c r="C151">
        <v>1546.0010170159</v>
      </c>
      <c r="D151">
        <v>1553.9607036692</v>
      </c>
      <c r="E151">
        <v>1561.6953437278</v>
      </c>
      <c r="F151">
        <v>1538.4102785579</v>
      </c>
      <c r="G151">
        <v>1546.8471982543</v>
      </c>
      <c r="H151">
        <v>1555.7533996311</v>
      </c>
      <c r="I151">
        <v>1562.196345798</v>
      </c>
      <c r="J151">
        <v>1538.3577126361</v>
      </c>
      <c r="K151">
        <v>1546.8438891316</v>
      </c>
      <c r="L151">
        <v>1554.9995460651</v>
      </c>
      <c r="M151">
        <v>1561.9948345545</v>
      </c>
    </row>
    <row r="152" spans="1:13">
      <c r="A152" t="s">
        <v>2639</v>
      </c>
      <c r="B152">
        <v>1538.7072609503</v>
      </c>
      <c r="C152">
        <v>1546.0023779978</v>
      </c>
      <c r="D152">
        <v>1553.9638455061</v>
      </c>
      <c r="E152">
        <v>1561.6735177217</v>
      </c>
      <c r="F152">
        <v>1538.4095087421</v>
      </c>
      <c r="G152">
        <v>1546.8462258769</v>
      </c>
      <c r="H152">
        <v>1555.7537942291</v>
      </c>
      <c r="I152">
        <v>1562.2467802573</v>
      </c>
      <c r="J152">
        <v>1538.3563650805</v>
      </c>
      <c r="K152">
        <v>1546.8429167583</v>
      </c>
      <c r="L152">
        <v>1554.9993499189</v>
      </c>
      <c r="M152">
        <v>1561.9940409545</v>
      </c>
    </row>
    <row r="153" spans="1:13">
      <c r="A153" t="s">
        <v>2640</v>
      </c>
      <c r="B153">
        <v>1538.7078390064</v>
      </c>
      <c r="C153">
        <v>1546.0012127995</v>
      </c>
      <c r="D153">
        <v>1553.964828773</v>
      </c>
      <c r="E153">
        <v>1561.6836363941</v>
      </c>
      <c r="F153">
        <v>1538.4108563908</v>
      </c>
      <c r="G153">
        <v>1546.8452515979</v>
      </c>
      <c r="H153">
        <v>1555.7533996311</v>
      </c>
      <c r="I153">
        <v>1562.2328810997</v>
      </c>
      <c r="J153">
        <v>1538.3569428729</v>
      </c>
      <c r="K153">
        <v>1546.8413582997</v>
      </c>
      <c r="L153">
        <v>1554.9987595574</v>
      </c>
      <c r="M153">
        <v>1561.9962238416</v>
      </c>
    </row>
    <row r="154" spans="1:13">
      <c r="A154" t="s">
        <v>2641</v>
      </c>
      <c r="B154">
        <v>1538.7095712941</v>
      </c>
      <c r="C154">
        <v>1546.0000457021</v>
      </c>
      <c r="D154">
        <v>1553.964828773</v>
      </c>
      <c r="E154">
        <v>1561.6901844106</v>
      </c>
      <c r="F154">
        <v>1538.4100865744</v>
      </c>
      <c r="G154">
        <v>1546.8470041593</v>
      </c>
      <c r="H154">
        <v>1555.7547778377</v>
      </c>
      <c r="I154">
        <v>1562.1983312839</v>
      </c>
      <c r="J154">
        <v>1538.3577126361</v>
      </c>
      <c r="K154">
        <v>1546.8431108523</v>
      </c>
      <c r="L154">
        <v>1554.9995460651</v>
      </c>
      <c r="M154">
        <v>1561.9930475004</v>
      </c>
    </row>
    <row r="155" spans="1:13">
      <c r="A155" t="s">
        <v>2642</v>
      </c>
      <c r="B155">
        <v>1538.7107274101</v>
      </c>
      <c r="C155">
        <v>1546.0023779978</v>
      </c>
      <c r="D155">
        <v>1553.9652224642</v>
      </c>
      <c r="E155">
        <v>1561.6762951552</v>
      </c>
      <c r="F155">
        <v>1538.4114342242</v>
      </c>
      <c r="G155">
        <v>1546.8475883473</v>
      </c>
      <c r="H155">
        <v>1555.7518250908</v>
      </c>
      <c r="I155">
        <v>1562.1983312839</v>
      </c>
      <c r="J155">
        <v>1538.3582904296</v>
      </c>
      <c r="K155">
        <v>1546.8436950374</v>
      </c>
      <c r="L155">
        <v>1555.0015132995</v>
      </c>
      <c r="M155">
        <v>1561.9914603048</v>
      </c>
    </row>
    <row r="156" spans="1:13">
      <c r="A156" t="s">
        <v>2643</v>
      </c>
      <c r="B156">
        <v>1538.7078390064</v>
      </c>
      <c r="C156">
        <v>1546.0014066823</v>
      </c>
      <c r="D156">
        <v>1553.9640433116</v>
      </c>
      <c r="E156">
        <v>1561.6885978305</v>
      </c>
      <c r="F156">
        <v>1538.4091228934</v>
      </c>
      <c r="G156">
        <v>1546.8458357846</v>
      </c>
      <c r="H156">
        <v>1555.7522177632</v>
      </c>
      <c r="I156">
        <v>1562.1971396036</v>
      </c>
      <c r="J156">
        <v>1538.3563650805</v>
      </c>
      <c r="K156">
        <v>1546.8419424835</v>
      </c>
      <c r="L156">
        <v>1554.9991537727</v>
      </c>
      <c r="M156">
        <v>1561.9924518166</v>
      </c>
    </row>
    <row r="157" spans="1:13">
      <c r="A157" t="s">
        <v>2644</v>
      </c>
      <c r="B157">
        <v>1538.7068749523</v>
      </c>
      <c r="C157">
        <v>1546.0008231332</v>
      </c>
      <c r="D157">
        <v>1553.963257851</v>
      </c>
      <c r="E157">
        <v>1561.6834385579</v>
      </c>
      <c r="F157">
        <v>1538.4108563908</v>
      </c>
      <c r="G157">
        <v>1546.8456416899</v>
      </c>
      <c r="H157">
        <v>1555.7543832392</v>
      </c>
      <c r="I157">
        <v>1562.1874102033</v>
      </c>
      <c r="J157">
        <v>1538.3577126361</v>
      </c>
      <c r="K157">
        <v>1546.8423325738</v>
      </c>
      <c r="L157">
        <v>1554.9969884756</v>
      </c>
      <c r="M157">
        <v>1561.9884818963</v>
      </c>
    </row>
    <row r="158" spans="1:13">
      <c r="A158" t="s">
        <v>2645</v>
      </c>
      <c r="B158">
        <v>1538.7089932368</v>
      </c>
      <c r="C158">
        <v>1546.0019902318</v>
      </c>
      <c r="D158">
        <v>1553.964828773</v>
      </c>
      <c r="E158">
        <v>1561.6697472551</v>
      </c>
      <c r="F158">
        <v>1538.4104705415</v>
      </c>
      <c r="G158">
        <v>1546.8433049463</v>
      </c>
      <c r="H158">
        <v>1555.7518250908</v>
      </c>
      <c r="I158">
        <v>1562.1786726725</v>
      </c>
      <c r="J158">
        <v>1538.3563650805</v>
      </c>
      <c r="K158">
        <v>1546.8399958402</v>
      </c>
      <c r="L158">
        <v>1554.9991537727</v>
      </c>
      <c r="M158">
        <v>1561.992649731</v>
      </c>
    </row>
    <row r="159" spans="1:13">
      <c r="A159" t="s">
        <v>2646</v>
      </c>
      <c r="B159">
        <v>1538.7084170628</v>
      </c>
      <c r="C159">
        <v>1546.0000457021</v>
      </c>
      <c r="D159">
        <v>1553.963649621</v>
      </c>
      <c r="E159">
        <v>1561.6844296787</v>
      </c>
      <c r="F159">
        <v>1538.4091228934</v>
      </c>
      <c r="G159">
        <v>1546.8444733172</v>
      </c>
      <c r="H159">
        <v>1555.7547778377</v>
      </c>
      <c r="I159">
        <v>1562.1874102033</v>
      </c>
      <c r="J159">
        <v>1538.3557872885</v>
      </c>
      <c r="K159">
        <v>1546.8417483898</v>
      </c>
      <c r="L159">
        <v>1554.9991537727</v>
      </c>
      <c r="M159">
        <v>1561.9910625362</v>
      </c>
    </row>
    <row r="160" spans="1:13">
      <c r="A160" t="s">
        <v>2647</v>
      </c>
      <c r="B160">
        <v>1538.7076450657</v>
      </c>
      <c r="C160">
        <v>1546.0002395846</v>
      </c>
      <c r="D160">
        <v>1553.9614891272</v>
      </c>
      <c r="E160">
        <v>1561.6995119379</v>
      </c>
      <c r="F160">
        <v>1538.412012058</v>
      </c>
      <c r="G160">
        <v>1546.8433049463</v>
      </c>
      <c r="H160">
        <v>1555.7526123606</v>
      </c>
      <c r="I160">
        <v>1562.1897915953</v>
      </c>
      <c r="J160">
        <v>1538.3569428729</v>
      </c>
      <c r="K160">
        <v>1546.8407741164</v>
      </c>
      <c r="L160">
        <v>1555.0013171528</v>
      </c>
      <c r="M160">
        <v>1561.9948345545</v>
      </c>
    </row>
    <row r="161" spans="1:13">
      <c r="A161" t="s">
        <v>2648</v>
      </c>
      <c r="B161">
        <v>1538.7064889544</v>
      </c>
      <c r="C161">
        <v>1546.0000457021</v>
      </c>
      <c r="D161">
        <v>1553.9665975044</v>
      </c>
      <c r="E161">
        <v>1561.6713337969</v>
      </c>
      <c r="F161">
        <v>1538.4108563908</v>
      </c>
      <c r="G161">
        <v>1546.8464199717</v>
      </c>
      <c r="H161">
        <v>1555.7547778377</v>
      </c>
      <c r="I161">
        <v>1562.1856227085</v>
      </c>
      <c r="J161">
        <v>1538.3577126361</v>
      </c>
      <c r="K161">
        <v>1546.8436950374</v>
      </c>
      <c r="L161">
        <v>1554.9977749815</v>
      </c>
      <c r="M161">
        <v>1561.9954302401</v>
      </c>
    </row>
    <row r="162" spans="1:13">
      <c r="A162" t="s">
        <v>2649</v>
      </c>
      <c r="B162">
        <v>1538.707453008</v>
      </c>
      <c r="C162">
        <v>1546.0006292505</v>
      </c>
      <c r="D162">
        <v>1553.9663996982</v>
      </c>
      <c r="E162">
        <v>1561.6778817104</v>
      </c>
      <c r="F162">
        <v>1538.4102785579</v>
      </c>
      <c r="G162">
        <v>1546.8448634089</v>
      </c>
      <c r="H162">
        <v>1555.7537942291</v>
      </c>
      <c r="I162">
        <v>1562.1860205762</v>
      </c>
      <c r="J162">
        <v>1538.3550175272</v>
      </c>
      <c r="K162">
        <v>1546.8421365772</v>
      </c>
      <c r="L162">
        <v>1554.9965961844</v>
      </c>
      <c r="M162">
        <v>1561.9864969438</v>
      </c>
    </row>
    <row r="163" spans="1:13">
      <c r="A163" t="s">
        <v>2650</v>
      </c>
      <c r="B163">
        <v>1538.7088011788</v>
      </c>
      <c r="C163">
        <v>1546.0006292505</v>
      </c>
      <c r="D163">
        <v>1553.962274586</v>
      </c>
      <c r="E163">
        <v>1561.6723268419</v>
      </c>
      <c r="F163">
        <v>1538.4102785579</v>
      </c>
      <c r="G163">
        <v>1546.8481725358</v>
      </c>
      <c r="H163">
        <v>1555.7557633724</v>
      </c>
      <c r="I163">
        <v>1562.1969396964</v>
      </c>
      <c r="J163">
        <v>1538.3577126361</v>
      </c>
      <c r="K163">
        <v>1546.8450575034</v>
      </c>
      <c r="L163">
        <v>1554.9999402808</v>
      </c>
      <c r="M163">
        <v>1561.9934452699</v>
      </c>
    </row>
    <row r="164" spans="1:13">
      <c r="A164" t="s">
        <v>2651</v>
      </c>
      <c r="B164">
        <v>1538.7064889544</v>
      </c>
      <c r="C164">
        <v>1546.0010170159</v>
      </c>
      <c r="D164">
        <v>1553.9630600456</v>
      </c>
      <c r="E164">
        <v>1561.6848272911</v>
      </c>
      <c r="F164">
        <v>1538.4108563908</v>
      </c>
      <c r="G164">
        <v>1546.8448634089</v>
      </c>
      <c r="H164">
        <v>1555.7528086969</v>
      </c>
      <c r="I164">
        <v>1562.2054794632</v>
      </c>
      <c r="J164">
        <v>1538.3582904296</v>
      </c>
      <c r="K164">
        <v>1546.8415542961</v>
      </c>
      <c r="L164">
        <v>1554.9971846212</v>
      </c>
      <c r="M164">
        <v>1561.998010903</v>
      </c>
    </row>
    <row r="165" spans="1:13">
      <c r="A165" t="s">
        <v>2652</v>
      </c>
      <c r="B165">
        <v>1538.7064889544</v>
      </c>
      <c r="C165">
        <v>1546.0016005651</v>
      </c>
      <c r="D165">
        <v>1553.9640433116</v>
      </c>
      <c r="E165">
        <v>1561.6929638431</v>
      </c>
      <c r="F165">
        <v>1538.4089309102</v>
      </c>
      <c r="G165">
        <v>1546.8466159695</v>
      </c>
      <c r="H165">
        <v>1555.7537942291</v>
      </c>
      <c r="I165">
        <v>1562.1796663628</v>
      </c>
      <c r="J165">
        <v>1538.3569428729</v>
      </c>
      <c r="K165">
        <v>1546.8433049463</v>
      </c>
      <c r="L165">
        <v>1554.9979730504</v>
      </c>
      <c r="M165">
        <v>1561.9880841293</v>
      </c>
    </row>
    <row r="166" spans="1:13">
      <c r="A166" t="s">
        <v>2653</v>
      </c>
      <c r="B166">
        <v>1538.7057188421</v>
      </c>
      <c r="C166">
        <v>1546.0012127995</v>
      </c>
      <c r="D166">
        <v>1553.964828773</v>
      </c>
      <c r="E166">
        <v>1561.6725246752</v>
      </c>
      <c r="F166">
        <v>1538.4118200741</v>
      </c>
      <c r="G166">
        <v>1546.8468100644</v>
      </c>
      <c r="H166">
        <v>1555.7533996311</v>
      </c>
      <c r="I166">
        <v>1562.1965437641</v>
      </c>
      <c r="J166">
        <v>1538.3575187837</v>
      </c>
      <c r="K166">
        <v>1546.8435009433</v>
      </c>
      <c r="L166">
        <v>1554.9979730504</v>
      </c>
      <c r="M166">
        <v>1561.9918561332</v>
      </c>
    </row>
    <row r="167" spans="1:13">
      <c r="A167" t="s">
        <v>2654</v>
      </c>
      <c r="B167">
        <v>1538.7097652353</v>
      </c>
      <c r="C167">
        <v>1546.0021841147</v>
      </c>
      <c r="D167">
        <v>1553.9662038125</v>
      </c>
      <c r="E167">
        <v>1561.6866136401</v>
      </c>
      <c r="F167">
        <v>1538.4100865744</v>
      </c>
      <c r="G167">
        <v>1546.8446674116</v>
      </c>
      <c r="H167">
        <v>1555.7545815008</v>
      </c>
      <c r="I167">
        <v>1562.1965437641</v>
      </c>
      <c r="J167">
        <v>1538.3563650805</v>
      </c>
      <c r="K167">
        <v>1546.8427207615</v>
      </c>
      <c r="L167">
        <v>1555.0026940272</v>
      </c>
      <c r="M167">
        <v>1561.9956281553</v>
      </c>
    </row>
    <row r="168" spans="1:13">
      <c r="A168" t="s">
        <v>2655</v>
      </c>
      <c r="B168">
        <v>1538.707453008</v>
      </c>
      <c r="C168">
        <v>1546.0004334671</v>
      </c>
      <c r="D168">
        <v>1553.9620787014</v>
      </c>
      <c r="E168">
        <v>1561.6872090906</v>
      </c>
      <c r="F168">
        <v>1538.4095087421</v>
      </c>
      <c r="G168">
        <v>1546.8477824425</v>
      </c>
      <c r="H168">
        <v>1555.7532032946</v>
      </c>
      <c r="I168">
        <v>1562.1939624452</v>
      </c>
      <c r="J168">
        <v>1538.3582904296</v>
      </c>
      <c r="K168">
        <v>1546.8452515979</v>
      </c>
      <c r="L168">
        <v>1554.9965961844</v>
      </c>
      <c r="M168">
        <v>1561.9914603048</v>
      </c>
    </row>
    <row r="169" spans="1:13">
      <c r="A169" t="s">
        <v>2656</v>
      </c>
      <c r="B169">
        <v>1538.708223122</v>
      </c>
      <c r="C169">
        <v>1546.0010170159</v>
      </c>
      <c r="D169">
        <v>1553.9654183497</v>
      </c>
      <c r="E169">
        <v>1561.6733179486</v>
      </c>
      <c r="F169">
        <v>1538.412012058</v>
      </c>
      <c r="G169">
        <v>1546.8431108523</v>
      </c>
      <c r="H169">
        <v>1555.7528086969</v>
      </c>
      <c r="I169">
        <v>1562.196145891</v>
      </c>
      <c r="J169">
        <v>1538.3588682234</v>
      </c>
      <c r="K169">
        <v>1546.8398017471</v>
      </c>
      <c r="L169">
        <v>1554.9983653423</v>
      </c>
      <c r="M169">
        <v>1561.9900690859</v>
      </c>
    </row>
    <row r="170" spans="1:13">
      <c r="A170" t="s">
        <v>2657</v>
      </c>
      <c r="B170">
        <v>1538.7088011788</v>
      </c>
      <c r="C170">
        <v>1546.0021841147</v>
      </c>
      <c r="D170">
        <v>1553.9614891272</v>
      </c>
      <c r="E170">
        <v>1561.6887956679</v>
      </c>
      <c r="F170">
        <v>1538.4085450618</v>
      </c>
      <c r="G170">
        <v>1546.8456416899</v>
      </c>
      <c r="H170">
        <v>1555.7512341578</v>
      </c>
      <c r="I170">
        <v>1562.1921749353</v>
      </c>
      <c r="J170">
        <v>1538.3571348431</v>
      </c>
      <c r="K170">
        <v>1546.8431108523</v>
      </c>
      <c r="L170">
        <v>1554.9963981159</v>
      </c>
      <c r="M170">
        <v>1561.9960259262</v>
      </c>
    </row>
    <row r="171" spans="1:13">
      <c r="A171" t="s">
        <v>2658</v>
      </c>
      <c r="B171">
        <v>1538.709379236</v>
      </c>
      <c r="C171">
        <v>1546.0008231332</v>
      </c>
      <c r="D171">
        <v>1553.9624704707</v>
      </c>
      <c r="E171">
        <v>1561.6981231786</v>
      </c>
      <c r="F171">
        <v>1538.4102785579</v>
      </c>
      <c r="G171">
        <v>1546.8438891316</v>
      </c>
      <c r="H171">
        <v>1555.7543832392</v>
      </c>
      <c r="I171">
        <v>1562.19793341</v>
      </c>
      <c r="J171">
        <v>1538.3569428729</v>
      </c>
      <c r="K171">
        <v>1546.8407741164</v>
      </c>
      <c r="L171">
        <v>1554.9997422114</v>
      </c>
      <c r="M171">
        <v>1561.9956281553</v>
      </c>
    </row>
    <row r="172" spans="1:13">
      <c r="A172" t="s">
        <v>2659</v>
      </c>
      <c r="B172">
        <v>1538.7072609503</v>
      </c>
      <c r="C172">
        <v>1546.0014066823</v>
      </c>
      <c r="D172">
        <v>1553.9624704707</v>
      </c>
      <c r="E172">
        <v>1561.6850251276</v>
      </c>
      <c r="F172">
        <v>1538.4112422404</v>
      </c>
      <c r="G172">
        <v>1546.8468100644</v>
      </c>
      <c r="H172">
        <v>1555.7532032946</v>
      </c>
      <c r="I172">
        <v>1562.1993230583</v>
      </c>
      <c r="J172">
        <v>1538.3577126361</v>
      </c>
      <c r="K172">
        <v>1546.8429167583</v>
      </c>
      <c r="L172">
        <v>1555.0001364272</v>
      </c>
      <c r="M172">
        <v>1561.9968195283</v>
      </c>
    </row>
    <row r="173" spans="1:13">
      <c r="A173" t="s">
        <v>2660</v>
      </c>
      <c r="B173">
        <v>1538.708223122</v>
      </c>
      <c r="C173">
        <v>1546.0010170159</v>
      </c>
      <c r="D173">
        <v>1553.9650246584</v>
      </c>
      <c r="E173">
        <v>1561.675699713</v>
      </c>
      <c r="F173">
        <v>1538.4095087421</v>
      </c>
      <c r="G173">
        <v>1546.8435009433</v>
      </c>
      <c r="H173">
        <v>1555.7545815008</v>
      </c>
      <c r="I173">
        <v>1562.2034920182</v>
      </c>
      <c r="J173">
        <v>1538.3569428729</v>
      </c>
      <c r="K173">
        <v>1546.8403859296</v>
      </c>
      <c r="L173">
        <v>1554.9993499189</v>
      </c>
      <c r="M173">
        <v>1561.9940409545</v>
      </c>
    </row>
    <row r="174" spans="1:13">
      <c r="A174" t="s">
        <v>2661</v>
      </c>
      <c r="B174">
        <v>1538.7078390064</v>
      </c>
      <c r="C174">
        <v>1546.0023779978</v>
      </c>
      <c r="D174">
        <v>1553.9652224642</v>
      </c>
      <c r="E174">
        <v>1561.682247663</v>
      </c>
      <c r="F174">
        <v>1538.4100865744</v>
      </c>
      <c r="G174">
        <v>1546.8458357846</v>
      </c>
      <c r="H174">
        <v>1555.7514304938</v>
      </c>
      <c r="I174">
        <v>1562.2015065192</v>
      </c>
      <c r="J174">
        <v>1538.3563650805</v>
      </c>
      <c r="K174">
        <v>1546.8425266677</v>
      </c>
      <c r="L174">
        <v>1554.9991537727</v>
      </c>
      <c r="M174">
        <v>1561.998010903</v>
      </c>
    </row>
    <row r="175" spans="1:13">
      <c r="A175" t="s">
        <v>2662</v>
      </c>
      <c r="B175">
        <v>1538.708223122</v>
      </c>
      <c r="C175">
        <v>1546.0004334671</v>
      </c>
      <c r="D175">
        <v>1553.9650246584</v>
      </c>
      <c r="E175">
        <v>1561.6808589344</v>
      </c>
      <c r="F175">
        <v>1538.4077752477</v>
      </c>
      <c r="G175">
        <v>1546.8462258769</v>
      </c>
      <c r="H175">
        <v>1555.7516268299</v>
      </c>
      <c r="I175">
        <v>1562.185224841</v>
      </c>
      <c r="J175">
        <v>1538.3544397363</v>
      </c>
      <c r="K175">
        <v>1546.8429167583</v>
      </c>
      <c r="L175">
        <v>1555.0013171528</v>
      </c>
      <c r="M175">
        <v>1561.992649731</v>
      </c>
    </row>
    <row r="176" spans="1:13">
      <c r="A176" t="s">
        <v>2663</v>
      </c>
      <c r="B176">
        <v>1538.7088011788</v>
      </c>
      <c r="C176">
        <v>1546.0006292505</v>
      </c>
      <c r="D176">
        <v>1553.9630600456</v>
      </c>
      <c r="E176">
        <v>1561.6741131623</v>
      </c>
      <c r="F176">
        <v>1538.412012058</v>
      </c>
      <c r="G176">
        <v>1546.8454475953</v>
      </c>
      <c r="H176">
        <v>1555.7535959676</v>
      </c>
      <c r="I176">
        <v>1562.2120318566</v>
      </c>
      <c r="J176">
        <v>1538.3577126361</v>
      </c>
      <c r="K176">
        <v>1546.8429167583</v>
      </c>
      <c r="L176">
        <v>1554.9989557035</v>
      </c>
      <c r="M176">
        <v>1561.9944367842</v>
      </c>
    </row>
    <row r="177" spans="1:13">
      <c r="A177" t="s">
        <v>2664</v>
      </c>
      <c r="B177">
        <v>1538.708223122</v>
      </c>
      <c r="C177">
        <v>1546.0008231332</v>
      </c>
      <c r="D177">
        <v>1553.9638455061</v>
      </c>
      <c r="E177">
        <v>1561.6778817104</v>
      </c>
      <c r="F177">
        <v>1538.4106644072</v>
      </c>
      <c r="G177">
        <v>1546.8450575034</v>
      </c>
      <c r="H177">
        <v>1555.7549741746</v>
      </c>
      <c r="I177">
        <v>1562.185224841</v>
      </c>
      <c r="J177">
        <v>1538.3582904296</v>
      </c>
      <c r="K177">
        <v>1546.8417483898</v>
      </c>
      <c r="L177">
        <v>1554.9985634113</v>
      </c>
      <c r="M177">
        <v>1561.9934452699</v>
      </c>
    </row>
    <row r="178" spans="1:13">
      <c r="A178" t="s">
        <v>2665</v>
      </c>
      <c r="B178">
        <v>1538.7070670098</v>
      </c>
      <c r="C178">
        <v>1546.0004334671</v>
      </c>
      <c r="D178">
        <v>1553.962668276</v>
      </c>
      <c r="E178">
        <v>1561.6848272911</v>
      </c>
      <c r="F178">
        <v>1538.4091228934</v>
      </c>
      <c r="G178">
        <v>1546.8444733172</v>
      </c>
      <c r="H178">
        <v>1555.7530050333</v>
      </c>
      <c r="I178">
        <v>1562.1949542141</v>
      </c>
      <c r="J178">
        <v>1538.355209497</v>
      </c>
      <c r="K178">
        <v>1546.8419424835</v>
      </c>
      <c r="L178">
        <v>1554.9993499189</v>
      </c>
      <c r="M178">
        <v>1561.9894753447</v>
      </c>
    </row>
    <row r="179" spans="1:13">
      <c r="A179" t="s">
        <v>2666</v>
      </c>
      <c r="B179">
        <v>1538.7062968969</v>
      </c>
      <c r="C179">
        <v>1546.0010170159</v>
      </c>
      <c r="D179">
        <v>1553.964435082</v>
      </c>
      <c r="E179">
        <v>1561.6953437278</v>
      </c>
      <c r="F179">
        <v>1538.4106644072</v>
      </c>
      <c r="G179">
        <v>1546.8440851287</v>
      </c>
      <c r="H179">
        <v>1555.7530050333</v>
      </c>
      <c r="I179">
        <v>1562.2098464254</v>
      </c>
      <c r="J179">
        <v>1538.3577126361</v>
      </c>
      <c r="K179">
        <v>1546.8407741164</v>
      </c>
      <c r="L179">
        <v>1554.9958077566</v>
      </c>
      <c r="M179">
        <v>1561.9938410994</v>
      </c>
    </row>
    <row r="180" spans="1:13">
      <c r="A180" t="s">
        <v>2667</v>
      </c>
      <c r="B180">
        <v>1538.7078390064</v>
      </c>
      <c r="C180">
        <v>1546.0012127995</v>
      </c>
      <c r="D180">
        <v>1553.9646328877</v>
      </c>
      <c r="E180">
        <v>1561.6802634887</v>
      </c>
      <c r="F180">
        <v>1538.4108563908</v>
      </c>
      <c r="G180">
        <v>1546.8464199717</v>
      </c>
      <c r="H180">
        <v>1555.7532032946</v>
      </c>
      <c r="I180">
        <v>1562.1832393884</v>
      </c>
      <c r="J180">
        <v>1538.3582904296</v>
      </c>
      <c r="K180">
        <v>1546.8425266677</v>
      </c>
      <c r="L180">
        <v>1554.9997422114</v>
      </c>
      <c r="M180">
        <v>1561.9934452699</v>
      </c>
    </row>
    <row r="181" spans="1:13">
      <c r="A181" t="s">
        <v>2668</v>
      </c>
      <c r="B181">
        <v>1538.7076450657</v>
      </c>
      <c r="C181">
        <v>1546.0008231332</v>
      </c>
      <c r="D181">
        <v>1553.9618808963</v>
      </c>
      <c r="E181">
        <v>1561.6866136401</v>
      </c>
      <c r="F181">
        <v>1538.4087389271</v>
      </c>
      <c r="G181">
        <v>1546.8456416899</v>
      </c>
      <c r="H181">
        <v>1555.7549741746</v>
      </c>
      <c r="I181">
        <v>1562.2173925938</v>
      </c>
      <c r="J181">
        <v>1538.3582904296</v>
      </c>
      <c r="K181">
        <v>1546.8436950374</v>
      </c>
      <c r="L181">
        <v>1554.9969884756</v>
      </c>
      <c r="M181">
        <v>1561.9928495858</v>
      </c>
    </row>
    <row r="182" spans="1:13">
      <c r="A182" t="s">
        <v>2669</v>
      </c>
      <c r="B182">
        <v>1538.7072609503</v>
      </c>
      <c r="C182">
        <v>1546.001794448</v>
      </c>
      <c r="D182">
        <v>1553.9669892761</v>
      </c>
      <c r="E182">
        <v>1561.6725246752</v>
      </c>
      <c r="F182">
        <v>1538.4083530787</v>
      </c>
      <c r="G182">
        <v>1546.8458357846</v>
      </c>
      <c r="H182">
        <v>1555.7516268299</v>
      </c>
      <c r="I182">
        <v>1562.182843463</v>
      </c>
      <c r="J182">
        <v>1538.3563650805</v>
      </c>
      <c r="K182">
        <v>1546.8419424835</v>
      </c>
      <c r="L182">
        <v>1554.9995460651</v>
      </c>
      <c r="M182">
        <v>1561.993245415</v>
      </c>
    </row>
    <row r="183" spans="1:13">
      <c r="A183" t="s">
        <v>2670</v>
      </c>
      <c r="B183">
        <v>1538.708223122</v>
      </c>
      <c r="C183">
        <v>1546.0012127995</v>
      </c>
      <c r="D183">
        <v>1553.962274586</v>
      </c>
      <c r="E183">
        <v>1561.680461324</v>
      </c>
      <c r="F183">
        <v>1538.411626208</v>
      </c>
      <c r="G183">
        <v>1546.8458357846</v>
      </c>
      <c r="H183">
        <v>1555.7545815008</v>
      </c>
      <c r="I183">
        <v>1562.2110381252</v>
      </c>
      <c r="J183">
        <v>1538.3596379886</v>
      </c>
      <c r="K183">
        <v>1546.8433049463</v>
      </c>
      <c r="L183">
        <v>1554.9991537727</v>
      </c>
      <c r="M183">
        <v>1561.9910625362</v>
      </c>
    </row>
    <row r="184" spans="1:13">
      <c r="A184" t="s">
        <v>2671</v>
      </c>
      <c r="B184">
        <v>1538.7088011788</v>
      </c>
      <c r="C184">
        <v>1546.001794448</v>
      </c>
      <c r="D184">
        <v>1553.9640433116</v>
      </c>
      <c r="E184">
        <v>1561.6858203532</v>
      </c>
      <c r="F184">
        <v>1538.4108563908</v>
      </c>
      <c r="G184">
        <v>1546.8462258769</v>
      </c>
      <c r="H184">
        <v>1555.7533996311</v>
      </c>
      <c r="I184">
        <v>1562.2082587892</v>
      </c>
      <c r="J184">
        <v>1538.3569428729</v>
      </c>
      <c r="K184">
        <v>1546.8423325738</v>
      </c>
      <c r="L184">
        <v>1554.9967923299</v>
      </c>
      <c r="M184">
        <v>1561.993245415</v>
      </c>
    </row>
    <row r="185" spans="1:13">
      <c r="A185" t="s">
        <v>2672</v>
      </c>
      <c r="B185">
        <v>1538.7097652353</v>
      </c>
      <c r="C185">
        <v>1546.0006292505</v>
      </c>
      <c r="D185">
        <v>1553.964435082</v>
      </c>
      <c r="E185">
        <v>1561.6733179486</v>
      </c>
      <c r="F185">
        <v>1538.4100865744</v>
      </c>
      <c r="G185">
        <v>1546.8456416899</v>
      </c>
      <c r="H185">
        <v>1555.7541869024</v>
      </c>
      <c r="I185">
        <v>1562.1931686428</v>
      </c>
      <c r="J185">
        <v>1538.3582904296</v>
      </c>
      <c r="K185">
        <v>1546.8417483898</v>
      </c>
      <c r="L185">
        <v>1554.9993499189</v>
      </c>
      <c r="M185">
        <v>1561.9928495858</v>
      </c>
    </row>
    <row r="186" spans="1:13">
      <c r="A186" t="s">
        <v>2673</v>
      </c>
      <c r="B186">
        <v>1538.7066828947</v>
      </c>
      <c r="C186">
        <v>1546.0019902318</v>
      </c>
      <c r="D186">
        <v>1553.9624704707</v>
      </c>
      <c r="E186">
        <v>1561.6715335696</v>
      </c>
      <c r="F186">
        <v>1538.4100865744</v>
      </c>
      <c r="G186">
        <v>1546.8462258769</v>
      </c>
      <c r="H186">
        <v>1555.7541869024</v>
      </c>
      <c r="I186">
        <v>1562.1794684009</v>
      </c>
      <c r="J186">
        <v>1538.3557872885</v>
      </c>
      <c r="K186">
        <v>1546.8436950374</v>
      </c>
      <c r="L186">
        <v>1554.9981691963</v>
      </c>
      <c r="M186">
        <v>1561.9936431846</v>
      </c>
    </row>
    <row r="187" spans="1:13">
      <c r="A187" t="s">
        <v>2674</v>
      </c>
      <c r="B187">
        <v>1538.707453008</v>
      </c>
      <c r="C187">
        <v>1546.0016005651</v>
      </c>
      <c r="D187">
        <v>1553.963453736</v>
      </c>
      <c r="E187">
        <v>1561.6860181899</v>
      </c>
      <c r="F187">
        <v>1538.4083530787</v>
      </c>
      <c r="G187">
        <v>1546.8446674116</v>
      </c>
      <c r="H187">
        <v>1555.751035897</v>
      </c>
      <c r="I187">
        <v>1562.1880060358</v>
      </c>
      <c r="J187">
        <v>1538.3563650805</v>
      </c>
      <c r="K187">
        <v>1546.8413582997</v>
      </c>
      <c r="L187">
        <v>1555.0005306432</v>
      </c>
      <c r="M187">
        <v>1561.9930475004</v>
      </c>
    </row>
    <row r="188" spans="1:13">
      <c r="A188" t="s">
        <v>2675</v>
      </c>
      <c r="B188">
        <v>1538.707453008</v>
      </c>
      <c r="C188">
        <v>1546.0004334671</v>
      </c>
      <c r="D188">
        <v>1553.9628641608</v>
      </c>
      <c r="E188">
        <v>1561.6824454988</v>
      </c>
      <c r="F188">
        <v>1538.411626208</v>
      </c>
      <c r="G188">
        <v>1546.8458357846</v>
      </c>
      <c r="H188">
        <v>1555.7539905657</v>
      </c>
      <c r="I188">
        <v>1562.2044857401</v>
      </c>
      <c r="J188">
        <v>1538.3577126361</v>
      </c>
      <c r="K188">
        <v>1546.8427207615</v>
      </c>
      <c r="L188">
        <v>1555.0015132995</v>
      </c>
      <c r="M188">
        <v>1561.996421757</v>
      </c>
    </row>
    <row r="189" spans="1:13">
      <c r="A189" t="s">
        <v>2676</v>
      </c>
      <c r="B189">
        <v>1538.7084170628</v>
      </c>
      <c r="C189">
        <v>1546.0010170159</v>
      </c>
      <c r="D189">
        <v>1553.9650246584</v>
      </c>
      <c r="E189">
        <v>1561.6717314027</v>
      </c>
      <c r="F189">
        <v>1538.4089309102</v>
      </c>
      <c r="G189">
        <v>1546.8446674116</v>
      </c>
      <c r="H189">
        <v>1555.7543832392</v>
      </c>
      <c r="I189">
        <v>1562.1864165032</v>
      </c>
      <c r="J189">
        <v>1538.3550175272</v>
      </c>
      <c r="K189">
        <v>1546.8419424835</v>
      </c>
      <c r="L189">
        <v>1554.9999402808</v>
      </c>
      <c r="M189">
        <v>1561.991658219</v>
      </c>
    </row>
    <row r="190" spans="1:13">
      <c r="A190" t="s">
        <v>2677</v>
      </c>
      <c r="B190">
        <v>1538.7078390064</v>
      </c>
      <c r="C190">
        <v>1546.0008231332</v>
      </c>
      <c r="D190">
        <v>1553.9654183497</v>
      </c>
      <c r="E190">
        <v>1561.6655792039</v>
      </c>
      <c r="F190">
        <v>1538.4093167588</v>
      </c>
      <c r="G190">
        <v>1546.8454475953</v>
      </c>
      <c r="H190">
        <v>1555.7535959676</v>
      </c>
      <c r="I190">
        <v>1562.2025002385</v>
      </c>
      <c r="J190">
        <v>1538.3569428729</v>
      </c>
      <c r="K190">
        <v>1546.8423325738</v>
      </c>
      <c r="L190">
        <v>1554.9995460651</v>
      </c>
      <c r="M190">
        <v>1561.9972153594</v>
      </c>
    </row>
    <row r="191" spans="1:13">
      <c r="A191" t="s">
        <v>2678</v>
      </c>
      <c r="B191">
        <v>1538.708223122</v>
      </c>
      <c r="C191">
        <v>1546.001794448</v>
      </c>
      <c r="D191">
        <v>1553.9618808963</v>
      </c>
      <c r="E191">
        <v>1561.6766927635</v>
      </c>
      <c r="F191">
        <v>1538.4095087421</v>
      </c>
      <c r="G191">
        <v>1546.8473942522</v>
      </c>
      <c r="H191">
        <v>1555.7526123606</v>
      </c>
      <c r="I191">
        <v>1562.1895936309</v>
      </c>
      <c r="J191">
        <v>1538.3569428729</v>
      </c>
      <c r="K191">
        <v>1546.8435009433</v>
      </c>
      <c r="L191">
        <v>1554.9991537727</v>
      </c>
      <c r="M191">
        <v>1561.9930475004</v>
      </c>
    </row>
    <row r="192" spans="1:13">
      <c r="A192" t="s">
        <v>2679</v>
      </c>
      <c r="B192">
        <v>1538.7086091208</v>
      </c>
      <c r="C192">
        <v>1546.0027676648</v>
      </c>
      <c r="D192">
        <v>1553.9650246584</v>
      </c>
      <c r="E192">
        <v>1561.6792723732</v>
      </c>
      <c r="F192">
        <v>1538.4104705415</v>
      </c>
      <c r="G192">
        <v>1546.8450575034</v>
      </c>
      <c r="H192">
        <v>1555.7539905657</v>
      </c>
      <c r="I192">
        <v>1562.1864165032</v>
      </c>
      <c r="J192">
        <v>1538.3569428729</v>
      </c>
      <c r="K192">
        <v>1546.8411642062</v>
      </c>
      <c r="L192">
        <v>1554.9987595574</v>
      </c>
      <c r="M192">
        <v>1561.9942388693</v>
      </c>
    </row>
    <row r="193" spans="1:13">
      <c r="A193" t="s">
        <v>2680</v>
      </c>
      <c r="B193">
        <v>1538.7101493519</v>
      </c>
      <c r="C193">
        <v>1546.0014066823</v>
      </c>
      <c r="D193">
        <v>1553.9642391968</v>
      </c>
      <c r="E193">
        <v>1561.6758975471</v>
      </c>
      <c r="F193">
        <v>1538.4114342242</v>
      </c>
      <c r="G193">
        <v>1546.8460317822</v>
      </c>
      <c r="H193">
        <v>1555.7535959676</v>
      </c>
      <c r="I193">
        <v>1562.1951541207</v>
      </c>
      <c r="J193">
        <v>1538.3577126361</v>
      </c>
      <c r="K193">
        <v>1546.8421365772</v>
      </c>
      <c r="L193">
        <v>1554.9987595574</v>
      </c>
      <c r="M193">
        <v>1561.9910625362</v>
      </c>
    </row>
    <row r="194" spans="1:13">
      <c r="A194" t="s">
        <v>2681</v>
      </c>
      <c r="B194">
        <v>1538.709379236</v>
      </c>
      <c r="C194">
        <v>1546.001794448</v>
      </c>
      <c r="D194">
        <v>1553.9612932427</v>
      </c>
      <c r="E194">
        <v>1561.6689539854</v>
      </c>
      <c r="F194">
        <v>1538.4097007254</v>
      </c>
      <c r="G194">
        <v>1546.8442792229</v>
      </c>
      <c r="H194">
        <v>1555.7537942291</v>
      </c>
      <c r="I194">
        <v>1562.1804601514</v>
      </c>
      <c r="J194">
        <v>1538.355209497</v>
      </c>
      <c r="K194">
        <v>1546.8409701127</v>
      </c>
      <c r="L194">
        <v>1555.0007267898</v>
      </c>
      <c r="M194">
        <v>1561.9918561332</v>
      </c>
    </row>
    <row r="195" spans="1:13">
      <c r="A195" t="s">
        <v>2682</v>
      </c>
      <c r="B195">
        <v>1538.7091871778</v>
      </c>
      <c r="C195">
        <v>1546.0004334671</v>
      </c>
      <c r="D195">
        <v>1553.9656142352</v>
      </c>
      <c r="E195">
        <v>1561.6657789751</v>
      </c>
      <c r="F195">
        <v>1538.4089309102</v>
      </c>
      <c r="G195">
        <v>1546.8466159695</v>
      </c>
      <c r="H195">
        <v>1555.752021427</v>
      </c>
      <c r="I195">
        <v>1562.196345798</v>
      </c>
      <c r="J195">
        <v>1538.3557872885</v>
      </c>
      <c r="K195">
        <v>1546.8433049463</v>
      </c>
      <c r="L195">
        <v>1554.9975788357</v>
      </c>
      <c r="M195">
        <v>1561.9952303847</v>
      </c>
    </row>
    <row r="196" spans="1:13">
      <c r="A196" t="s">
        <v>2683</v>
      </c>
      <c r="B196">
        <v>1538.707453008</v>
      </c>
      <c r="C196">
        <v>1546.0014066823</v>
      </c>
      <c r="D196">
        <v>1553.963453736</v>
      </c>
      <c r="E196">
        <v>1561.695939185</v>
      </c>
      <c r="F196">
        <v>1538.4102785579</v>
      </c>
      <c r="G196">
        <v>1546.8456416899</v>
      </c>
      <c r="H196">
        <v>1555.7528086969</v>
      </c>
      <c r="I196">
        <v>1562.1897915953</v>
      </c>
      <c r="J196">
        <v>1538.3577126361</v>
      </c>
      <c r="K196">
        <v>1546.8423325738</v>
      </c>
      <c r="L196">
        <v>1554.9991537727</v>
      </c>
      <c r="M196">
        <v>1561.9906647679</v>
      </c>
    </row>
    <row r="197" spans="1:13">
      <c r="A197" t="s">
        <v>2684</v>
      </c>
      <c r="B197">
        <v>1538.707453008</v>
      </c>
      <c r="C197">
        <v>1545.9992663709</v>
      </c>
      <c r="D197">
        <v>1553.9681684332</v>
      </c>
      <c r="E197">
        <v>1561.6794702083</v>
      </c>
      <c r="F197">
        <v>1538.4102785579</v>
      </c>
      <c r="G197">
        <v>1546.8458357846</v>
      </c>
      <c r="H197">
        <v>1555.7528086969</v>
      </c>
      <c r="I197">
        <v>1562.1975355362</v>
      </c>
      <c r="J197">
        <v>1538.3577126361</v>
      </c>
      <c r="K197">
        <v>1546.8425266677</v>
      </c>
      <c r="L197">
        <v>1555.0003325737</v>
      </c>
      <c r="M197">
        <v>1561.9924518166</v>
      </c>
    </row>
    <row r="198" spans="1:13">
      <c r="A198" t="s">
        <v>2685</v>
      </c>
      <c r="B198">
        <v>1538.707453008</v>
      </c>
      <c r="C198">
        <v>1546.0010170159</v>
      </c>
      <c r="D198">
        <v>1553.9658120412</v>
      </c>
      <c r="E198">
        <v>1561.6729222816</v>
      </c>
      <c r="F198">
        <v>1538.4091228934</v>
      </c>
      <c r="G198">
        <v>1546.8458357846</v>
      </c>
      <c r="H198">
        <v>1555.7516268299</v>
      </c>
      <c r="I198">
        <v>1562.1806581135</v>
      </c>
      <c r="J198">
        <v>1538.3563650805</v>
      </c>
      <c r="K198">
        <v>1546.8433049463</v>
      </c>
      <c r="L198">
        <v>1555.0013171528</v>
      </c>
      <c r="M198">
        <v>1561.9906647679</v>
      </c>
    </row>
    <row r="199" spans="1:13">
      <c r="A199" t="s">
        <v>2686</v>
      </c>
      <c r="B199">
        <v>1538.708223122</v>
      </c>
      <c r="C199">
        <v>1545.9996560364</v>
      </c>
      <c r="D199">
        <v>1553.9669892761</v>
      </c>
      <c r="E199">
        <v>1561.6776838757</v>
      </c>
      <c r="F199">
        <v>1538.4089309102</v>
      </c>
      <c r="G199">
        <v>1546.8444733172</v>
      </c>
      <c r="H199">
        <v>1555.7539905657</v>
      </c>
      <c r="I199">
        <v>1562.2106402448</v>
      </c>
      <c r="J199">
        <v>1538.3544397363</v>
      </c>
      <c r="K199">
        <v>1546.8417483898</v>
      </c>
      <c r="L199">
        <v>1554.9995460651</v>
      </c>
      <c r="M199">
        <v>1561.99026894</v>
      </c>
    </row>
    <row r="200" spans="1:13">
      <c r="A200" t="s">
        <v>2687</v>
      </c>
      <c r="B200">
        <v>1538.7066828947</v>
      </c>
      <c r="C200">
        <v>1546.0025737817</v>
      </c>
      <c r="D200">
        <v>1553.9620787014</v>
      </c>
      <c r="E200">
        <v>1561.6733179486</v>
      </c>
      <c r="F200">
        <v>1538.4108563908</v>
      </c>
      <c r="G200">
        <v>1546.8471982543</v>
      </c>
      <c r="H200">
        <v>1555.7508395611</v>
      </c>
      <c r="I200">
        <v>1562.1921749353</v>
      </c>
      <c r="J200">
        <v>1538.3577126361</v>
      </c>
      <c r="K200">
        <v>1546.8425266677</v>
      </c>
      <c r="L200">
        <v>1554.9975788357</v>
      </c>
      <c r="M200">
        <v>1561.9956281553</v>
      </c>
    </row>
    <row r="201" spans="1:13">
      <c r="A201" t="s">
        <v>2688</v>
      </c>
      <c r="B201">
        <v>1538.7091871778</v>
      </c>
      <c r="C201">
        <v>1546.0016005651</v>
      </c>
      <c r="D201">
        <v>1553.9656142352</v>
      </c>
      <c r="E201">
        <v>1561.6685563811</v>
      </c>
      <c r="F201">
        <v>1538.4100865744</v>
      </c>
      <c r="G201">
        <v>1546.8446674116</v>
      </c>
      <c r="H201">
        <v>1555.7528086969</v>
      </c>
      <c r="I201">
        <v>1562.2015065192</v>
      </c>
      <c r="J201">
        <v>1538.3569428729</v>
      </c>
      <c r="K201">
        <v>1546.8427207615</v>
      </c>
      <c r="L201">
        <v>1554.9975788357</v>
      </c>
      <c r="M201">
        <v>1561.9910625362</v>
      </c>
    </row>
    <row r="202" spans="1:13">
      <c r="A202" t="s">
        <v>2689</v>
      </c>
      <c r="B202">
        <v>1538.7072609503</v>
      </c>
      <c r="C202">
        <v>1546.0021841147</v>
      </c>
      <c r="D202">
        <v>1553.9630600456</v>
      </c>
      <c r="E202">
        <v>1561.6802634887</v>
      </c>
      <c r="F202">
        <v>1538.4095087421</v>
      </c>
      <c r="G202">
        <v>1546.8450575034</v>
      </c>
      <c r="H202">
        <v>1555.7539905657</v>
      </c>
      <c r="I202">
        <v>1562.1975355362</v>
      </c>
      <c r="J202">
        <v>1538.3563650805</v>
      </c>
      <c r="K202">
        <v>1546.840580023</v>
      </c>
      <c r="L202">
        <v>1554.9991537727</v>
      </c>
      <c r="M202">
        <v>1561.9952303847</v>
      </c>
    </row>
    <row r="203" spans="1:13">
      <c r="A203" t="s">
        <v>2690</v>
      </c>
      <c r="B203">
        <v>1538.7062968969</v>
      </c>
      <c r="C203">
        <v>1546.0010170159</v>
      </c>
      <c r="D203">
        <v>1553.9654183497</v>
      </c>
      <c r="E203">
        <v>1561.6689539854</v>
      </c>
      <c r="F203">
        <v>1538.412012058</v>
      </c>
      <c r="G203">
        <v>1546.8446674116</v>
      </c>
      <c r="H203">
        <v>1555.7545815008</v>
      </c>
      <c r="I203">
        <v>1562.1798643247</v>
      </c>
      <c r="J203">
        <v>1538.3596379886</v>
      </c>
      <c r="K203">
        <v>1546.8413582997</v>
      </c>
      <c r="L203">
        <v>1554.9995460651</v>
      </c>
      <c r="M203">
        <v>1561.9930475004</v>
      </c>
    </row>
    <row r="204" spans="1:13">
      <c r="A204" t="s">
        <v>2691</v>
      </c>
      <c r="B204">
        <v>1538.708223122</v>
      </c>
      <c r="C204">
        <v>1546.0010170159</v>
      </c>
      <c r="D204">
        <v>1553.9607036692</v>
      </c>
      <c r="E204">
        <v>1561.6776838757</v>
      </c>
      <c r="F204">
        <v>1538.4095087421</v>
      </c>
      <c r="G204">
        <v>1546.8458357846</v>
      </c>
      <c r="H204">
        <v>1555.7526123606</v>
      </c>
      <c r="I204">
        <v>1562.1872102987</v>
      </c>
      <c r="J204">
        <v>1538.3577126361</v>
      </c>
      <c r="K204">
        <v>1546.8433049463</v>
      </c>
      <c r="L204">
        <v>1554.9962019704</v>
      </c>
      <c r="M204">
        <v>1561.992649731</v>
      </c>
    </row>
    <row r="205" spans="1:13">
      <c r="A205" t="s">
        <v>2692</v>
      </c>
      <c r="B205">
        <v>1538.7072609503</v>
      </c>
      <c r="C205">
        <v>1545.9986847243</v>
      </c>
      <c r="D205">
        <v>1553.9640433116</v>
      </c>
      <c r="E205">
        <v>1561.6965346427</v>
      </c>
      <c r="F205">
        <v>1538.412012058</v>
      </c>
      <c r="G205">
        <v>1546.8464199717</v>
      </c>
      <c r="H205">
        <v>1555.7528086969</v>
      </c>
      <c r="I205">
        <v>1562.204087863</v>
      </c>
      <c r="J205">
        <v>1538.3588682234</v>
      </c>
      <c r="K205">
        <v>1546.8444733172</v>
      </c>
      <c r="L205">
        <v>1554.9983653423</v>
      </c>
      <c r="M205">
        <v>1561.9934452699</v>
      </c>
    </row>
    <row r="206" spans="1:13">
      <c r="A206" t="s">
        <v>2693</v>
      </c>
      <c r="B206">
        <v>1538.7088011788</v>
      </c>
      <c r="C206">
        <v>1546.0004334671</v>
      </c>
      <c r="D206">
        <v>1553.9640433116</v>
      </c>
      <c r="E206">
        <v>1561.6893911202</v>
      </c>
      <c r="F206">
        <v>1538.4102785579</v>
      </c>
      <c r="G206">
        <v>1546.8435009433</v>
      </c>
      <c r="H206">
        <v>1555.7533996311</v>
      </c>
      <c r="I206">
        <v>1562.2086547275</v>
      </c>
      <c r="J206">
        <v>1538.3569428729</v>
      </c>
      <c r="K206">
        <v>1546.8396076539</v>
      </c>
      <c r="L206">
        <v>1555.0003325737</v>
      </c>
      <c r="M206">
        <v>1561.9914603048</v>
      </c>
    </row>
    <row r="207" spans="1:13">
      <c r="A207" t="s">
        <v>2694</v>
      </c>
      <c r="B207">
        <v>1538.7068749523</v>
      </c>
      <c r="C207">
        <v>1546.0025737817</v>
      </c>
      <c r="D207">
        <v>1553.9642391968</v>
      </c>
      <c r="E207">
        <v>1561.6836363941</v>
      </c>
      <c r="F207">
        <v>1538.4089309102</v>
      </c>
      <c r="G207">
        <v>1546.8458357846</v>
      </c>
      <c r="H207">
        <v>1555.7526123606</v>
      </c>
      <c r="I207">
        <v>1562.2015065192</v>
      </c>
      <c r="J207">
        <v>1538.3577126361</v>
      </c>
      <c r="K207">
        <v>1546.8427207615</v>
      </c>
      <c r="L207">
        <v>1554.9958077566</v>
      </c>
      <c r="M207">
        <v>1561.9968195283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1538.6766340164</v>
      </c>
      <c r="C2">
        <v>1545.9911024492</v>
      </c>
      <c r="D2">
        <v>1553.9630619661</v>
      </c>
      <c r="E2">
        <v>1561.680860874</v>
      </c>
      <c r="F2">
        <v>1538.4426303406</v>
      </c>
      <c r="G2">
        <v>1546.8559611233</v>
      </c>
      <c r="H2">
        <v>1555.758718059</v>
      </c>
      <c r="I2">
        <v>1562.2036938679</v>
      </c>
      <c r="J2">
        <v>1538.3632986181</v>
      </c>
      <c r="K2">
        <v>1546.8532361553</v>
      </c>
      <c r="L2">
        <v>1555.0023017331</v>
      </c>
      <c r="M2">
        <v>1562.0003936579</v>
      </c>
    </row>
    <row r="3" spans="1:13">
      <c r="A3" t="s">
        <v>2696</v>
      </c>
      <c r="B3">
        <v>1538.6777900828</v>
      </c>
      <c r="C3">
        <v>1545.9912963294</v>
      </c>
      <c r="D3">
        <v>1553.9626701964</v>
      </c>
      <c r="E3">
        <v>1561.6866155796</v>
      </c>
      <c r="F3">
        <v>1538.4389730979</v>
      </c>
      <c r="G3">
        <v>1546.8538203481</v>
      </c>
      <c r="H3">
        <v>1555.7583253834</v>
      </c>
      <c r="I3">
        <v>1562.1657703401</v>
      </c>
      <c r="J3">
        <v>1538.3602176655</v>
      </c>
      <c r="K3">
        <v>1546.850511197</v>
      </c>
      <c r="L3">
        <v>1555.0026959502</v>
      </c>
      <c r="M3">
        <v>1561.9962257819</v>
      </c>
    </row>
    <row r="4" spans="1:13">
      <c r="A4" t="s">
        <v>2697</v>
      </c>
      <c r="B4">
        <v>1538.6762499165</v>
      </c>
      <c r="C4">
        <v>1545.9914902097</v>
      </c>
      <c r="D4">
        <v>1553.9616869322</v>
      </c>
      <c r="E4">
        <v>1561.6753040448</v>
      </c>
      <c r="F4">
        <v>1538.4391650886</v>
      </c>
      <c r="G4">
        <v>1546.852651963</v>
      </c>
      <c r="H4">
        <v>1555.7597035987</v>
      </c>
      <c r="I4">
        <v>1562.1850288186</v>
      </c>
      <c r="J4">
        <v>1538.3596398706</v>
      </c>
      <c r="K4">
        <v>1546.8507052929</v>
      </c>
      <c r="L4">
        <v>1555.0001383502</v>
      </c>
      <c r="M4">
        <v>1561.999402136</v>
      </c>
    </row>
    <row r="5" spans="1:13">
      <c r="A5" t="s">
        <v>2698</v>
      </c>
      <c r="B5">
        <v>1538.6775980326</v>
      </c>
      <c r="C5">
        <v>1545.989935367</v>
      </c>
      <c r="D5">
        <v>1553.9634556564</v>
      </c>
      <c r="E5">
        <v>1561.6856225165</v>
      </c>
      <c r="F5">
        <v>1538.4405127893</v>
      </c>
      <c r="G5">
        <v>1546.8551828319</v>
      </c>
      <c r="H5">
        <v>1555.760096275</v>
      </c>
      <c r="I5">
        <v>1562.1951560615</v>
      </c>
      <c r="J5">
        <v>1538.3629127926</v>
      </c>
      <c r="K5">
        <v>1546.8532361553</v>
      </c>
      <c r="L5">
        <v>1555.0019094392</v>
      </c>
      <c r="M5">
        <v>1562.0013871214</v>
      </c>
    </row>
    <row r="6" spans="1:13">
      <c r="A6" t="s">
        <v>2699</v>
      </c>
      <c r="B6">
        <v>1538.6783681167</v>
      </c>
      <c r="C6">
        <v>1545.9909066682</v>
      </c>
      <c r="D6">
        <v>1553.9589368716</v>
      </c>
      <c r="E6">
        <v>1561.6729242211</v>
      </c>
      <c r="F6">
        <v>1538.4397429433</v>
      </c>
      <c r="G6">
        <v>1546.8561552205</v>
      </c>
      <c r="H6">
        <v>1555.760885478</v>
      </c>
      <c r="I6">
        <v>1562.1822495752</v>
      </c>
      <c r="J6">
        <v>1538.3615652279</v>
      </c>
      <c r="K6">
        <v>1546.8536262514</v>
      </c>
      <c r="L6">
        <v>1555.0007287128</v>
      </c>
      <c r="M6">
        <v>1562.0031741946</v>
      </c>
    </row>
    <row r="7" spans="1:13">
      <c r="A7" t="s">
        <v>2700</v>
      </c>
      <c r="B7">
        <v>1538.6785601672</v>
      </c>
      <c r="C7">
        <v>1545.989935367</v>
      </c>
      <c r="D7">
        <v>1553.966205733</v>
      </c>
      <c r="E7">
        <v>1561.6860201295</v>
      </c>
      <c r="F7">
        <v>1538.4432081978</v>
      </c>
      <c r="G7">
        <v>1546.8545986381</v>
      </c>
      <c r="H7">
        <v>1555.760885478</v>
      </c>
      <c r="I7">
        <v>1562.1792704391</v>
      </c>
      <c r="J7">
        <v>1538.3632986181</v>
      </c>
      <c r="K7">
        <v>1546.8520677712</v>
      </c>
      <c r="L7">
        <v>1555.0030901674</v>
      </c>
      <c r="M7">
        <v>1562.0005935147</v>
      </c>
    </row>
    <row r="8" spans="1:13">
      <c r="A8" t="s">
        <v>2701</v>
      </c>
      <c r="B8">
        <v>1538.6762499165</v>
      </c>
      <c r="C8">
        <v>1545.989935367</v>
      </c>
      <c r="D8">
        <v>1553.9610973583</v>
      </c>
      <c r="E8">
        <v>1561.6913772573</v>
      </c>
      <c r="F8">
        <v>1538.4420524838</v>
      </c>
      <c r="G8">
        <v>1546.8551828319</v>
      </c>
      <c r="H8">
        <v>1555.760096275</v>
      </c>
      <c r="I8">
        <v>1562.187610108</v>
      </c>
      <c r="J8">
        <v>1538.3627208209</v>
      </c>
      <c r="K8">
        <v>1546.8532361553</v>
      </c>
      <c r="L8">
        <v>1555.0009248594</v>
      </c>
      <c r="M8">
        <v>1561.993645125</v>
      </c>
    </row>
    <row r="9" spans="1:13">
      <c r="A9" t="s">
        <v>2702</v>
      </c>
      <c r="B9">
        <v>1538.6785601672</v>
      </c>
      <c r="C9">
        <v>1545.990129247</v>
      </c>
      <c r="D9">
        <v>1553.9630619661</v>
      </c>
      <c r="E9">
        <v>1561.6786788683</v>
      </c>
      <c r="F9">
        <v>1538.4391650886</v>
      </c>
      <c r="G9">
        <v>1546.8538203481</v>
      </c>
      <c r="H9">
        <v>1555.7581271208</v>
      </c>
      <c r="I9">
        <v>1562.1943603171</v>
      </c>
      <c r="J9">
        <v>1538.3627208209</v>
      </c>
      <c r="K9">
        <v>1546.851873675</v>
      </c>
      <c r="L9">
        <v>1555.0017113693</v>
      </c>
      <c r="M9">
        <v>1561.9948364949</v>
      </c>
    </row>
    <row r="10" spans="1:13">
      <c r="A10" t="s">
        <v>2703</v>
      </c>
      <c r="B10">
        <v>1538.6768260664</v>
      </c>
      <c r="C10">
        <v>1545.9897414871</v>
      </c>
      <c r="D10">
        <v>1553.9607055896</v>
      </c>
      <c r="E10">
        <v>1561.6764949291</v>
      </c>
      <c r="F10">
        <v>1538.4412826362</v>
      </c>
      <c r="G10">
        <v>1546.852651963</v>
      </c>
      <c r="H10">
        <v>1555.760096275</v>
      </c>
      <c r="I10">
        <v>1562.1794703417</v>
      </c>
      <c r="J10">
        <v>1538.3640683877</v>
      </c>
      <c r="K10">
        <v>1546.8507052929</v>
      </c>
      <c r="L10">
        <v>1555.0013190758</v>
      </c>
      <c r="M10">
        <v>1561.9968214686</v>
      </c>
    </row>
    <row r="11" spans="1:13">
      <c r="A11" t="s">
        <v>2704</v>
      </c>
      <c r="B11">
        <v>1538.6775980326</v>
      </c>
      <c r="C11">
        <v>1545.990323127</v>
      </c>
      <c r="D11">
        <v>1553.9624723912</v>
      </c>
      <c r="E11">
        <v>1561.6925681661</v>
      </c>
      <c r="F11">
        <v>1538.4420524838</v>
      </c>
      <c r="G11">
        <v>1546.8549887349</v>
      </c>
      <c r="H11">
        <v>1555.7569452457</v>
      </c>
      <c r="I11">
        <v>1562.1816537471</v>
      </c>
      <c r="J11">
        <v>1538.3646461859</v>
      </c>
      <c r="K11">
        <v>1546.8522618674</v>
      </c>
      <c r="L11">
        <v>1555.0007287128</v>
      </c>
      <c r="M11">
        <v>1561.9954321805</v>
      </c>
    </row>
    <row r="12" spans="1:13">
      <c r="A12" t="s">
        <v>2705</v>
      </c>
      <c r="B12">
        <v>1538.6775980326</v>
      </c>
      <c r="C12">
        <v>1545.990712788</v>
      </c>
      <c r="D12">
        <v>1553.9632597714</v>
      </c>
      <c r="E12">
        <v>1561.6818519915</v>
      </c>
      <c r="F12">
        <v>1538.4414765097</v>
      </c>
      <c r="G12">
        <v>1546.8536262514</v>
      </c>
      <c r="H12">
        <v>1555.757536183</v>
      </c>
      <c r="I12">
        <v>1562.1836391957</v>
      </c>
      <c r="J12">
        <v>1538.3632986181</v>
      </c>
      <c r="K12">
        <v>1546.8510953877</v>
      </c>
      <c r="L12">
        <v>1555.0015152225</v>
      </c>
      <c r="M12">
        <v>1562.0013871214</v>
      </c>
    </row>
    <row r="13" spans="1:13">
      <c r="A13" t="s">
        <v>2706</v>
      </c>
      <c r="B13">
        <v>1538.6770199993</v>
      </c>
      <c r="C13">
        <v>1545.988574407</v>
      </c>
      <c r="D13">
        <v>1553.9642411172</v>
      </c>
      <c r="E13">
        <v>1561.7011004798</v>
      </c>
      <c r="F13">
        <v>1538.4405127893</v>
      </c>
      <c r="G13">
        <v>1546.8532361553</v>
      </c>
      <c r="H13">
        <v>1555.7593089977</v>
      </c>
      <c r="I13">
        <v>1562.1923748412</v>
      </c>
      <c r="J13">
        <v>1538.3621430242</v>
      </c>
      <c r="K13">
        <v>1546.8512894837</v>
      </c>
      <c r="L13">
        <v>1555.0024998031</v>
      </c>
      <c r="M13">
        <v>1561.9926516713</v>
      </c>
    </row>
    <row r="14" spans="1:13">
      <c r="A14" t="s">
        <v>2707</v>
      </c>
      <c r="B14">
        <v>1538.6777900828</v>
      </c>
      <c r="C14">
        <v>1545.9893518266</v>
      </c>
      <c r="D14">
        <v>1553.9589368716</v>
      </c>
      <c r="E14">
        <v>1561.6885997701</v>
      </c>
      <c r="F14">
        <v>1538.4407047804</v>
      </c>
      <c r="G14">
        <v>1546.8532361553</v>
      </c>
      <c r="H14">
        <v>1555.7589163218</v>
      </c>
      <c r="I14">
        <v>1562.1800642274</v>
      </c>
      <c r="J14">
        <v>1538.3640683877</v>
      </c>
      <c r="K14">
        <v>1546.8512894837</v>
      </c>
      <c r="L14">
        <v>1555.0026959502</v>
      </c>
      <c r="M14">
        <v>1561.9980128433</v>
      </c>
    </row>
    <row r="15" spans="1:13">
      <c r="A15" t="s">
        <v>2708</v>
      </c>
      <c r="B15">
        <v>1538.6770199993</v>
      </c>
      <c r="C15">
        <v>1545.9911024492</v>
      </c>
      <c r="D15">
        <v>1553.9628660812</v>
      </c>
      <c r="E15">
        <v>1561.6830428858</v>
      </c>
      <c r="F15">
        <v>1538.4430162061</v>
      </c>
      <c r="G15">
        <v>1546.8555729289</v>
      </c>
      <c r="H15">
        <v>1555.7614744935</v>
      </c>
      <c r="I15">
        <v>1562.2025021794</v>
      </c>
      <c r="J15">
        <v>1538.3634905899</v>
      </c>
      <c r="K15">
        <v>1546.8530420588</v>
      </c>
      <c r="L15">
        <v>1555.0017113693</v>
      </c>
      <c r="M15">
        <v>1561.9934472103</v>
      </c>
    </row>
    <row r="16" spans="1:13">
      <c r="A16" t="s">
        <v>2709</v>
      </c>
      <c r="B16">
        <v>1538.6760559838</v>
      </c>
      <c r="C16">
        <v>1545.9905189079</v>
      </c>
      <c r="D16">
        <v>1553.9626701964</v>
      </c>
      <c r="E16">
        <v>1561.6723287814</v>
      </c>
      <c r="F16">
        <v>1538.4408986538</v>
      </c>
      <c r="G16">
        <v>1546.8540144448</v>
      </c>
      <c r="H16">
        <v>1555.7595053358</v>
      </c>
      <c r="I16">
        <v>1562.1937664205</v>
      </c>
      <c r="J16">
        <v>1538.3627208209</v>
      </c>
      <c r="K16">
        <v>1546.8520677712</v>
      </c>
      <c r="L16">
        <v>1554.9989576265</v>
      </c>
      <c r="M16">
        <v>1561.9972172997</v>
      </c>
    </row>
    <row r="17" spans="1:13">
      <c r="A17" t="s">
        <v>2710</v>
      </c>
      <c r="B17">
        <v>1538.6777900828</v>
      </c>
      <c r="C17">
        <v>1545.9911024492</v>
      </c>
      <c r="D17">
        <v>1553.9640452321</v>
      </c>
      <c r="E17">
        <v>1561.6820517668</v>
      </c>
      <c r="F17">
        <v>1538.4403207983</v>
      </c>
      <c r="G17">
        <v>1546.8545986381</v>
      </c>
      <c r="H17">
        <v>1555.7591126597</v>
      </c>
      <c r="I17">
        <v>1562.1874121441</v>
      </c>
      <c r="J17">
        <v>1538.3627208209</v>
      </c>
      <c r="K17">
        <v>1546.8534302519</v>
      </c>
      <c r="L17">
        <v>1555.0021055861</v>
      </c>
      <c r="M17">
        <v>1561.9956300957</v>
      </c>
    </row>
    <row r="18" spans="1:13">
      <c r="A18" t="s">
        <v>2711</v>
      </c>
      <c r="B18">
        <v>1538.6762499165</v>
      </c>
      <c r="C18">
        <v>1545.990712788</v>
      </c>
      <c r="D18">
        <v>1553.9622765065</v>
      </c>
      <c r="E18">
        <v>1561.6852268433</v>
      </c>
      <c r="F18">
        <v>1538.441090645</v>
      </c>
      <c r="G18">
        <v>1546.8551828319</v>
      </c>
      <c r="H18">
        <v>1555.7591126597</v>
      </c>
      <c r="I18">
        <v>1562.223947028</v>
      </c>
      <c r="J18">
        <v>1538.360987432</v>
      </c>
      <c r="K18">
        <v>1546.8524578667</v>
      </c>
      <c r="L18">
        <v>1555.0013190758</v>
      </c>
      <c r="M18">
        <v>1561.9997979685</v>
      </c>
    </row>
    <row r="19" spans="1:13">
      <c r="A19" t="s">
        <v>2712</v>
      </c>
      <c r="B19">
        <v>1538.6766340164</v>
      </c>
      <c r="C19">
        <v>1545.989935367</v>
      </c>
      <c r="D19">
        <v>1553.9628660812</v>
      </c>
      <c r="E19">
        <v>1561.6802654283</v>
      </c>
      <c r="F19">
        <v>1538.4391650886</v>
      </c>
      <c r="G19">
        <v>1546.8563512207</v>
      </c>
      <c r="H19">
        <v>1555.7597035987</v>
      </c>
      <c r="I19">
        <v>1562.1949561549</v>
      </c>
      <c r="J19">
        <v>1538.3615652279</v>
      </c>
      <c r="K19">
        <v>1546.8538203481</v>
      </c>
      <c r="L19">
        <v>1555.0017113693</v>
      </c>
      <c r="M19">
        <v>1561.9960278666</v>
      </c>
    </row>
    <row r="20" spans="1:13">
      <c r="A20" t="s">
        <v>2713</v>
      </c>
      <c r="B20">
        <v>1538.6774040995</v>
      </c>
      <c r="C20">
        <v>1545.9905189079</v>
      </c>
      <c r="D20">
        <v>1553.9603119007</v>
      </c>
      <c r="E20">
        <v>1561.6925681661</v>
      </c>
      <c r="F20">
        <v>1538.441668501</v>
      </c>
      <c r="G20">
        <v>1546.8567394154</v>
      </c>
      <c r="H20">
        <v>1555.7597035987</v>
      </c>
      <c r="I20">
        <v>1562.1937664205</v>
      </c>
      <c r="J20">
        <v>1538.3634905899</v>
      </c>
      <c r="K20">
        <v>1546.8542085415</v>
      </c>
      <c r="L20">
        <v>1555.0011229291</v>
      </c>
      <c r="M20">
        <v>1561.9972172997</v>
      </c>
    </row>
    <row r="21" spans="1:13">
      <c r="A21" t="s">
        <v>2714</v>
      </c>
      <c r="B21">
        <v>1538.6775980326</v>
      </c>
      <c r="C21">
        <v>1545.9909066682</v>
      </c>
      <c r="D21">
        <v>1553.9601160165</v>
      </c>
      <c r="E21">
        <v>1561.6822496026</v>
      </c>
      <c r="F21">
        <v>1538.441668501</v>
      </c>
      <c r="G21">
        <v>1546.8540144448</v>
      </c>
      <c r="H21">
        <v>1555.757536183</v>
      </c>
      <c r="I21">
        <v>1562.2283160345</v>
      </c>
      <c r="J21">
        <v>1538.3634905899</v>
      </c>
      <c r="K21">
        <v>1546.8520677712</v>
      </c>
      <c r="L21">
        <v>1555.0007287128</v>
      </c>
      <c r="M21">
        <v>1561.9972172997</v>
      </c>
    </row>
    <row r="22" spans="1:13">
      <c r="A22" t="s">
        <v>2715</v>
      </c>
      <c r="B22">
        <v>1538.6766340164</v>
      </c>
      <c r="C22">
        <v>1545.9897414871</v>
      </c>
      <c r="D22">
        <v>1553.9626701964</v>
      </c>
      <c r="E22">
        <v>1561.6790745382</v>
      </c>
      <c r="F22">
        <v>1538.442438349</v>
      </c>
      <c r="G22">
        <v>1546.8544045412</v>
      </c>
      <c r="H22">
        <v>1555.7595053358</v>
      </c>
      <c r="I22">
        <v>1562.168747484</v>
      </c>
      <c r="J22">
        <v>1538.3634905899</v>
      </c>
      <c r="K22">
        <v>1546.8516776759</v>
      </c>
      <c r="L22">
        <v>1554.9995479881</v>
      </c>
      <c r="M22">
        <v>1561.9982107592</v>
      </c>
    </row>
    <row r="23" spans="1:13">
      <c r="A23" t="s">
        <v>2716</v>
      </c>
      <c r="B23">
        <v>1538.6762499165</v>
      </c>
      <c r="C23">
        <v>1545.990129247</v>
      </c>
      <c r="D23">
        <v>1553.9638474265</v>
      </c>
      <c r="E23">
        <v>1561.6844316183</v>
      </c>
      <c r="F23">
        <v>1538.4395490702</v>
      </c>
      <c r="G23">
        <v>1546.8528460594</v>
      </c>
      <c r="H23">
        <v>1555.7602945382</v>
      </c>
      <c r="I23">
        <v>1562.1804620922</v>
      </c>
      <c r="J23">
        <v>1538.3632986181</v>
      </c>
      <c r="K23">
        <v>1546.8501211025</v>
      </c>
      <c r="L23">
        <v>1555.0026959502</v>
      </c>
      <c r="M23">
        <v>1561.9976150714</v>
      </c>
    </row>
    <row r="24" spans="1:13">
      <c r="A24" t="s">
        <v>2717</v>
      </c>
      <c r="B24">
        <v>1538.6775980326</v>
      </c>
      <c r="C24">
        <v>1545.9897414871</v>
      </c>
      <c r="D24">
        <v>1553.9583472998</v>
      </c>
      <c r="E24">
        <v>1561.6901863502</v>
      </c>
      <c r="F24">
        <v>1538.4391650886</v>
      </c>
      <c r="G24">
        <v>1546.8555729289</v>
      </c>
      <c r="H24">
        <v>1555.7593089977</v>
      </c>
      <c r="I24">
        <v>1562.1816537471</v>
      </c>
      <c r="J24">
        <v>1538.3607954608</v>
      </c>
      <c r="K24">
        <v>1546.8536262514</v>
      </c>
      <c r="L24">
        <v>1554.9999422038</v>
      </c>
      <c r="M24">
        <v>1561.9946366395</v>
      </c>
    </row>
    <row r="25" spans="1:13">
      <c r="A25" t="s">
        <v>2718</v>
      </c>
      <c r="B25">
        <v>1538.6783681167</v>
      </c>
      <c r="C25">
        <v>1545.9911024492</v>
      </c>
      <c r="D25">
        <v>1553.9626701964</v>
      </c>
      <c r="E25">
        <v>1561.6880043185</v>
      </c>
      <c r="F25">
        <v>1538.4397429433</v>
      </c>
      <c r="G25">
        <v>1546.8551828319</v>
      </c>
      <c r="H25">
        <v>1555.758718059</v>
      </c>
      <c r="I25">
        <v>1562.1925747472</v>
      </c>
      <c r="J25">
        <v>1538.3615652279</v>
      </c>
      <c r="K25">
        <v>1546.8524578667</v>
      </c>
      <c r="L25">
        <v>1555.0036805322</v>
      </c>
      <c r="M25">
        <v>1562.0015850381</v>
      </c>
    </row>
    <row r="26" spans="1:13">
      <c r="A26" t="s">
        <v>2719</v>
      </c>
      <c r="B26">
        <v>1538.6768260664</v>
      </c>
      <c r="C26">
        <v>1545.990712788</v>
      </c>
      <c r="D26">
        <v>1553.9628660812</v>
      </c>
      <c r="E26">
        <v>1561.6822496026</v>
      </c>
      <c r="F26">
        <v>1538.4414765097</v>
      </c>
      <c r="G26">
        <v>1546.8536262514</v>
      </c>
      <c r="H26">
        <v>1555.760096275</v>
      </c>
      <c r="I26">
        <v>1562.1858226127</v>
      </c>
      <c r="J26">
        <v>1538.3627208209</v>
      </c>
      <c r="K26">
        <v>1546.8516776759</v>
      </c>
      <c r="L26">
        <v>1555.0009248594</v>
      </c>
      <c r="M26">
        <v>1562.0057548831</v>
      </c>
    </row>
    <row r="27" spans="1:13">
      <c r="A27" t="s">
        <v>2720</v>
      </c>
      <c r="B27">
        <v>1538.6783681167</v>
      </c>
      <c r="C27">
        <v>1545.9893518266</v>
      </c>
      <c r="D27">
        <v>1553.9634556564</v>
      </c>
      <c r="E27">
        <v>1561.6905839656</v>
      </c>
      <c r="F27">
        <v>1538.4403207983</v>
      </c>
      <c r="G27">
        <v>1546.8544045412</v>
      </c>
      <c r="H27">
        <v>1555.7595053358</v>
      </c>
      <c r="I27">
        <v>1562.1814557848</v>
      </c>
      <c r="J27">
        <v>1538.3615652279</v>
      </c>
      <c r="K27">
        <v>1546.8524578667</v>
      </c>
      <c r="L27">
        <v>1555.0015152225</v>
      </c>
      <c r="M27">
        <v>1561.9976150714</v>
      </c>
    </row>
    <row r="28" spans="1:13">
      <c r="A28" t="s">
        <v>2721</v>
      </c>
      <c r="B28">
        <v>1538.6768260664</v>
      </c>
      <c r="C28">
        <v>1545.989935367</v>
      </c>
      <c r="D28">
        <v>1553.9614910476</v>
      </c>
      <c r="E28">
        <v>1561.6927660045</v>
      </c>
      <c r="F28">
        <v>1538.4403207983</v>
      </c>
      <c r="G28">
        <v>1546.8555729289</v>
      </c>
      <c r="H28">
        <v>1555.7598999369</v>
      </c>
      <c r="I28">
        <v>1562.1792704391</v>
      </c>
      <c r="J28">
        <v>1538.3627208209</v>
      </c>
      <c r="K28">
        <v>1546.8524578667</v>
      </c>
      <c r="L28">
        <v>1555.0021055861</v>
      </c>
      <c r="M28">
        <v>1561.9990043634</v>
      </c>
    </row>
    <row r="29" spans="1:13">
      <c r="A29" t="s">
        <v>2722</v>
      </c>
      <c r="B29">
        <v>1538.6768260664</v>
      </c>
      <c r="C29">
        <v>1545.988574407</v>
      </c>
      <c r="D29">
        <v>1553.9622765065</v>
      </c>
      <c r="E29">
        <v>1561.6882021558</v>
      </c>
      <c r="F29">
        <v>1538.4395490702</v>
      </c>
      <c r="G29">
        <v>1546.8549887349</v>
      </c>
      <c r="H29">
        <v>1555.7602945382</v>
      </c>
      <c r="I29">
        <v>1562.1955519932</v>
      </c>
      <c r="J29">
        <v>1538.3607954608</v>
      </c>
      <c r="K29">
        <v>1546.8530420588</v>
      </c>
      <c r="L29">
        <v>1555.0009248594</v>
      </c>
      <c r="M29">
        <v>1562.0015850381</v>
      </c>
    </row>
    <row r="30" spans="1:13">
      <c r="A30" t="s">
        <v>2723</v>
      </c>
      <c r="B30">
        <v>1538.6775980326</v>
      </c>
      <c r="C30">
        <v>1545.9887682867</v>
      </c>
      <c r="D30">
        <v>1553.9652243847</v>
      </c>
      <c r="E30">
        <v>1561.6939569155</v>
      </c>
      <c r="F30">
        <v>1538.4422463575</v>
      </c>
      <c r="G30">
        <v>1546.8544045412</v>
      </c>
      <c r="H30">
        <v>1555.7591126597</v>
      </c>
      <c r="I30">
        <v>1562.1766891773</v>
      </c>
      <c r="J30">
        <v>1538.3646461859</v>
      </c>
      <c r="K30">
        <v>1546.8524578667</v>
      </c>
      <c r="L30">
        <v>1555.0050574108</v>
      </c>
      <c r="M30">
        <v>1561.993645125</v>
      </c>
    </row>
    <row r="31" spans="1:13">
      <c r="A31" t="s">
        <v>2724</v>
      </c>
      <c r="B31">
        <v>1538.6762499165</v>
      </c>
      <c r="C31">
        <v>1545.9918798713</v>
      </c>
      <c r="D31">
        <v>1553.9628660812</v>
      </c>
      <c r="E31">
        <v>1561.6616128846</v>
      </c>
      <c r="F31">
        <v>1538.4401269251</v>
      </c>
      <c r="G31">
        <v>1546.8551828319</v>
      </c>
      <c r="H31">
        <v>1555.7583253834</v>
      </c>
      <c r="I31">
        <v>1562.2064731876</v>
      </c>
      <c r="J31">
        <v>1538.3646461859</v>
      </c>
      <c r="K31">
        <v>1546.8524578667</v>
      </c>
      <c r="L31">
        <v>1555.0030901674</v>
      </c>
      <c r="M31">
        <v>1562.0029743371</v>
      </c>
    </row>
    <row r="32" spans="1:13">
      <c r="A32" t="s">
        <v>2725</v>
      </c>
      <c r="B32">
        <v>1538.6775980326</v>
      </c>
      <c r="C32">
        <v>1545.9905189079</v>
      </c>
      <c r="D32">
        <v>1553.9634556564</v>
      </c>
      <c r="E32">
        <v>1561.6836383336</v>
      </c>
      <c r="F32">
        <v>1538.441668501</v>
      </c>
      <c r="G32">
        <v>1546.8549887349</v>
      </c>
      <c r="H32">
        <v>1555.758718059</v>
      </c>
      <c r="I32">
        <v>1562.1826455004</v>
      </c>
      <c r="J32">
        <v>1538.3627208209</v>
      </c>
      <c r="K32">
        <v>1546.8530420588</v>
      </c>
      <c r="L32">
        <v>1555.0011229291</v>
      </c>
      <c r="M32">
        <v>1561.9992022795</v>
      </c>
    </row>
    <row r="33" spans="1:13">
      <c r="A33" t="s">
        <v>2726</v>
      </c>
      <c r="B33">
        <v>1538.6764419664</v>
      </c>
      <c r="C33">
        <v>1545.9912963294</v>
      </c>
      <c r="D33">
        <v>1553.9634556564</v>
      </c>
      <c r="E33">
        <v>1561.680067593</v>
      </c>
      <c r="F33">
        <v>1538.4408986538</v>
      </c>
      <c r="G33">
        <v>1546.854792735</v>
      </c>
      <c r="H33">
        <v>1555.7591126597</v>
      </c>
      <c r="I33">
        <v>1562.1874121441</v>
      </c>
      <c r="J33">
        <v>1538.3627208209</v>
      </c>
      <c r="K33">
        <v>1546.8514835798</v>
      </c>
      <c r="L33">
        <v>1554.9989576265</v>
      </c>
      <c r="M33">
        <v>1561.9976150714</v>
      </c>
    </row>
    <row r="34" spans="1:13">
      <c r="A34" t="s">
        <v>2727</v>
      </c>
      <c r="B34">
        <v>1538.6772120494</v>
      </c>
      <c r="C34">
        <v>1545.990129247</v>
      </c>
      <c r="D34">
        <v>1553.9591327555</v>
      </c>
      <c r="E34">
        <v>1561.6753040448</v>
      </c>
      <c r="F34">
        <v>1538.4403207983</v>
      </c>
      <c r="G34">
        <v>1546.8540144448</v>
      </c>
      <c r="H34">
        <v>1555.760096275</v>
      </c>
      <c r="I34">
        <v>1562.1766891773</v>
      </c>
      <c r="J34">
        <v>1538.365993756</v>
      </c>
      <c r="K34">
        <v>1546.8520677712</v>
      </c>
      <c r="L34">
        <v>1555.0032863147</v>
      </c>
      <c r="M34">
        <v>1562.0037679462</v>
      </c>
    </row>
    <row r="35" spans="1:13">
      <c r="A35" t="s">
        <v>2728</v>
      </c>
      <c r="B35">
        <v>1538.6777900828</v>
      </c>
      <c r="C35">
        <v>1545.9887682867</v>
      </c>
      <c r="D35">
        <v>1553.9591327555</v>
      </c>
      <c r="E35">
        <v>1561.6691537574</v>
      </c>
      <c r="F35">
        <v>1538.4414765097</v>
      </c>
      <c r="G35">
        <v>1546.8551828319</v>
      </c>
      <c r="H35">
        <v>1555.7602945382</v>
      </c>
      <c r="I35">
        <v>1562.1858226127</v>
      </c>
      <c r="J35">
        <v>1538.3621430242</v>
      </c>
      <c r="K35">
        <v>1546.8532361553</v>
      </c>
      <c r="L35">
        <v>1555.0021055861</v>
      </c>
      <c r="M35">
        <v>1561.9986085314</v>
      </c>
    </row>
    <row r="36" spans="1:13">
      <c r="A36" t="s">
        <v>2729</v>
      </c>
      <c r="B36">
        <v>1538.6770199993</v>
      </c>
      <c r="C36">
        <v>1545.9895457065</v>
      </c>
      <c r="D36">
        <v>1553.9646348081</v>
      </c>
      <c r="E36">
        <v>1561.6816541558</v>
      </c>
      <c r="F36">
        <v>1538.4399349341</v>
      </c>
      <c r="G36">
        <v>1546.8557670261</v>
      </c>
      <c r="H36">
        <v>1555.7602945382</v>
      </c>
      <c r="I36">
        <v>1562.1711307598</v>
      </c>
      <c r="J36">
        <v>1538.3629127926</v>
      </c>
      <c r="K36">
        <v>1546.8530420588</v>
      </c>
      <c r="L36">
        <v>1555.0013190758</v>
      </c>
      <c r="M36">
        <v>1562.0011892047</v>
      </c>
    </row>
    <row r="37" spans="1:13">
      <c r="A37" t="s">
        <v>2730</v>
      </c>
      <c r="B37">
        <v>1538.6764419664</v>
      </c>
      <c r="C37">
        <v>1545.9891579469</v>
      </c>
      <c r="D37">
        <v>1553.9593286394</v>
      </c>
      <c r="E37">
        <v>1561.6786788683</v>
      </c>
      <c r="F37">
        <v>1538.4414765097</v>
      </c>
      <c r="G37">
        <v>1546.8549887349</v>
      </c>
      <c r="H37">
        <v>1555.760885478</v>
      </c>
      <c r="I37">
        <v>1562.2036938679</v>
      </c>
      <c r="J37">
        <v>1538.3634905899</v>
      </c>
      <c r="K37">
        <v>1546.8522618674</v>
      </c>
      <c r="L37">
        <v>1555.0009248594</v>
      </c>
      <c r="M37">
        <v>1561.9934472103</v>
      </c>
    </row>
    <row r="38" spans="1:13">
      <c r="A38" t="s">
        <v>2731</v>
      </c>
      <c r="B38">
        <v>1538.6775980326</v>
      </c>
      <c r="C38">
        <v>1545.9895457065</v>
      </c>
      <c r="D38">
        <v>1553.9614910476</v>
      </c>
      <c r="E38">
        <v>1561.6806630385</v>
      </c>
      <c r="F38">
        <v>1538.4407047804</v>
      </c>
      <c r="G38">
        <v>1546.8536262514</v>
      </c>
      <c r="H38">
        <v>1555.757536183</v>
      </c>
      <c r="I38">
        <v>1562.1911851108</v>
      </c>
      <c r="J38">
        <v>1538.3621430242</v>
      </c>
      <c r="K38">
        <v>1546.8508993888</v>
      </c>
      <c r="L38">
        <v>1555.0019094392</v>
      </c>
      <c r="M38">
        <v>1561.9956300957</v>
      </c>
    </row>
    <row r="39" spans="1:13">
      <c r="A39" t="s">
        <v>2732</v>
      </c>
      <c r="B39">
        <v>1538.6781760663</v>
      </c>
      <c r="C39">
        <v>1545.9889621663</v>
      </c>
      <c r="D39">
        <v>1553.9634556564</v>
      </c>
      <c r="E39">
        <v>1561.6925681661</v>
      </c>
      <c r="F39">
        <v>1538.441090645</v>
      </c>
      <c r="G39">
        <v>1546.8530420588</v>
      </c>
      <c r="H39">
        <v>1555.7585217212</v>
      </c>
      <c r="I39">
        <v>1562.2023042117</v>
      </c>
      <c r="J39">
        <v>1538.3629127926</v>
      </c>
      <c r="K39">
        <v>1546.8497310082</v>
      </c>
      <c r="L39">
        <v>1555.0021055861</v>
      </c>
      <c r="M39">
        <v>1561.9982107592</v>
      </c>
    </row>
    <row r="40" spans="1:13">
      <c r="A40" t="s">
        <v>2733</v>
      </c>
      <c r="B40">
        <v>1538.6775980326</v>
      </c>
      <c r="C40">
        <v>1545.9916859909</v>
      </c>
      <c r="D40">
        <v>1553.9630619661</v>
      </c>
      <c r="E40">
        <v>1561.6836383336</v>
      </c>
      <c r="F40">
        <v>1538.4391650886</v>
      </c>
      <c r="G40">
        <v>1546.8544045412</v>
      </c>
      <c r="H40">
        <v>1555.7581271208</v>
      </c>
      <c r="I40">
        <v>1562.1784766517</v>
      </c>
      <c r="J40">
        <v>1538.3629127926</v>
      </c>
      <c r="K40">
        <v>1546.851873675</v>
      </c>
      <c r="L40">
        <v>1555.0007287128</v>
      </c>
      <c r="M40">
        <v>1561.9946366395</v>
      </c>
    </row>
    <row r="41" spans="1:13">
      <c r="A41" t="s">
        <v>2734</v>
      </c>
      <c r="B41">
        <v>1538.675863934</v>
      </c>
      <c r="C41">
        <v>1545.990129247</v>
      </c>
      <c r="D41">
        <v>1553.9628660812</v>
      </c>
      <c r="E41">
        <v>1561.6685583206</v>
      </c>
      <c r="F41">
        <v>1538.4399349341</v>
      </c>
      <c r="G41">
        <v>1546.8530420588</v>
      </c>
      <c r="H41">
        <v>1555.7597035987</v>
      </c>
      <c r="I41">
        <v>1562.1927727123</v>
      </c>
      <c r="J41">
        <v>1538.360987432</v>
      </c>
      <c r="K41">
        <v>1546.8497310082</v>
      </c>
      <c r="L41">
        <v>1555.0013190758</v>
      </c>
      <c r="M41">
        <v>1562.0037679462</v>
      </c>
    </row>
    <row r="42" spans="1:13">
      <c r="A42" t="s">
        <v>2735</v>
      </c>
      <c r="B42">
        <v>1538.6775980326</v>
      </c>
      <c r="C42">
        <v>1545.9914902097</v>
      </c>
      <c r="D42">
        <v>1553.9597223279</v>
      </c>
      <c r="E42">
        <v>1561.6949499892</v>
      </c>
      <c r="F42">
        <v>1538.4426303406</v>
      </c>
      <c r="G42">
        <v>1546.8534302519</v>
      </c>
      <c r="H42">
        <v>1555.7589163218</v>
      </c>
      <c r="I42">
        <v>1562.186418444</v>
      </c>
      <c r="J42">
        <v>1538.3621430242</v>
      </c>
      <c r="K42">
        <v>1546.8514835798</v>
      </c>
      <c r="L42">
        <v>1554.9993518419</v>
      </c>
      <c r="M42">
        <v>1562.0027764201</v>
      </c>
    </row>
    <row r="43" spans="1:13">
      <c r="A43" t="s">
        <v>2736</v>
      </c>
      <c r="B43">
        <v>1538.6766340164</v>
      </c>
      <c r="C43">
        <v>1545.9883786267</v>
      </c>
      <c r="D43">
        <v>1553.9622765065</v>
      </c>
      <c r="E43">
        <v>1561.6814563202</v>
      </c>
      <c r="F43">
        <v>1538.4391650886</v>
      </c>
      <c r="G43">
        <v>1546.8544045412</v>
      </c>
      <c r="H43">
        <v>1555.7604908764</v>
      </c>
      <c r="I43">
        <v>1562.1903893705</v>
      </c>
      <c r="J43">
        <v>1538.3627208209</v>
      </c>
      <c r="K43">
        <v>1546.8524578667</v>
      </c>
      <c r="L43">
        <v>1555.0024998031</v>
      </c>
      <c r="M43">
        <v>1562.0025785031</v>
      </c>
    </row>
    <row r="44" spans="1:13">
      <c r="A44" t="s">
        <v>2737</v>
      </c>
      <c r="B44">
        <v>1538.6745158209</v>
      </c>
      <c r="C44">
        <v>1545.989935367</v>
      </c>
      <c r="D44">
        <v>1553.9607055896</v>
      </c>
      <c r="E44">
        <v>1561.680067593</v>
      </c>
      <c r="F44">
        <v>1538.441668501</v>
      </c>
      <c r="G44">
        <v>1546.854792735</v>
      </c>
      <c r="H44">
        <v>1555.7591126597</v>
      </c>
      <c r="I44">
        <v>1562.1824475378</v>
      </c>
      <c r="J44">
        <v>1538.3621430242</v>
      </c>
      <c r="K44">
        <v>1546.8520677712</v>
      </c>
      <c r="L44">
        <v>1555.004072827</v>
      </c>
      <c r="M44">
        <v>1561.9988064474</v>
      </c>
    </row>
    <row r="45" spans="1:13">
      <c r="A45" t="s">
        <v>2738</v>
      </c>
      <c r="B45">
        <v>1538.6779821331</v>
      </c>
      <c r="C45">
        <v>1545.990323127</v>
      </c>
      <c r="D45">
        <v>1553.9614910476</v>
      </c>
      <c r="E45">
        <v>1561.6725266148</v>
      </c>
      <c r="F45">
        <v>1538.441668501</v>
      </c>
      <c r="G45">
        <v>1546.852651963</v>
      </c>
      <c r="H45">
        <v>1555.7604908764</v>
      </c>
      <c r="I45">
        <v>1562.1681516661</v>
      </c>
      <c r="J45">
        <v>1538.3615652279</v>
      </c>
      <c r="K45">
        <v>1546.8514835798</v>
      </c>
      <c r="L45">
        <v>1555.0032863147</v>
      </c>
      <c r="M45">
        <v>1562.0009893478</v>
      </c>
    </row>
    <row r="46" spans="1:13">
      <c r="A46" t="s">
        <v>2739</v>
      </c>
      <c r="B46">
        <v>1538.6779821331</v>
      </c>
      <c r="C46">
        <v>1545.9914902097</v>
      </c>
      <c r="D46">
        <v>1553.9634556564</v>
      </c>
      <c r="E46">
        <v>1561.6729242211</v>
      </c>
      <c r="F46">
        <v>1538.4428242144</v>
      </c>
      <c r="G46">
        <v>1546.8567394154</v>
      </c>
      <c r="H46">
        <v>1555.760885478</v>
      </c>
      <c r="I46">
        <v>1562.1874121441</v>
      </c>
      <c r="J46">
        <v>1538.3646461859</v>
      </c>
      <c r="K46">
        <v>1546.8553769289</v>
      </c>
      <c r="L46">
        <v>1555.0013190758</v>
      </c>
      <c r="M46">
        <v>1561.9970193841</v>
      </c>
    </row>
    <row r="47" spans="1:13">
      <c r="A47" t="s">
        <v>2740</v>
      </c>
      <c r="B47">
        <v>1538.6768260664</v>
      </c>
      <c r="C47">
        <v>1545.990129247</v>
      </c>
      <c r="D47">
        <v>1553.9636515414</v>
      </c>
      <c r="E47">
        <v>1561.6838381094</v>
      </c>
      <c r="F47">
        <v>1538.4407047804</v>
      </c>
      <c r="G47">
        <v>1546.8553769289</v>
      </c>
      <c r="H47">
        <v>1555.7577344455</v>
      </c>
      <c r="I47">
        <v>1562.1915810405</v>
      </c>
      <c r="J47">
        <v>1538.3627208209</v>
      </c>
      <c r="K47">
        <v>1546.8520677712</v>
      </c>
      <c r="L47">
        <v>1555.0003344967</v>
      </c>
      <c r="M47">
        <v>1562.0007914312</v>
      </c>
    </row>
    <row r="48" spans="1:13">
      <c r="A48" t="s">
        <v>2741</v>
      </c>
      <c r="B48">
        <v>1538.6777900828</v>
      </c>
      <c r="C48">
        <v>1545.9912963294</v>
      </c>
      <c r="D48">
        <v>1553.9628660812</v>
      </c>
      <c r="E48">
        <v>1561.6985207979</v>
      </c>
      <c r="F48">
        <v>1538.4408986538</v>
      </c>
      <c r="G48">
        <v>1546.854792735</v>
      </c>
      <c r="H48">
        <v>1555.7604908764</v>
      </c>
      <c r="I48">
        <v>1562.1806600543</v>
      </c>
      <c r="J48">
        <v>1538.3640683877</v>
      </c>
      <c r="K48">
        <v>1546.8522618674</v>
      </c>
      <c r="L48">
        <v>1555.0001383502</v>
      </c>
      <c r="M48">
        <v>1561.9986085314</v>
      </c>
    </row>
    <row r="49" spans="1:13">
      <c r="A49" t="s">
        <v>2742</v>
      </c>
      <c r="B49">
        <v>1538.6787541005</v>
      </c>
      <c r="C49">
        <v>1545.990712788</v>
      </c>
      <c r="D49">
        <v>1553.9626701964</v>
      </c>
      <c r="E49">
        <v>1561.6814563202</v>
      </c>
      <c r="F49">
        <v>1538.4403207983</v>
      </c>
      <c r="G49">
        <v>1546.8559611233</v>
      </c>
      <c r="H49">
        <v>1555.7589163218</v>
      </c>
      <c r="I49">
        <v>1562.1806600543</v>
      </c>
      <c r="J49">
        <v>1538.3627208209</v>
      </c>
      <c r="K49">
        <v>1546.8540144448</v>
      </c>
      <c r="L49">
        <v>1555.0023017331</v>
      </c>
      <c r="M49">
        <v>1562.0043636387</v>
      </c>
    </row>
    <row r="50" spans="1:13">
      <c r="A50" t="s">
        <v>2743</v>
      </c>
      <c r="B50">
        <v>1538.6754779516</v>
      </c>
      <c r="C50">
        <v>1545.9914902097</v>
      </c>
      <c r="D50">
        <v>1553.9616869322</v>
      </c>
      <c r="E50">
        <v>1561.6856225165</v>
      </c>
      <c r="F50">
        <v>1538.441090645</v>
      </c>
      <c r="G50">
        <v>1546.854792735</v>
      </c>
      <c r="H50">
        <v>1555.7598999369</v>
      </c>
      <c r="I50">
        <v>1562.2118338866</v>
      </c>
      <c r="J50">
        <v>1538.3607954608</v>
      </c>
      <c r="K50">
        <v>1546.8520677712</v>
      </c>
      <c r="L50">
        <v>1555.0023017331</v>
      </c>
      <c r="M50">
        <v>1561.9954321805</v>
      </c>
    </row>
    <row r="51" spans="1:13">
      <c r="A51" t="s">
        <v>2744</v>
      </c>
      <c r="B51">
        <v>1538.6795241858</v>
      </c>
      <c r="C51">
        <v>1545.9897414871</v>
      </c>
      <c r="D51">
        <v>1553.9610973583</v>
      </c>
      <c r="E51">
        <v>1561.6836383336</v>
      </c>
      <c r="F51">
        <v>1538.4395490702</v>
      </c>
      <c r="G51">
        <v>1546.8555729289</v>
      </c>
      <c r="H51">
        <v>1555.7593089977</v>
      </c>
      <c r="I51">
        <v>1562.185426686</v>
      </c>
      <c r="J51">
        <v>1538.3632986181</v>
      </c>
      <c r="K51">
        <v>1546.8530420588</v>
      </c>
      <c r="L51">
        <v>1555.0009248594</v>
      </c>
      <c r="M51">
        <v>1561.9988064474</v>
      </c>
    </row>
    <row r="52" spans="1:13">
      <c r="A52" t="s">
        <v>2745</v>
      </c>
      <c r="B52">
        <v>1538.678946151</v>
      </c>
      <c r="C52">
        <v>1545.9891579469</v>
      </c>
      <c r="D52">
        <v>1553.9638474265</v>
      </c>
      <c r="E52">
        <v>1561.6758994867</v>
      </c>
      <c r="F52">
        <v>1538.4403207983</v>
      </c>
      <c r="G52">
        <v>1546.8555729289</v>
      </c>
      <c r="H52">
        <v>1555.7589163218</v>
      </c>
      <c r="I52">
        <v>1562.1685495249</v>
      </c>
      <c r="J52">
        <v>1538.3621430242</v>
      </c>
      <c r="K52">
        <v>1546.8524578667</v>
      </c>
      <c r="L52">
        <v>1555.0007287128</v>
      </c>
      <c r="M52">
        <v>1561.9954321805</v>
      </c>
    </row>
    <row r="53" spans="1:13">
      <c r="A53" t="s">
        <v>2746</v>
      </c>
      <c r="B53">
        <v>1538.6775980326</v>
      </c>
      <c r="C53">
        <v>1545.9914902097</v>
      </c>
      <c r="D53">
        <v>1553.9612951632</v>
      </c>
      <c r="E53">
        <v>1561.6878064812</v>
      </c>
      <c r="F53">
        <v>1538.4422463575</v>
      </c>
      <c r="G53">
        <v>1546.8540144448</v>
      </c>
      <c r="H53">
        <v>1555.7581271208</v>
      </c>
      <c r="I53">
        <v>1562.1766891773</v>
      </c>
      <c r="J53">
        <v>1538.3646461859</v>
      </c>
      <c r="K53">
        <v>1546.8514835798</v>
      </c>
      <c r="L53">
        <v>1555.0024998031</v>
      </c>
      <c r="M53">
        <v>1562.0015850381</v>
      </c>
    </row>
    <row r="54" spans="1:13">
      <c r="A54" t="s">
        <v>2747</v>
      </c>
      <c r="B54">
        <v>1538.6760559838</v>
      </c>
      <c r="C54">
        <v>1545.9897414871</v>
      </c>
      <c r="D54">
        <v>1553.9630619661</v>
      </c>
      <c r="E54">
        <v>1561.6850270672</v>
      </c>
      <c r="F54">
        <v>1538.4397429433</v>
      </c>
      <c r="G54">
        <v>1546.8553769289</v>
      </c>
      <c r="H54">
        <v>1555.7549760994</v>
      </c>
      <c r="I54">
        <v>1562.1882059407</v>
      </c>
      <c r="J54">
        <v>1538.3627208209</v>
      </c>
      <c r="K54">
        <v>1546.8528460594</v>
      </c>
      <c r="L54">
        <v>1555.0007287128</v>
      </c>
      <c r="M54">
        <v>1561.9982107592</v>
      </c>
    </row>
    <row r="55" spans="1:13">
      <c r="A55" t="s">
        <v>2748</v>
      </c>
      <c r="B55">
        <v>1538.6791382016</v>
      </c>
      <c r="C55">
        <v>1545.989935367</v>
      </c>
      <c r="D55">
        <v>1553.9595264438</v>
      </c>
      <c r="E55">
        <v>1561.679669983</v>
      </c>
      <c r="F55">
        <v>1538.4422463575</v>
      </c>
      <c r="G55">
        <v>1546.854792735</v>
      </c>
      <c r="H55">
        <v>1555.7595053358</v>
      </c>
      <c r="I55">
        <v>1562.1959498659</v>
      </c>
      <c r="J55">
        <v>1538.3621430242</v>
      </c>
      <c r="K55">
        <v>1546.8522618674</v>
      </c>
      <c r="L55">
        <v>1555.0026959502</v>
      </c>
      <c r="M55">
        <v>1562.0003936579</v>
      </c>
    </row>
    <row r="56" spans="1:13">
      <c r="A56" t="s">
        <v>2749</v>
      </c>
      <c r="B56">
        <v>1538.6760559838</v>
      </c>
      <c r="C56">
        <v>1545.9891579469</v>
      </c>
      <c r="D56">
        <v>1553.9626701964</v>
      </c>
      <c r="E56">
        <v>1561.669551362</v>
      </c>
      <c r="F56">
        <v>1538.4418604924</v>
      </c>
      <c r="G56">
        <v>1546.8551828319</v>
      </c>
      <c r="H56">
        <v>1555.7606872148</v>
      </c>
      <c r="I56">
        <v>1562.1778808265</v>
      </c>
      <c r="J56">
        <v>1538.3632986181</v>
      </c>
      <c r="K56">
        <v>1546.8524578667</v>
      </c>
      <c r="L56">
        <v>1555.0021055861</v>
      </c>
      <c r="M56">
        <v>1561.9968214686</v>
      </c>
    </row>
    <row r="57" spans="1:13">
      <c r="A57" t="s">
        <v>2750</v>
      </c>
      <c r="B57">
        <v>1538.6795241858</v>
      </c>
      <c r="C57">
        <v>1545.9911024492</v>
      </c>
      <c r="D57">
        <v>1553.9632597714</v>
      </c>
      <c r="E57">
        <v>1561.6747105428</v>
      </c>
      <c r="F57">
        <v>1538.441090645</v>
      </c>
      <c r="G57">
        <v>1546.8544045412</v>
      </c>
      <c r="H57">
        <v>1555.7583253834</v>
      </c>
      <c r="I57">
        <v>1562.1780787879</v>
      </c>
      <c r="J57">
        <v>1538.3629127926</v>
      </c>
      <c r="K57">
        <v>1546.8524578667</v>
      </c>
      <c r="L57">
        <v>1554.9975807587</v>
      </c>
      <c r="M57">
        <v>1562.0005935147</v>
      </c>
    </row>
    <row r="58" spans="1:13">
      <c r="A58" t="s">
        <v>2751</v>
      </c>
      <c r="B58">
        <v>1538.6772120494</v>
      </c>
      <c r="C58">
        <v>1545.9924634136</v>
      </c>
      <c r="D58">
        <v>1553.9630619661</v>
      </c>
      <c r="E58">
        <v>1561.670740298</v>
      </c>
      <c r="F58">
        <v>1538.4428242144</v>
      </c>
      <c r="G58">
        <v>1546.8561552205</v>
      </c>
      <c r="H58">
        <v>1555.7597035987</v>
      </c>
      <c r="I58">
        <v>1562.1961478319</v>
      </c>
      <c r="J58">
        <v>1538.3646461859</v>
      </c>
      <c r="K58">
        <v>1546.8528460594</v>
      </c>
      <c r="L58">
        <v>1555.0026959502</v>
      </c>
      <c r="M58">
        <v>1561.9976150714</v>
      </c>
    </row>
    <row r="59" spans="1:13">
      <c r="A59" t="s">
        <v>2752</v>
      </c>
      <c r="B59">
        <v>1538.6799082873</v>
      </c>
      <c r="C59">
        <v>1545.990323127</v>
      </c>
      <c r="D59">
        <v>1553.9618828167</v>
      </c>
      <c r="E59">
        <v>1561.6838381094</v>
      </c>
      <c r="F59">
        <v>1538.4422463575</v>
      </c>
      <c r="G59">
        <v>1546.8555729289</v>
      </c>
      <c r="H59">
        <v>1555.7589163218</v>
      </c>
      <c r="I59">
        <v>1562.1935665143</v>
      </c>
      <c r="J59">
        <v>1538.3646461859</v>
      </c>
      <c r="K59">
        <v>1546.8528460594</v>
      </c>
      <c r="L59">
        <v>1555.0015152225</v>
      </c>
      <c r="M59">
        <v>1561.9982107592</v>
      </c>
    </row>
    <row r="60" spans="1:13">
      <c r="A60" t="s">
        <v>2753</v>
      </c>
      <c r="B60">
        <v>1538.6774040995</v>
      </c>
      <c r="C60">
        <v>1545.990323127</v>
      </c>
      <c r="D60">
        <v>1553.9644370024</v>
      </c>
      <c r="E60">
        <v>1561.6822496026</v>
      </c>
      <c r="F60">
        <v>1538.4401269251</v>
      </c>
      <c r="G60">
        <v>1546.8555729289</v>
      </c>
      <c r="H60">
        <v>1555.7612781549</v>
      </c>
      <c r="I60">
        <v>1562.1693433022</v>
      </c>
      <c r="J60">
        <v>1538.360987432</v>
      </c>
      <c r="K60">
        <v>1546.8542085415</v>
      </c>
      <c r="L60">
        <v>1555.0030901674</v>
      </c>
      <c r="M60">
        <v>1561.9930494407</v>
      </c>
    </row>
    <row r="61" spans="1:13">
      <c r="A61" t="s">
        <v>2754</v>
      </c>
      <c r="B61">
        <v>1538.6779821331</v>
      </c>
      <c r="C61">
        <v>1545.9883786267</v>
      </c>
      <c r="D61">
        <v>1553.9622765065</v>
      </c>
      <c r="E61">
        <v>1561.6882021558</v>
      </c>
      <c r="F61">
        <v>1538.4403207983</v>
      </c>
      <c r="G61">
        <v>1546.8544045412</v>
      </c>
      <c r="H61">
        <v>1555.7577344455</v>
      </c>
      <c r="I61">
        <v>1562.1856246493</v>
      </c>
      <c r="J61">
        <v>1538.3621430242</v>
      </c>
      <c r="K61">
        <v>1546.8512894837</v>
      </c>
      <c r="L61">
        <v>1555.0005325662</v>
      </c>
      <c r="M61">
        <v>1561.9986085314</v>
      </c>
    </row>
    <row r="62" spans="1:13">
      <c r="A62" t="s">
        <v>2755</v>
      </c>
      <c r="B62">
        <v>1538.6799082873</v>
      </c>
      <c r="C62">
        <v>1545.9895457065</v>
      </c>
      <c r="D62">
        <v>1553.9610973583</v>
      </c>
      <c r="E62">
        <v>1561.7009026392</v>
      </c>
      <c r="F62">
        <v>1538.4422463575</v>
      </c>
      <c r="G62">
        <v>1546.8545986381</v>
      </c>
      <c r="H62">
        <v>1555.7593089977</v>
      </c>
      <c r="I62">
        <v>1562.1868163121</v>
      </c>
      <c r="J62">
        <v>1538.3654159568</v>
      </c>
      <c r="K62">
        <v>1546.8520677712</v>
      </c>
      <c r="L62">
        <v>1555.0001383502</v>
      </c>
      <c r="M62">
        <v>1561.9926516713</v>
      </c>
    </row>
    <row r="63" spans="1:13">
      <c r="A63" t="s">
        <v>2756</v>
      </c>
      <c r="B63">
        <v>1538.6781760663</v>
      </c>
      <c r="C63">
        <v>1545.990129247</v>
      </c>
      <c r="D63">
        <v>1553.9622765065</v>
      </c>
      <c r="E63">
        <v>1561.6951478283</v>
      </c>
      <c r="F63">
        <v>1538.441090645</v>
      </c>
      <c r="G63">
        <v>1546.8557670261</v>
      </c>
      <c r="H63">
        <v>1555.7618690956</v>
      </c>
      <c r="I63">
        <v>1562.186022517</v>
      </c>
      <c r="J63">
        <v>1538.3615652279</v>
      </c>
      <c r="K63">
        <v>1546.8538203481</v>
      </c>
      <c r="L63">
        <v>1555.0001383502</v>
      </c>
      <c r="M63">
        <v>1561.9982107592</v>
      </c>
    </row>
    <row r="64" spans="1:13">
      <c r="A64" t="s">
        <v>2757</v>
      </c>
      <c r="B64">
        <v>1538.6799082873</v>
      </c>
      <c r="C64">
        <v>1545.9914902097</v>
      </c>
      <c r="D64">
        <v>1553.9624723912</v>
      </c>
      <c r="E64">
        <v>1561.6747105428</v>
      </c>
      <c r="F64">
        <v>1538.4403207983</v>
      </c>
      <c r="G64">
        <v>1546.851873675</v>
      </c>
      <c r="H64">
        <v>1555.7589163218</v>
      </c>
      <c r="I64">
        <v>1562.1804620922</v>
      </c>
      <c r="J64">
        <v>1538.3621430242</v>
      </c>
      <c r="K64">
        <v>1546.8512894837</v>
      </c>
      <c r="L64">
        <v>1555.0052535585</v>
      </c>
      <c r="M64">
        <v>1561.9990043634</v>
      </c>
    </row>
    <row r="65" spans="1:13">
      <c r="A65" t="s">
        <v>2758</v>
      </c>
      <c r="B65">
        <v>1538.6770199993</v>
      </c>
      <c r="C65">
        <v>1545.990129247</v>
      </c>
      <c r="D65">
        <v>1553.9636515414</v>
      </c>
      <c r="E65">
        <v>1561.6729242211</v>
      </c>
      <c r="F65">
        <v>1538.4391650886</v>
      </c>
      <c r="G65">
        <v>1546.8536262514</v>
      </c>
      <c r="H65">
        <v>1555.7595053358</v>
      </c>
      <c r="I65">
        <v>1562.1848308554</v>
      </c>
      <c r="J65">
        <v>1538.3627208209</v>
      </c>
      <c r="K65">
        <v>1546.8503151983</v>
      </c>
      <c r="L65">
        <v>1554.9995479881</v>
      </c>
      <c r="M65">
        <v>1561.9978129872</v>
      </c>
    </row>
    <row r="66" spans="1:13">
      <c r="A66" t="s">
        <v>2759</v>
      </c>
      <c r="B66">
        <v>1538.6783681167</v>
      </c>
      <c r="C66">
        <v>1545.989935367</v>
      </c>
      <c r="D66">
        <v>1553.9622765065</v>
      </c>
      <c r="E66">
        <v>1561.6810587095</v>
      </c>
      <c r="F66">
        <v>1538.4414765097</v>
      </c>
      <c r="G66">
        <v>1546.8563512207</v>
      </c>
      <c r="H66">
        <v>1555.7595053358</v>
      </c>
      <c r="I66">
        <v>1562.1762932552</v>
      </c>
      <c r="J66">
        <v>1538.3627208209</v>
      </c>
      <c r="K66">
        <v>1546.8536262514</v>
      </c>
      <c r="L66">
        <v>1554.9995479881</v>
      </c>
      <c r="M66">
        <v>1562.0039678039</v>
      </c>
    </row>
    <row r="67" spans="1:13">
      <c r="A67" t="s">
        <v>2760</v>
      </c>
      <c r="B67">
        <v>1538.6793302523</v>
      </c>
      <c r="C67">
        <v>1545.9887682867</v>
      </c>
      <c r="D67">
        <v>1553.9595264438</v>
      </c>
      <c r="E67">
        <v>1561.6957432854</v>
      </c>
      <c r="F67">
        <v>1538.442438349</v>
      </c>
      <c r="G67">
        <v>1546.8544045412</v>
      </c>
      <c r="H67">
        <v>1555.7593089977</v>
      </c>
      <c r="I67">
        <v>1562.1893976074</v>
      </c>
      <c r="J67">
        <v>1538.3640683877</v>
      </c>
      <c r="K67">
        <v>1546.8516776759</v>
      </c>
      <c r="L67">
        <v>1555.0024998031</v>
      </c>
      <c r="M67">
        <v>1561.9988064474</v>
      </c>
    </row>
    <row r="68" spans="1:13">
      <c r="A68" t="s">
        <v>2761</v>
      </c>
      <c r="B68">
        <v>1538.6781760663</v>
      </c>
      <c r="C68">
        <v>1545.9916859909</v>
      </c>
      <c r="D68">
        <v>1553.9624723912</v>
      </c>
      <c r="E68">
        <v>1561.6848292307</v>
      </c>
      <c r="F68">
        <v>1538.4395490702</v>
      </c>
      <c r="G68">
        <v>1546.8544045412</v>
      </c>
      <c r="H68">
        <v>1555.7595053358</v>
      </c>
      <c r="I68">
        <v>1562.1884039047</v>
      </c>
      <c r="J68">
        <v>1538.3615652279</v>
      </c>
      <c r="K68">
        <v>1546.8516776759</v>
      </c>
      <c r="L68">
        <v>1555.0028920973</v>
      </c>
      <c r="M68">
        <v>1561.9962257819</v>
      </c>
    </row>
    <row r="69" spans="1:13">
      <c r="A69" t="s">
        <v>2762</v>
      </c>
      <c r="B69">
        <v>1538.6783681167</v>
      </c>
      <c r="C69">
        <v>1545.9897414871</v>
      </c>
      <c r="D69">
        <v>1553.9626701964</v>
      </c>
      <c r="E69">
        <v>1561.6834404975</v>
      </c>
      <c r="F69">
        <v>1538.4389730979</v>
      </c>
      <c r="G69">
        <v>1546.8549887349</v>
      </c>
      <c r="H69">
        <v>1555.7602945382</v>
      </c>
      <c r="I69">
        <v>1562.1949561549</v>
      </c>
      <c r="J69">
        <v>1538.3607954608</v>
      </c>
      <c r="K69">
        <v>1546.8530420588</v>
      </c>
      <c r="L69">
        <v>1555.0009248594</v>
      </c>
      <c r="M69">
        <v>1561.9992022795</v>
      </c>
    </row>
    <row r="70" spans="1:13">
      <c r="A70" t="s">
        <v>2763</v>
      </c>
      <c r="B70">
        <v>1538.6783681167</v>
      </c>
      <c r="C70">
        <v>1545.990129247</v>
      </c>
      <c r="D70">
        <v>1553.9654202702</v>
      </c>
      <c r="E70">
        <v>1561.6852268433</v>
      </c>
      <c r="F70">
        <v>1538.4403207983</v>
      </c>
      <c r="G70">
        <v>1546.8542085415</v>
      </c>
      <c r="H70">
        <v>1555.7559616344</v>
      </c>
      <c r="I70">
        <v>1562.1901914059</v>
      </c>
      <c r="J70">
        <v>1538.3634905899</v>
      </c>
      <c r="K70">
        <v>1546.8528460594</v>
      </c>
      <c r="L70">
        <v>1555.0030901674</v>
      </c>
      <c r="M70">
        <v>1561.9986085314</v>
      </c>
    </row>
    <row r="71" spans="1:13">
      <c r="A71" t="s">
        <v>2764</v>
      </c>
      <c r="B71">
        <v>1538.6781760663</v>
      </c>
      <c r="C71">
        <v>1545.990323127</v>
      </c>
      <c r="D71">
        <v>1553.9599182119</v>
      </c>
      <c r="E71">
        <v>1561.6885997701</v>
      </c>
      <c r="F71">
        <v>1538.4407047804</v>
      </c>
      <c r="G71">
        <v>1546.8532361553</v>
      </c>
      <c r="H71">
        <v>1555.7602945382</v>
      </c>
      <c r="I71">
        <v>1562.185426686</v>
      </c>
      <c r="J71">
        <v>1538.3632986181</v>
      </c>
      <c r="K71">
        <v>1546.8512894837</v>
      </c>
      <c r="L71">
        <v>1555.0009248594</v>
      </c>
      <c r="M71">
        <v>1561.9950344099</v>
      </c>
    </row>
    <row r="72" spans="1:13">
      <c r="A72" t="s">
        <v>2765</v>
      </c>
      <c r="B72">
        <v>1538.6772120494</v>
      </c>
      <c r="C72">
        <v>1545.9914902097</v>
      </c>
      <c r="D72">
        <v>1553.9642411172</v>
      </c>
      <c r="E72">
        <v>1561.6683604883</v>
      </c>
      <c r="F72">
        <v>1538.438779225</v>
      </c>
      <c r="G72">
        <v>1546.8553769289</v>
      </c>
      <c r="H72">
        <v>1555.7598999369</v>
      </c>
      <c r="I72">
        <v>1562.1810579194</v>
      </c>
      <c r="J72">
        <v>1538.3627208209</v>
      </c>
      <c r="K72">
        <v>1546.8528460594</v>
      </c>
      <c r="L72">
        <v>1555.0001383502</v>
      </c>
      <c r="M72">
        <v>1562.0003936579</v>
      </c>
    </row>
    <row r="73" spans="1:13">
      <c r="A73" t="s">
        <v>2766</v>
      </c>
      <c r="B73">
        <v>1538.6764419664</v>
      </c>
      <c r="C73">
        <v>1545.9879908677</v>
      </c>
      <c r="D73">
        <v>1553.9632597714</v>
      </c>
      <c r="E73">
        <v>1561.7042756337</v>
      </c>
      <c r="F73">
        <v>1538.4391650886</v>
      </c>
      <c r="G73">
        <v>1546.8555729289</v>
      </c>
      <c r="H73">
        <v>1555.7598999369</v>
      </c>
      <c r="I73">
        <v>1562.1919789112</v>
      </c>
      <c r="J73">
        <v>1538.3627208209</v>
      </c>
      <c r="K73">
        <v>1546.8522618674</v>
      </c>
      <c r="L73">
        <v>1555.0019094392</v>
      </c>
      <c r="M73">
        <v>1561.9924537569</v>
      </c>
    </row>
    <row r="74" spans="1:13">
      <c r="A74" t="s">
        <v>2767</v>
      </c>
      <c r="B74">
        <v>1538.6775980326</v>
      </c>
      <c r="C74">
        <v>1545.990323127</v>
      </c>
      <c r="D74">
        <v>1553.9626701964</v>
      </c>
      <c r="E74">
        <v>1561.6814563202</v>
      </c>
      <c r="F74">
        <v>1538.4391650886</v>
      </c>
      <c r="G74">
        <v>1546.8530420588</v>
      </c>
      <c r="H74">
        <v>1555.7610818165</v>
      </c>
      <c r="I74">
        <v>1562.1780787879</v>
      </c>
      <c r="J74">
        <v>1538.3602176655</v>
      </c>
      <c r="K74">
        <v>1546.8510953877</v>
      </c>
      <c r="L74">
        <v>1555.0023017331</v>
      </c>
      <c r="M74">
        <v>1562.0005935147</v>
      </c>
    </row>
    <row r="75" spans="1:13">
      <c r="A75" t="s">
        <v>2768</v>
      </c>
      <c r="B75">
        <v>1538.6787541005</v>
      </c>
      <c r="C75">
        <v>1545.990712788</v>
      </c>
      <c r="D75">
        <v>1553.9664016187</v>
      </c>
      <c r="E75">
        <v>1561.6758994867</v>
      </c>
      <c r="F75">
        <v>1538.4435940636</v>
      </c>
      <c r="G75">
        <v>1546.8551828319</v>
      </c>
      <c r="H75">
        <v>1555.7593089977</v>
      </c>
      <c r="I75">
        <v>1562.186022517</v>
      </c>
      <c r="J75">
        <v>1538.365993756</v>
      </c>
      <c r="K75">
        <v>1546.8524578667</v>
      </c>
      <c r="L75">
        <v>1554.9987614804</v>
      </c>
      <c r="M75">
        <v>1561.9970193841</v>
      </c>
    </row>
    <row r="76" spans="1:13">
      <c r="A76" t="s">
        <v>2769</v>
      </c>
      <c r="B76">
        <v>1538.6768260664</v>
      </c>
      <c r="C76">
        <v>1545.9918798713</v>
      </c>
      <c r="D76">
        <v>1553.9638474265</v>
      </c>
      <c r="E76">
        <v>1561.676694703</v>
      </c>
      <c r="F76">
        <v>1538.441668501</v>
      </c>
      <c r="G76">
        <v>1546.8538203481</v>
      </c>
      <c r="H76">
        <v>1555.7598999369</v>
      </c>
      <c r="I76">
        <v>1562.1721224997</v>
      </c>
      <c r="J76">
        <v>1538.3634905899</v>
      </c>
      <c r="K76">
        <v>1546.8512894837</v>
      </c>
      <c r="L76">
        <v>1555.0013190758</v>
      </c>
      <c r="M76">
        <v>1561.9996000522</v>
      </c>
    </row>
    <row r="77" spans="1:13">
      <c r="A77" t="s">
        <v>2770</v>
      </c>
      <c r="B77">
        <v>1538.6775980326</v>
      </c>
      <c r="C77">
        <v>1545.990712788</v>
      </c>
      <c r="D77">
        <v>1553.9638474265</v>
      </c>
      <c r="E77">
        <v>1561.6891952222</v>
      </c>
      <c r="F77">
        <v>1538.441668501</v>
      </c>
      <c r="G77">
        <v>1546.8569354158</v>
      </c>
      <c r="H77">
        <v>1555.758718059</v>
      </c>
      <c r="I77">
        <v>1562.1919789112</v>
      </c>
      <c r="J77">
        <v>1538.3627208209</v>
      </c>
      <c r="K77">
        <v>1546.8542085415</v>
      </c>
      <c r="L77">
        <v>1555.0036805322</v>
      </c>
      <c r="M77">
        <v>1561.995232325</v>
      </c>
    </row>
    <row r="78" spans="1:13">
      <c r="A78" t="s">
        <v>2771</v>
      </c>
      <c r="B78">
        <v>1538.6781760663</v>
      </c>
      <c r="C78">
        <v>1545.9895457065</v>
      </c>
      <c r="D78">
        <v>1553.9609014739</v>
      </c>
      <c r="E78">
        <v>1561.680067593</v>
      </c>
      <c r="F78">
        <v>1538.4407047804</v>
      </c>
      <c r="G78">
        <v>1546.8540144448</v>
      </c>
      <c r="H78">
        <v>1555.7612781549</v>
      </c>
      <c r="I78">
        <v>1562.1782786902</v>
      </c>
      <c r="J78">
        <v>1538.3632986181</v>
      </c>
      <c r="K78">
        <v>1546.8520677712</v>
      </c>
      <c r="L78">
        <v>1555.0015152225</v>
      </c>
      <c r="M78">
        <v>1561.9958280109</v>
      </c>
    </row>
    <row r="79" spans="1:13">
      <c r="A79" t="s">
        <v>2772</v>
      </c>
      <c r="B79">
        <v>1538.6775980326</v>
      </c>
      <c r="C79">
        <v>1545.9893518266</v>
      </c>
      <c r="D79">
        <v>1553.9618828167</v>
      </c>
      <c r="E79">
        <v>1561.6979253388</v>
      </c>
      <c r="F79">
        <v>1538.4426303406</v>
      </c>
      <c r="G79">
        <v>1546.8555729289</v>
      </c>
      <c r="H79">
        <v>1555.7595053358</v>
      </c>
      <c r="I79">
        <v>1562.188999738</v>
      </c>
      <c r="J79">
        <v>1538.3646461859</v>
      </c>
      <c r="K79">
        <v>1546.8530420588</v>
      </c>
      <c r="L79">
        <v>1555.0009248594</v>
      </c>
      <c r="M79">
        <v>1561.9966216128</v>
      </c>
    </row>
    <row r="80" spans="1:13">
      <c r="A80" t="s">
        <v>2773</v>
      </c>
      <c r="B80">
        <v>1538.6777900828</v>
      </c>
      <c r="C80">
        <v>1545.9897414871</v>
      </c>
      <c r="D80">
        <v>1553.9634556564</v>
      </c>
      <c r="E80">
        <v>1561.6757016525</v>
      </c>
      <c r="F80">
        <v>1538.4426303406</v>
      </c>
      <c r="G80">
        <v>1546.8544045412</v>
      </c>
      <c r="H80">
        <v>1555.7597035987</v>
      </c>
      <c r="I80">
        <v>1562.186418444</v>
      </c>
      <c r="J80">
        <v>1538.3632986181</v>
      </c>
      <c r="K80">
        <v>1546.8524578667</v>
      </c>
      <c r="L80">
        <v>1555.0015152225</v>
      </c>
      <c r="M80">
        <v>1561.9976150714</v>
      </c>
    </row>
    <row r="81" spans="1:13">
      <c r="A81" t="s">
        <v>2774</v>
      </c>
      <c r="B81">
        <v>1538.6775980326</v>
      </c>
      <c r="C81">
        <v>1545.9897414871</v>
      </c>
      <c r="D81">
        <v>1553.9660098473</v>
      </c>
      <c r="E81">
        <v>1561.6826472139</v>
      </c>
      <c r="F81">
        <v>1538.4382013712</v>
      </c>
      <c r="G81">
        <v>1546.8553769289</v>
      </c>
      <c r="H81">
        <v>1555.7573398455</v>
      </c>
      <c r="I81">
        <v>1562.1794703417</v>
      </c>
      <c r="J81">
        <v>1538.3627208209</v>
      </c>
      <c r="K81">
        <v>1546.852651963</v>
      </c>
      <c r="L81">
        <v>1554.9975807587</v>
      </c>
      <c r="M81">
        <v>1561.9988064474</v>
      </c>
    </row>
    <row r="82" spans="1:13">
      <c r="A82" t="s">
        <v>2775</v>
      </c>
      <c r="B82">
        <v>1538.6775980326</v>
      </c>
      <c r="C82">
        <v>1545.9909066682</v>
      </c>
      <c r="D82">
        <v>1553.9634556564</v>
      </c>
      <c r="E82">
        <v>1561.6838381094</v>
      </c>
      <c r="F82">
        <v>1538.4418604924</v>
      </c>
      <c r="G82">
        <v>1546.8561552205</v>
      </c>
      <c r="H82">
        <v>1555.760885478</v>
      </c>
      <c r="I82">
        <v>1562.1856246493</v>
      </c>
      <c r="J82">
        <v>1538.360987432</v>
      </c>
      <c r="K82">
        <v>1546.8534302519</v>
      </c>
      <c r="L82">
        <v>1555.0013190758</v>
      </c>
      <c r="M82">
        <v>1561.9948364949</v>
      </c>
    </row>
    <row r="83" spans="1:13">
      <c r="A83" t="s">
        <v>2776</v>
      </c>
      <c r="B83">
        <v>1538.6774040995</v>
      </c>
      <c r="C83">
        <v>1545.9895457065</v>
      </c>
      <c r="D83">
        <v>1553.9636515414</v>
      </c>
      <c r="E83">
        <v>1561.6917748732</v>
      </c>
      <c r="F83">
        <v>1538.4422463575</v>
      </c>
      <c r="G83">
        <v>1546.8544045412</v>
      </c>
      <c r="H83">
        <v>1555.7595053358</v>
      </c>
      <c r="I83">
        <v>1562.1830433665</v>
      </c>
      <c r="J83">
        <v>1538.3627208209</v>
      </c>
      <c r="K83">
        <v>1546.8524578667</v>
      </c>
      <c r="L83">
        <v>1555.0013190758</v>
      </c>
      <c r="M83">
        <v>1562.0005935147</v>
      </c>
    </row>
    <row r="84" spans="1:13">
      <c r="A84" t="s">
        <v>2777</v>
      </c>
      <c r="B84">
        <v>1538.6774040995</v>
      </c>
      <c r="C84">
        <v>1545.990323127</v>
      </c>
      <c r="D84">
        <v>1553.9622765065</v>
      </c>
      <c r="E84">
        <v>1561.6925681661</v>
      </c>
      <c r="F84">
        <v>1538.441668501</v>
      </c>
      <c r="G84">
        <v>1546.8559611233</v>
      </c>
      <c r="H84">
        <v>1555.7618690956</v>
      </c>
      <c r="I84">
        <v>1562.1665641147</v>
      </c>
      <c r="J84">
        <v>1538.3634905899</v>
      </c>
      <c r="K84">
        <v>1546.8540144448</v>
      </c>
      <c r="L84">
        <v>1555.0003344967</v>
      </c>
      <c r="M84">
        <v>1561.9958280109</v>
      </c>
    </row>
    <row r="85" spans="1:13">
      <c r="A85" t="s">
        <v>2778</v>
      </c>
      <c r="B85">
        <v>1538.6760559838</v>
      </c>
      <c r="C85">
        <v>1545.9909066682</v>
      </c>
      <c r="D85">
        <v>1553.9636515414</v>
      </c>
      <c r="E85">
        <v>1561.6822496026</v>
      </c>
      <c r="F85">
        <v>1538.4391650886</v>
      </c>
      <c r="G85">
        <v>1546.8555729289</v>
      </c>
      <c r="H85">
        <v>1555.7585217212</v>
      </c>
      <c r="I85">
        <v>1562.1818517095</v>
      </c>
      <c r="J85">
        <v>1538.3615652279</v>
      </c>
      <c r="K85">
        <v>1546.8524578667</v>
      </c>
      <c r="L85">
        <v>1555.0019094392</v>
      </c>
      <c r="M85">
        <v>1561.9982107592</v>
      </c>
    </row>
    <row r="86" spans="1:13">
      <c r="A86" t="s">
        <v>2779</v>
      </c>
      <c r="B86">
        <v>1538.6774040995</v>
      </c>
      <c r="C86">
        <v>1545.9911024492</v>
      </c>
      <c r="D86">
        <v>1553.9636515414</v>
      </c>
      <c r="E86">
        <v>1561.6719311754</v>
      </c>
      <c r="F86">
        <v>1538.441668501</v>
      </c>
      <c r="G86">
        <v>1546.8549887349</v>
      </c>
      <c r="H86">
        <v>1555.758718059</v>
      </c>
      <c r="I86">
        <v>1562.1814557848</v>
      </c>
      <c r="J86">
        <v>1538.3627208209</v>
      </c>
      <c r="K86">
        <v>1546.8524578667</v>
      </c>
      <c r="L86">
        <v>1555.0015152225</v>
      </c>
      <c r="M86">
        <v>1561.9956300957</v>
      </c>
    </row>
    <row r="87" spans="1:13">
      <c r="A87" t="s">
        <v>2780</v>
      </c>
      <c r="B87">
        <v>1538.6766340164</v>
      </c>
      <c r="C87">
        <v>1545.9891579469</v>
      </c>
      <c r="D87">
        <v>1553.9630619661</v>
      </c>
      <c r="E87">
        <v>1561.6921705497</v>
      </c>
      <c r="F87">
        <v>1538.438779225</v>
      </c>
      <c r="G87">
        <v>1546.854792735</v>
      </c>
      <c r="H87">
        <v>1555.7595053358</v>
      </c>
      <c r="I87">
        <v>1562.1756974316</v>
      </c>
      <c r="J87">
        <v>1538.3621430242</v>
      </c>
      <c r="K87">
        <v>1546.8520677712</v>
      </c>
      <c r="L87">
        <v>1555.0009248594</v>
      </c>
      <c r="M87">
        <v>1561.9954321805</v>
      </c>
    </row>
    <row r="88" spans="1:13">
      <c r="A88" t="s">
        <v>2781</v>
      </c>
      <c r="B88">
        <v>1538.6783681167</v>
      </c>
      <c r="C88">
        <v>1545.9897414871</v>
      </c>
      <c r="D88">
        <v>1553.9630619661</v>
      </c>
      <c r="E88">
        <v>1561.6919727114</v>
      </c>
      <c r="F88">
        <v>1538.441668501</v>
      </c>
      <c r="G88">
        <v>1546.8536262514</v>
      </c>
      <c r="H88">
        <v>1555.7616727569</v>
      </c>
      <c r="I88">
        <v>1562.1655704411</v>
      </c>
      <c r="J88">
        <v>1538.3627208209</v>
      </c>
      <c r="K88">
        <v>1546.8516776759</v>
      </c>
      <c r="L88">
        <v>1555.0024998031</v>
      </c>
      <c r="M88">
        <v>1561.9992022795</v>
      </c>
    </row>
    <row r="89" spans="1:13">
      <c r="A89" t="s">
        <v>2782</v>
      </c>
      <c r="B89">
        <v>1538.6802942719</v>
      </c>
      <c r="C89">
        <v>1545.989935367</v>
      </c>
      <c r="D89">
        <v>1553.9614910476</v>
      </c>
      <c r="E89">
        <v>1561.6788767032</v>
      </c>
      <c r="F89">
        <v>1538.441668501</v>
      </c>
      <c r="G89">
        <v>1546.8551828319</v>
      </c>
      <c r="H89">
        <v>1555.7591126597</v>
      </c>
      <c r="I89">
        <v>1562.1774849038</v>
      </c>
      <c r="J89">
        <v>1538.3646461859</v>
      </c>
      <c r="K89">
        <v>1546.8524578667</v>
      </c>
      <c r="L89">
        <v>1555.0003344967</v>
      </c>
      <c r="M89">
        <v>1561.9996000522</v>
      </c>
    </row>
    <row r="90" spans="1:13">
      <c r="A90" t="s">
        <v>2783</v>
      </c>
      <c r="B90">
        <v>1538.6793302523</v>
      </c>
      <c r="C90">
        <v>1545.9895457065</v>
      </c>
      <c r="D90">
        <v>1553.9632597714</v>
      </c>
      <c r="E90">
        <v>1561.6616128846</v>
      </c>
      <c r="F90">
        <v>1538.441668501</v>
      </c>
      <c r="G90">
        <v>1546.8544045412</v>
      </c>
      <c r="H90">
        <v>1555.7593089977</v>
      </c>
      <c r="I90">
        <v>1562.1739099636</v>
      </c>
      <c r="J90">
        <v>1538.3634905899</v>
      </c>
      <c r="K90">
        <v>1546.851873675</v>
      </c>
      <c r="L90">
        <v>1555.0019094392</v>
      </c>
      <c r="M90">
        <v>1562.003570029</v>
      </c>
    </row>
    <row r="91" spans="1:13">
      <c r="A91" t="s">
        <v>2784</v>
      </c>
      <c r="B91">
        <v>1538.6768260664</v>
      </c>
      <c r="C91">
        <v>1545.9895457065</v>
      </c>
      <c r="D91">
        <v>1553.9646348081</v>
      </c>
      <c r="E91">
        <v>1561.6893930597</v>
      </c>
      <c r="F91">
        <v>1538.4393570794</v>
      </c>
      <c r="G91">
        <v>1546.8534302519</v>
      </c>
      <c r="H91">
        <v>1555.757536183</v>
      </c>
      <c r="I91">
        <v>1562.1858226127</v>
      </c>
      <c r="J91">
        <v>1538.3621430242</v>
      </c>
      <c r="K91">
        <v>1546.8520677712</v>
      </c>
      <c r="L91">
        <v>1555.0026959502</v>
      </c>
      <c r="M91">
        <v>1561.9982107592</v>
      </c>
    </row>
    <row r="92" spans="1:13">
      <c r="A92" t="s">
        <v>2785</v>
      </c>
      <c r="B92">
        <v>1538.6772120494</v>
      </c>
      <c r="C92">
        <v>1545.9905189079</v>
      </c>
      <c r="D92">
        <v>1553.9646348081</v>
      </c>
      <c r="E92">
        <v>1561.6697491946</v>
      </c>
      <c r="F92">
        <v>1538.4395490702</v>
      </c>
      <c r="G92">
        <v>1546.8544045412</v>
      </c>
      <c r="H92">
        <v>1555.7593089977</v>
      </c>
      <c r="I92">
        <v>1562.1884039047</v>
      </c>
      <c r="J92">
        <v>1538.3615652279</v>
      </c>
      <c r="K92">
        <v>1546.8516776759</v>
      </c>
      <c r="L92">
        <v>1555.0036805322</v>
      </c>
      <c r="M92">
        <v>1562.0005935147</v>
      </c>
    </row>
    <row r="93" spans="1:13">
      <c r="A93" t="s">
        <v>2786</v>
      </c>
      <c r="B93">
        <v>1538.6774040995</v>
      </c>
      <c r="C93">
        <v>1545.9889621663</v>
      </c>
      <c r="D93">
        <v>1553.9622765065</v>
      </c>
      <c r="E93">
        <v>1561.6731220546</v>
      </c>
      <c r="F93">
        <v>1538.4408986538</v>
      </c>
      <c r="G93">
        <v>1546.8557670261</v>
      </c>
      <c r="H93">
        <v>1555.7585217212</v>
      </c>
      <c r="I93">
        <v>1562.1739099636</v>
      </c>
      <c r="J93">
        <v>1538.3621430242</v>
      </c>
      <c r="K93">
        <v>1546.8524578667</v>
      </c>
      <c r="L93">
        <v>1555.0005325662</v>
      </c>
      <c r="M93">
        <v>1562.0005935147</v>
      </c>
    </row>
    <row r="94" spans="1:13">
      <c r="A94" t="s">
        <v>2787</v>
      </c>
      <c r="B94">
        <v>1538.6775980326</v>
      </c>
      <c r="C94">
        <v>1545.9895457065</v>
      </c>
      <c r="D94">
        <v>1553.9624723912</v>
      </c>
      <c r="E94">
        <v>1561.6820517668</v>
      </c>
      <c r="F94">
        <v>1538.4403207983</v>
      </c>
      <c r="G94">
        <v>1546.8559611233</v>
      </c>
      <c r="H94">
        <v>1555.760096275</v>
      </c>
      <c r="I94">
        <v>1562.186022517</v>
      </c>
      <c r="J94">
        <v>1538.3615652279</v>
      </c>
      <c r="K94">
        <v>1546.8534302519</v>
      </c>
      <c r="L94">
        <v>1554.9997441344</v>
      </c>
      <c r="M94">
        <v>1561.9982107592</v>
      </c>
    </row>
    <row r="95" spans="1:13">
      <c r="A95" t="s">
        <v>2788</v>
      </c>
      <c r="B95">
        <v>1538.678946151</v>
      </c>
      <c r="C95">
        <v>1545.9909066682</v>
      </c>
      <c r="D95">
        <v>1553.9620806218</v>
      </c>
      <c r="E95">
        <v>1561.6727244481</v>
      </c>
      <c r="F95">
        <v>1538.4437860554</v>
      </c>
      <c r="G95">
        <v>1546.8549887349</v>
      </c>
      <c r="H95">
        <v>1555.7604908764</v>
      </c>
      <c r="I95">
        <v>1562.188999738</v>
      </c>
      <c r="J95">
        <v>1538.3665715557</v>
      </c>
      <c r="K95">
        <v>1546.8522618674</v>
      </c>
      <c r="L95">
        <v>1554.9997441344</v>
      </c>
      <c r="M95">
        <v>1562.0023786458</v>
      </c>
    </row>
    <row r="96" spans="1:13">
      <c r="A96" t="s">
        <v>2789</v>
      </c>
      <c r="B96">
        <v>1538.6777900828</v>
      </c>
      <c r="C96">
        <v>1545.989935367</v>
      </c>
      <c r="D96">
        <v>1553.9638474265</v>
      </c>
      <c r="E96">
        <v>1561.6864177427</v>
      </c>
      <c r="F96">
        <v>1538.4399349341</v>
      </c>
      <c r="G96">
        <v>1546.8575196113</v>
      </c>
      <c r="H96">
        <v>1555.760096275</v>
      </c>
      <c r="I96">
        <v>1562.1897935361</v>
      </c>
      <c r="J96">
        <v>1538.3621430242</v>
      </c>
      <c r="K96">
        <v>1546.854792735</v>
      </c>
      <c r="L96">
        <v>1555.0026959502</v>
      </c>
      <c r="M96">
        <v>1561.9999978252</v>
      </c>
    </row>
    <row r="97" spans="1:13">
      <c r="A97" t="s">
        <v>2790</v>
      </c>
      <c r="B97">
        <v>1538.6787541005</v>
      </c>
      <c r="C97">
        <v>1545.990712788</v>
      </c>
      <c r="D97">
        <v>1553.9624723912</v>
      </c>
      <c r="E97">
        <v>1561.678281259</v>
      </c>
      <c r="F97">
        <v>1538.441668501</v>
      </c>
      <c r="G97">
        <v>1546.8524578667</v>
      </c>
      <c r="H97">
        <v>1555.7581271208</v>
      </c>
      <c r="I97">
        <v>1562.1897935361</v>
      </c>
      <c r="J97">
        <v>1538.3634905899</v>
      </c>
      <c r="K97">
        <v>1546.8510953877</v>
      </c>
      <c r="L97">
        <v>1555.0028920973</v>
      </c>
      <c r="M97">
        <v>1561.9966216128</v>
      </c>
    </row>
    <row r="98" spans="1:13">
      <c r="A98" t="s">
        <v>2791</v>
      </c>
      <c r="B98">
        <v>1538.6795241858</v>
      </c>
      <c r="C98">
        <v>1545.9905189079</v>
      </c>
      <c r="D98">
        <v>1553.9642411172</v>
      </c>
      <c r="E98">
        <v>1561.6959411246</v>
      </c>
      <c r="F98">
        <v>1538.4412826362</v>
      </c>
      <c r="G98">
        <v>1546.8561552205</v>
      </c>
      <c r="H98">
        <v>1555.7606872148</v>
      </c>
      <c r="I98">
        <v>1562.1840370623</v>
      </c>
      <c r="J98">
        <v>1538.3640683877</v>
      </c>
      <c r="K98">
        <v>1546.8528460594</v>
      </c>
      <c r="L98">
        <v>1555.0015152225</v>
      </c>
      <c r="M98">
        <v>1561.9968214686</v>
      </c>
    </row>
    <row r="99" spans="1:13">
      <c r="A99" t="s">
        <v>2792</v>
      </c>
      <c r="B99">
        <v>1538.6774040995</v>
      </c>
      <c r="C99">
        <v>1545.988574407</v>
      </c>
      <c r="D99">
        <v>1553.9658139617</v>
      </c>
      <c r="E99">
        <v>1561.6786788683</v>
      </c>
      <c r="F99">
        <v>1538.4397429433</v>
      </c>
      <c r="G99">
        <v>1546.8536262514</v>
      </c>
      <c r="H99">
        <v>1555.7573398455</v>
      </c>
      <c r="I99">
        <v>1562.1772850017</v>
      </c>
      <c r="J99">
        <v>1538.3627208209</v>
      </c>
      <c r="K99">
        <v>1546.8508993888</v>
      </c>
      <c r="L99">
        <v>1554.9997441344</v>
      </c>
      <c r="M99">
        <v>1561.993645125</v>
      </c>
    </row>
    <row r="100" spans="1:13">
      <c r="A100" t="s">
        <v>2793</v>
      </c>
      <c r="B100">
        <v>1538.6775980326</v>
      </c>
      <c r="C100">
        <v>1545.989935367</v>
      </c>
      <c r="D100">
        <v>1553.9618828167</v>
      </c>
      <c r="E100">
        <v>1561.6935592985</v>
      </c>
      <c r="F100">
        <v>1538.4395490702</v>
      </c>
      <c r="G100">
        <v>1546.8553769289</v>
      </c>
      <c r="H100">
        <v>1555.7598999369</v>
      </c>
      <c r="I100">
        <v>1562.1947581892</v>
      </c>
      <c r="J100">
        <v>1538.3627208209</v>
      </c>
      <c r="K100">
        <v>1546.852651963</v>
      </c>
      <c r="L100">
        <v>1555.0001383502</v>
      </c>
      <c r="M100">
        <v>1561.999402136</v>
      </c>
    </row>
    <row r="101" spans="1:13">
      <c r="A101" t="s">
        <v>2794</v>
      </c>
      <c r="B101">
        <v>1538.6762499165</v>
      </c>
      <c r="C101">
        <v>1545.9905189079</v>
      </c>
      <c r="D101">
        <v>1553.9634556564</v>
      </c>
      <c r="E101">
        <v>1561.6745107694</v>
      </c>
      <c r="F101">
        <v>1538.4385872345</v>
      </c>
      <c r="G101">
        <v>1546.8553769289</v>
      </c>
      <c r="H101">
        <v>1555.7612781549</v>
      </c>
      <c r="I101">
        <v>1562.1840370623</v>
      </c>
      <c r="J101">
        <v>1538.3629127926</v>
      </c>
      <c r="K101">
        <v>1546.852651963</v>
      </c>
      <c r="L101">
        <v>1555.0019094392</v>
      </c>
      <c r="M101">
        <v>1561.9996000522</v>
      </c>
    </row>
    <row r="102" spans="1:13">
      <c r="A102" t="s">
        <v>2795</v>
      </c>
      <c r="B102">
        <v>1538.6785601672</v>
      </c>
      <c r="C102">
        <v>1545.9891579469</v>
      </c>
      <c r="D102">
        <v>1553.9632597714</v>
      </c>
      <c r="E102">
        <v>1561.6816541558</v>
      </c>
      <c r="F102">
        <v>1538.4412826362</v>
      </c>
      <c r="G102">
        <v>1546.8551828319</v>
      </c>
      <c r="H102">
        <v>1555.7624600366</v>
      </c>
      <c r="I102">
        <v>1562.1842350253</v>
      </c>
      <c r="J102">
        <v>1538.3629127926</v>
      </c>
      <c r="K102">
        <v>1546.8538203481</v>
      </c>
      <c r="L102">
        <v>1555.0023017331</v>
      </c>
      <c r="M102">
        <v>1561.9974171557</v>
      </c>
    </row>
    <row r="103" spans="1:13">
      <c r="A103" t="s">
        <v>2796</v>
      </c>
      <c r="B103">
        <v>1538.6770199993</v>
      </c>
      <c r="C103">
        <v>1545.9897414871</v>
      </c>
      <c r="D103">
        <v>1553.9636515414</v>
      </c>
      <c r="E103">
        <v>1561.6836383336</v>
      </c>
      <c r="F103">
        <v>1538.441668501</v>
      </c>
      <c r="G103">
        <v>1546.854792735</v>
      </c>
      <c r="H103">
        <v>1555.7589163218</v>
      </c>
      <c r="I103">
        <v>1562.1818517095</v>
      </c>
      <c r="J103">
        <v>1538.3621430242</v>
      </c>
      <c r="K103">
        <v>1546.8514835798</v>
      </c>
      <c r="L103">
        <v>1555.0013190758</v>
      </c>
      <c r="M103">
        <v>1561.995232325</v>
      </c>
    </row>
    <row r="104" spans="1:13">
      <c r="A104" t="s">
        <v>2797</v>
      </c>
      <c r="B104">
        <v>1538.6781760663</v>
      </c>
      <c r="C104">
        <v>1545.9918798713</v>
      </c>
      <c r="D104">
        <v>1553.9638474265</v>
      </c>
      <c r="E104">
        <v>1561.6909815811</v>
      </c>
      <c r="F104">
        <v>1538.4399349341</v>
      </c>
      <c r="G104">
        <v>1546.854792735</v>
      </c>
      <c r="H104">
        <v>1555.7589163218</v>
      </c>
      <c r="I104">
        <v>1562.1913830756</v>
      </c>
      <c r="J104">
        <v>1538.3621430242</v>
      </c>
      <c r="K104">
        <v>1546.8528460594</v>
      </c>
      <c r="L104">
        <v>1555.0013190758</v>
      </c>
      <c r="M104">
        <v>1561.9978129872</v>
      </c>
    </row>
    <row r="105" spans="1:13">
      <c r="A105" t="s">
        <v>2798</v>
      </c>
      <c r="B105">
        <v>1538.6754779516</v>
      </c>
      <c r="C105">
        <v>1545.9909066682</v>
      </c>
      <c r="D105">
        <v>1553.9593286394</v>
      </c>
      <c r="E105">
        <v>1561.6866155796</v>
      </c>
      <c r="F105">
        <v>1538.441090645</v>
      </c>
      <c r="G105">
        <v>1546.8555729289</v>
      </c>
      <c r="H105">
        <v>1555.7591126597</v>
      </c>
      <c r="I105">
        <v>1562.2120337975</v>
      </c>
      <c r="J105">
        <v>1538.3627208209</v>
      </c>
      <c r="K105">
        <v>1546.8516776759</v>
      </c>
      <c r="L105">
        <v>1555.0021055861</v>
      </c>
      <c r="M105">
        <v>1561.9956300957</v>
      </c>
    </row>
    <row r="106" spans="1:13">
      <c r="A106" t="s">
        <v>2799</v>
      </c>
      <c r="B106">
        <v>1538.6775980326</v>
      </c>
      <c r="C106">
        <v>1545.990323127</v>
      </c>
      <c r="D106">
        <v>1553.9630619661</v>
      </c>
      <c r="E106">
        <v>1561.6882021558</v>
      </c>
      <c r="F106">
        <v>1538.4399349341</v>
      </c>
      <c r="G106">
        <v>1546.8563512207</v>
      </c>
      <c r="H106">
        <v>1555.7579307831</v>
      </c>
      <c r="I106">
        <v>1562.1838371586</v>
      </c>
      <c r="J106">
        <v>1538.3621430242</v>
      </c>
      <c r="K106">
        <v>1546.8544045412</v>
      </c>
      <c r="L106">
        <v>1555.0007287128</v>
      </c>
      <c r="M106">
        <v>1561.9982107592</v>
      </c>
    </row>
    <row r="107" spans="1:13">
      <c r="A107" t="s">
        <v>2800</v>
      </c>
      <c r="B107">
        <v>1538.6774040995</v>
      </c>
      <c r="C107">
        <v>1545.990323127</v>
      </c>
      <c r="D107">
        <v>1553.9624723912</v>
      </c>
      <c r="E107">
        <v>1561.6887976075</v>
      </c>
      <c r="F107">
        <v>1538.442438349</v>
      </c>
      <c r="G107">
        <v>1546.8573236108</v>
      </c>
      <c r="H107">
        <v>1555.7618690956</v>
      </c>
      <c r="I107">
        <v>1562.1969416373</v>
      </c>
      <c r="J107">
        <v>1538.3627208209</v>
      </c>
      <c r="K107">
        <v>1546.8540144448</v>
      </c>
      <c r="L107">
        <v>1554.9999422038</v>
      </c>
      <c r="M107">
        <v>1561.9962257819</v>
      </c>
    </row>
    <row r="108" spans="1:13">
      <c r="A108" t="s">
        <v>2801</v>
      </c>
      <c r="B108">
        <v>1538.6785601672</v>
      </c>
      <c r="C108">
        <v>1545.9920737517</v>
      </c>
      <c r="D108">
        <v>1553.9652243847</v>
      </c>
      <c r="E108">
        <v>1561.6866155796</v>
      </c>
      <c r="F108">
        <v>1538.4397429433</v>
      </c>
      <c r="G108">
        <v>1546.8551828319</v>
      </c>
      <c r="H108">
        <v>1555.760096275</v>
      </c>
      <c r="I108">
        <v>1562.1830433665</v>
      </c>
      <c r="J108">
        <v>1538.3621430242</v>
      </c>
      <c r="K108">
        <v>1546.8524578667</v>
      </c>
      <c r="L108">
        <v>1555.0026959502</v>
      </c>
      <c r="M108">
        <v>1561.9948364949</v>
      </c>
    </row>
    <row r="109" spans="1:13">
      <c r="A109" t="s">
        <v>2802</v>
      </c>
      <c r="B109">
        <v>1538.6799082873</v>
      </c>
      <c r="C109">
        <v>1545.990323127</v>
      </c>
      <c r="D109">
        <v>1553.9614910476</v>
      </c>
      <c r="E109">
        <v>1561.6901863502</v>
      </c>
      <c r="F109">
        <v>1538.441668501</v>
      </c>
      <c r="G109">
        <v>1546.8563512207</v>
      </c>
      <c r="H109">
        <v>1555.7585217212</v>
      </c>
      <c r="I109">
        <v>1562.1790724774</v>
      </c>
      <c r="J109">
        <v>1538.3621430242</v>
      </c>
      <c r="K109">
        <v>1546.8536262514</v>
      </c>
      <c r="L109">
        <v>1555.0026959502</v>
      </c>
      <c r="M109">
        <v>1561.9966216128</v>
      </c>
    </row>
    <row r="110" spans="1:13">
      <c r="A110" t="s">
        <v>2803</v>
      </c>
      <c r="B110">
        <v>1538.6785601672</v>
      </c>
      <c r="C110">
        <v>1545.988574407</v>
      </c>
      <c r="D110">
        <v>1553.9618828167</v>
      </c>
      <c r="E110">
        <v>1561.6838381094</v>
      </c>
      <c r="F110">
        <v>1538.4399349341</v>
      </c>
      <c r="G110">
        <v>1546.8553769289</v>
      </c>
      <c r="H110">
        <v>1555.7598999369</v>
      </c>
      <c r="I110">
        <v>1562.1627912669</v>
      </c>
      <c r="J110">
        <v>1538.3632986181</v>
      </c>
      <c r="K110">
        <v>1546.8540144448</v>
      </c>
      <c r="L110">
        <v>1555.0001383502</v>
      </c>
      <c r="M110">
        <v>1561.9958280109</v>
      </c>
    </row>
    <row r="111" spans="1:13">
      <c r="A111" t="s">
        <v>2804</v>
      </c>
      <c r="B111">
        <v>1538.6774040995</v>
      </c>
      <c r="C111">
        <v>1545.9911024492</v>
      </c>
      <c r="D111">
        <v>1553.9622765065</v>
      </c>
      <c r="E111">
        <v>1561.6753040448</v>
      </c>
      <c r="F111">
        <v>1538.441668501</v>
      </c>
      <c r="G111">
        <v>1546.8544045412</v>
      </c>
      <c r="H111">
        <v>1555.7593089977</v>
      </c>
      <c r="I111">
        <v>1562.17549753</v>
      </c>
      <c r="J111">
        <v>1538.3621430242</v>
      </c>
      <c r="K111">
        <v>1546.8522618674</v>
      </c>
      <c r="L111">
        <v>1555.0034824619</v>
      </c>
      <c r="M111">
        <v>1561.9972172997</v>
      </c>
    </row>
    <row r="112" spans="1:13">
      <c r="A112" t="s">
        <v>2805</v>
      </c>
      <c r="B112">
        <v>1538.6783681167</v>
      </c>
      <c r="C112">
        <v>1545.9897414871</v>
      </c>
      <c r="D112">
        <v>1553.9607055896</v>
      </c>
      <c r="E112">
        <v>1561.676694703</v>
      </c>
      <c r="F112">
        <v>1538.4414765097</v>
      </c>
      <c r="G112">
        <v>1546.8563512207</v>
      </c>
      <c r="H112">
        <v>1555.7604908764</v>
      </c>
      <c r="I112">
        <v>1562.1856246493</v>
      </c>
      <c r="J112">
        <v>1538.3646461859</v>
      </c>
      <c r="K112">
        <v>1546.8536262514</v>
      </c>
      <c r="L112">
        <v>1555.0019094392</v>
      </c>
      <c r="M112">
        <v>1561.9982107592</v>
      </c>
    </row>
    <row r="113" spans="1:13">
      <c r="A113" t="s">
        <v>2806</v>
      </c>
      <c r="B113">
        <v>1538.6779821331</v>
      </c>
      <c r="C113">
        <v>1545.9911024492</v>
      </c>
      <c r="D113">
        <v>1553.9612951632</v>
      </c>
      <c r="E113">
        <v>1561.6806630385</v>
      </c>
      <c r="F113">
        <v>1538.4397429433</v>
      </c>
      <c r="G113">
        <v>1546.8536262514</v>
      </c>
      <c r="H113">
        <v>1555.7591126597</v>
      </c>
      <c r="I113">
        <v>1562.1737120032</v>
      </c>
      <c r="J113">
        <v>1538.3634905899</v>
      </c>
      <c r="K113">
        <v>1546.8514835798</v>
      </c>
      <c r="L113">
        <v>1555.0026959502</v>
      </c>
      <c r="M113">
        <v>1561.9950344099</v>
      </c>
    </row>
    <row r="114" spans="1:13">
      <c r="A114" t="s">
        <v>2807</v>
      </c>
      <c r="B114">
        <v>1538.6760559838</v>
      </c>
      <c r="C114">
        <v>1545.9920737517</v>
      </c>
      <c r="D114">
        <v>1553.9626701964</v>
      </c>
      <c r="E114">
        <v>1561.6850270672</v>
      </c>
      <c r="F114">
        <v>1538.4405127893</v>
      </c>
      <c r="G114">
        <v>1546.8563512207</v>
      </c>
      <c r="H114">
        <v>1555.7598999369</v>
      </c>
      <c r="I114">
        <v>1562.1715266793</v>
      </c>
      <c r="J114">
        <v>1538.3640683877</v>
      </c>
      <c r="K114">
        <v>1546.8536262514</v>
      </c>
      <c r="L114">
        <v>1555.0030901674</v>
      </c>
      <c r="M114">
        <v>1561.9958280109</v>
      </c>
    </row>
    <row r="115" spans="1:13">
      <c r="A115" t="s">
        <v>2808</v>
      </c>
      <c r="B115">
        <v>1538.6770199993</v>
      </c>
      <c r="C115">
        <v>1545.990712788</v>
      </c>
      <c r="D115">
        <v>1553.9636515414</v>
      </c>
      <c r="E115">
        <v>1561.6822496026</v>
      </c>
      <c r="F115">
        <v>1538.4407047804</v>
      </c>
      <c r="G115">
        <v>1546.8540144448</v>
      </c>
      <c r="H115">
        <v>1555.758718059</v>
      </c>
      <c r="I115">
        <v>1562.1766891773</v>
      </c>
      <c r="J115">
        <v>1538.3632986181</v>
      </c>
      <c r="K115">
        <v>1546.8520677712</v>
      </c>
      <c r="L115">
        <v>1555.0019094392</v>
      </c>
      <c r="M115">
        <v>1561.9996000522</v>
      </c>
    </row>
    <row r="116" spans="1:13">
      <c r="A116" t="s">
        <v>2809</v>
      </c>
      <c r="B116">
        <v>1538.6768260664</v>
      </c>
      <c r="C116">
        <v>1545.9895457065</v>
      </c>
      <c r="D116">
        <v>1553.9616869322</v>
      </c>
      <c r="E116">
        <v>1561.6905839656</v>
      </c>
      <c r="F116">
        <v>1538.4389730979</v>
      </c>
      <c r="G116">
        <v>1546.8561552205</v>
      </c>
      <c r="H116">
        <v>1555.7593089977</v>
      </c>
      <c r="I116">
        <v>1562.1943603171</v>
      </c>
      <c r="J116">
        <v>1538.3621430242</v>
      </c>
      <c r="K116">
        <v>1546.8542085415</v>
      </c>
      <c r="L116">
        <v>1555.0003344967</v>
      </c>
      <c r="M116">
        <v>1562.0025785031</v>
      </c>
    </row>
    <row r="117" spans="1:13">
      <c r="A117" t="s">
        <v>2810</v>
      </c>
      <c r="B117">
        <v>1538.6791382016</v>
      </c>
      <c r="C117">
        <v>1545.989935367</v>
      </c>
      <c r="D117">
        <v>1553.9612951632</v>
      </c>
      <c r="E117">
        <v>1561.6834404975</v>
      </c>
      <c r="F117">
        <v>1538.4414765097</v>
      </c>
      <c r="G117">
        <v>1546.8532361553</v>
      </c>
      <c r="H117">
        <v>1555.7591126597</v>
      </c>
      <c r="I117">
        <v>1562.1878080719</v>
      </c>
      <c r="J117">
        <v>1538.3634905899</v>
      </c>
      <c r="K117">
        <v>1546.8512894837</v>
      </c>
      <c r="L117">
        <v>1555.0015152225</v>
      </c>
      <c r="M117">
        <v>1561.9960278666</v>
      </c>
    </row>
    <row r="118" spans="1:13">
      <c r="A118" t="s">
        <v>2811</v>
      </c>
      <c r="B118">
        <v>1538.6777900828</v>
      </c>
      <c r="C118">
        <v>1545.9895457065</v>
      </c>
      <c r="D118">
        <v>1553.9614910476</v>
      </c>
      <c r="E118">
        <v>1561.6826472139</v>
      </c>
      <c r="F118">
        <v>1538.4395490702</v>
      </c>
      <c r="G118">
        <v>1546.8542085415</v>
      </c>
      <c r="H118">
        <v>1555.7585217212</v>
      </c>
      <c r="I118">
        <v>1562.1822495752</v>
      </c>
      <c r="J118">
        <v>1538.3634905899</v>
      </c>
      <c r="K118">
        <v>1546.8522618674</v>
      </c>
      <c r="L118">
        <v>1555.0003344967</v>
      </c>
      <c r="M118">
        <v>1561.9978129872</v>
      </c>
    </row>
    <row r="119" spans="1:13">
      <c r="A119" t="s">
        <v>2812</v>
      </c>
      <c r="B119">
        <v>1538.6785601672</v>
      </c>
      <c r="C119">
        <v>1545.9889621663</v>
      </c>
      <c r="D119">
        <v>1553.9634556564</v>
      </c>
      <c r="E119">
        <v>1561.6762970948</v>
      </c>
      <c r="F119">
        <v>1538.4420524838</v>
      </c>
      <c r="G119">
        <v>1546.8536262514</v>
      </c>
      <c r="H119">
        <v>1555.7589163218</v>
      </c>
      <c r="I119">
        <v>1562.2098483663</v>
      </c>
      <c r="J119">
        <v>1538.3632986181</v>
      </c>
      <c r="K119">
        <v>1546.8524578667</v>
      </c>
      <c r="L119">
        <v>1555.0001383502</v>
      </c>
      <c r="M119">
        <v>1561.9962257819</v>
      </c>
    </row>
    <row r="120" spans="1:13">
      <c r="A120" t="s">
        <v>2813</v>
      </c>
      <c r="B120">
        <v>1538.6775980326</v>
      </c>
      <c r="C120">
        <v>1545.9911024492</v>
      </c>
      <c r="D120">
        <v>1553.9618828167</v>
      </c>
      <c r="E120">
        <v>1561.69732988</v>
      </c>
      <c r="F120">
        <v>1538.4399349341</v>
      </c>
      <c r="G120">
        <v>1546.854792735</v>
      </c>
      <c r="H120">
        <v>1555.7581271208</v>
      </c>
      <c r="I120">
        <v>1562.1882059407</v>
      </c>
      <c r="J120">
        <v>1538.3640683877</v>
      </c>
      <c r="K120">
        <v>1546.8514835798</v>
      </c>
      <c r="L120">
        <v>1555.0017113693</v>
      </c>
      <c r="M120">
        <v>1562.0011892047</v>
      </c>
    </row>
    <row r="121" spans="1:13">
      <c r="A121" t="s">
        <v>2814</v>
      </c>
      <c r="B121">
        <v>1538.6752859019</v>
      </c>
      <c r="C121">
        <v>1545.9889621663</v>
      </c>
      <c r="D121">
        <v>1553.9646348081</v>
      </c>
      <c r="E121">
        <v>1561.6632013494</v>
      </c>
      <c r="F121">
        <v>1538.4414765097</v>
      </c>
      <c r="G121">
        <v>1546.8520677712</v>
      </c>
      <c r="H121">
        <v>1555.758718059</v>
      </c>
      <c r="I121">
        <v>1562.2068710658</v>
      </c>
      <c r="J121">
        <v>1538.3627208209</v>
      </c>
      <c r="K121">
        <v>1546.8495369125</v>
      </c>
      <c r="L121">
        <v>1555.0024998031</v>
      </c>
      <c r="M121">
        <v>1562.0005935147</v>
      </c>
    </row>
    <row r="122" spans="1:13">
      <c r="A122" t="s">
        <v>2815</v>
      </c>
      <c r="B122">
        <v>1538.6779821331</v>
      </c>
      <c r="C122">
        <v>1545.989935367</v>
      </c>
      <c r="D122">
        <v>1553.9626701964</v>
      </c>
      <c r="E122">
        <v>1561.6848292307</v>
      </c>
      <c r="F122">
        <v>1538.4389730979</v>
      </c>
      <c r="G122">
        <v>1546.8553769289</v>
      </c>
      <c r="H122">
        <v>1555.7591126597</v>
      </c>
      <c r="I122">
        <v>1562.1878080719</v>
      </c>
      <c r="J122">
        <v>1538.3627208209</v>
      </c>
      <c r="K122">
        <v>1546.852651963</v>
      </c>
      <c r="L122">
        <v>1554.9971865442</v>
      </c>
      <c r="M122">
        <v>1561.9992022795</v>
      </c>
    </row>
    <row r="123" spans="1:13">
      <c r="A123" t="s">
        <v>2816</v>
      </c>
      <c r="B123">
        <v>1538.6774040995</v>
      </c>
      <c r="C123">
        <v>1545.989935367</v>
      </c>
      <c r="D123">
        <v>1553.9609014739</v>
      </c>
      <c r="E123">
        <v>1561.6927660045</v>
      </c>
      <c r="F123">
        <v>1538.4397429433</v>
      </c>
      <c r="G123">
        <v>1546.8569354158</v>
      </c>
      <c r="H123">
        <v>1555.7610818165</v>
      </c>
      <c r="I123">
        <v>1562.1822495752</v>
      </c>
      <c r="J123">
        <v>1538.3615652279</v>
      </c>
      <c r="K123">
        <v>1546.8544045412</v>
      </c>
      <c r="L123">
        <v>1555.0026959502</v>
      </c>
      <c r="M123">
        <v>1561.9974171557</v>
      </c>
    </row>
    <row r="124" spans="1:13">
      <c r="A124" t="s">
        <v>2817</v>
      </c>
      <c r="B124">
        <v>1538.6783681167</v>
      </c>
      <c r="C124">
        <v>1545.9891579469</v>
      </c>
      <c r="D124">
        <v>1553.9644370024</v>
      </c>
      <c r="E124">
        <v>1561.6937590768</v>
      </c>
      <c r="F124">
        <v>1538.441668501</v>
      </c>
      <c r="G124">
        <v>1546.8540144448</v>
      </c>
      <c r="H124">
        <v>1555.7583253834</v>
      </c>
      <c r="I124">
        <v>1562.2074669132</v>
      </c>
      <c r="J124">
        <v>1538.3634905899</v>
      </c>
      <c r="K124">
        <v>1546.8512894837</v>
      </c>
      <c r="L124">
        <v>1555.0026959502</v>
      </c>
      <c r="M124">
        <v>1561.9986085314</v>
      </c>
    </row>
    <row r="125" spans="1:13">
      <c r="A125" t="s">
        <v>2818</v>
      </c>
      <c r="B125">
        <v>1538.6774040995</v>
      </c>
      <c r="C125">
        <v>1545.9905189079</v>
      </c>
      <c r="D125">
        <v>1553.9618828167</v>
      </c>
      <c r="E125">
        <v>1561.6735196612</v>
      </c>
      <c r="F125">
        <v>1538.4420524838</v>
      </c>
      <c r="G125">
        <v>1546.8551828319</v>
      </c>
      <c r="H125">
        <v>1555.757536183</v>
      </c>
      <c r="I125">
        <v>1562.1951560615</v>
      </c>
      <c r="J125">
        <v>1538.3634905899</v>
      </c>
      <c r="K125">
        <v>1546.8538203481</v>
      </c>
      <c r="L125">
        <v>1555.0024998031</v>
      </c>
      <c r="M125">
        <v>1561.9996000522</v>
      </c>
    </row>
    <row r="126" spans="1:13">
      <c r="A126" t="s">
        <v>2819</v>
      </c>
      <c r="B126">
        <v>1538.6783681167</v>
      </c>
      <c r="C126">
        <v>1545.9912963294</v>
      </c>
      <c r="D126">
        <v>1553.9626701964</v>
      </c>
      <c r="E126">
        <v>1561.6893930597</v>
      </c>
      <c r="F126">
        <v>1538.4414765097</v>
      </c>
      <c r="G126">
        <v>1546.8538203481</v>
      </c>
      <c r="H126">
        <v>1555.7598999369</v>
      </c>
      <c r="I126">
        <v>1562.1766891773</v>
      </c>
      <c r="J126">
        <v>1538.3640683877</v>
      </c>
      <c r="K126">
        <v>1546.8512894837</v>
      </c>
      <c r="L126">
        <v>1555.0021055861</v>
      </c>
      <c r="M126">
        <v>1561.995232325</v>
      </c>
    </row>
    <row r="127" spans="1:13">
      <c r="A127" t="s">
        <v>2820</v>
      </c>
      <c r="B127">
        <v>1538.6774040995</v>
      </c>
      <c r="C127">
        <v>1545.990712788</v>
      </c>
      <c r="D127">
        <v>1553.9638474265</v>
      </c>
      <c r="E127">
        <v>1561.6755038184</v>
      </c>
      <c r="F127">
        <v>1538.4403207983</v>
      </c>
      <c r="G127">
        <v>1546.8551828319</v>
      </c>
      <c r="H127">
        <v>1555.7602945382</v>
      </c>
      <c r="I127">
        <v>1562.2001188078</v>
      </c>
      <c r="J127">
        <v>1538.3627208209</v>
      </c>
      <c r="K127">
        <v>1546.852651963</v>
      </c>
      <c r="L127">
        <v>1555.0024998031</v>
      </c>
      <c r="M127">
        <v>1561.9978129872</v>
      </c>
    </row>
    <row r="128" spans="1:13">
      <c r="A128" t="s">
        <v>2821</v>
      </c>
      <c r="B128">
        <v>1538.678946151</v>
      </c>
      <c r="C128">
        <v>1545.9914902097</v>
      </c>
      <c r="D128">
        <v>1553.9638474265</v>
      </c>
      <c r="E128">
        <v>1561.6828450498</v>
      </c>
      <c r="F128">
        <v>1538.441668501</v>
      </c>
      <c r="G128">
        <v>1546.8524578667</v>
      </c>
      <c r="H128">
        <v>1555.7583253834</v>
      </c>
      <c r="I128">
        <v>1562.1798662655</v>
      </c>
      <c r="J128">
        <v>1538.3640683877</v>
      </c>
      <c r="K128">
        <v>1546.8512894837</v>
      </c>
      <c r="L128">
        <v>1555.0007287128</v>
      </c>
      <c r="M128">
        <v>1561.9930494407</v>
      </c>
    </row>
    <row r="129" spans="1:13">
      <c r="A129" t="s">
        <v>2822</v>
      </c>
      <c r="B129">
        <v>1538.6768260664</v>
      </c>
      <c r="C129">
        <v>1545.9905189079</v>
      </c>
      <c r="D129">
        <v>1553.9581514162</v>
      </c>
      <c r="E129">
        <v>1561.6981251182</v>
      </c>
      <c r="F129">
        <v>1538.4397429433</v>
      </c>
      <c r="G129">
        <v>1546.852651963</v>
      </c>
      <c r="H129">
        <v>1555.7598999369</v>
      </c>
      <c r="I129">
        <v>1562.1808599572</v>
      </c>
      <c r="J129">
        <v>1538.3640683877</v>
      </c>
      <c r="K129">
        <v>1546.8501211025</v>
      </c>
      <c r="L129">
        <v>1555.0017113693</v>
      </c>
      <c r="M129">
        <v>1561.9950344099</v>
      </c>
    </row>
    <row r="130" spans="1:13">
      <c r="A130" t="s">
        <v>2823</v>
      </c>
      <c r="B130">
        <v>1538.6781760663</v>
      </c>
      <c r="C130">
        <v>1545.9905189079</v>
      </c>
      <c r="D130">
        <v>1553.9628660812</v>
      </c>
      <c r="E130">
        <v>1561.6824474384</v>
      </c>
      <c r="F130">
        <v>1538.4412826362</v>
      </c>
      <c r="G130">
        <v>1546.8565453181</v>
      </c>
      <c r="H130">
        <v>1555.7593089977</v>
      </c>
      <c r="I130">
        <v>1562.1822495752</v>
      </c>
      <c r="J130">
        <v>1538.3640683877</v>
      </c>
      <c r="K130">
        <v>1546.8538203481</v>
      </c>
      <c r="L130">
        <v>1555.0024998031</v>
      </c>
      <c r="M130">
        <v>1561.9986085314</v>
      </c>
    </row>
    <row r="131" spans="1:13">
      <c r="A131" t="s">
        <v>2824</v>
      </c>
      <c r="B131">
        <v>1538.6774040995</v>
      </c>
      <c r="C131">
        <v>1545.9893518266</v>
      </c>
      <c r="D131">
        <v>1553.9626701964</v>
      </c>
      <c r="E131">
        <v>1561.6909815811</v>
      </c>
      <c r="F131">
        <v>1538.441668501</v>
      </c>
      <c r="G131">
        <v>1546.8545986381</v>
      </c>
      <c r="H131">
        <v>1555.7610818165</v>
      </c>
      <c r="I131">
        <v>1562.1891996431</v>
      </c>
      <c r="J131">
        <v>1538.3627208209</v>
      </c>
      <c r="K131">
        <v>1546.852651963</v>
      </c>
      <c r="L131">
        <v>1555.0003344967</v>
      </c>
      <c r="M131">
        <v>1561.9960278666</v>
      </c>
    </row>
    <row r="132" spans="1:13">
      <c r="A132" t="s">
        <v>2825</v>
      </c>
      <c r="B132">
        <v>1538.6791382016</v>
      </c>
      <c r="C132">
        <v>1545.990712788</v>
      </c>
      <c r="D132">
        <v>1553.9640452321</v>
      </c>
      <c r="E132">
        <v>1561.6887976075</v>
      </c>
      <c r="F132">
        <v>1538.4412826362</v>
      </c>
      <c r="G132">
        <v>1546.854792735</v>
      </c>
      <c r="H132">
        <v>1555.758718059</v>
      </c>
      <c r="I132">
        <v>1562.1937664205</v>
      </c>
      <c r="J132">
        <v>1538.3613732565</v>
      </c>
      <c r="K132">
        <v>1546.8528460594</v>
      </c>
      <c r="L132">
        <v>1555.0026959502</v>
      </c>
      <c r="M132">
        <v>1561.9988064474</v>
      </c>
    </row>
    <row r="133" spans="1:13">
      <c r="A133" t="s">
        <v>2826</v>
      </c>
      <c r="B133">
        <v>1538.6772120494</v>
      </c>
      <c r="C133">
        <v>1545.9887682867</v>
      </c>
      <c r="D133">
        <v>1553.9626701964</v>
      </c>
      <c r="E133">
        <v>1561.6880043185</v>
      </c>
      <c r="F133">
        <v>1538.4408986538</v>
      </c>
      <c r="G133">
        <v>1546.8528460594</v>
      </c>
      <c r="H133">
        <v>1555.7577344455</v>
      </c>
      <c r="I133">
        <v>1562.1747037464</v>
      </c>
      <c r="J133">
        <v>1538.3634905899</v>
      </c>
      <c r="K133">
        <v>1546.8508993888</v>
      </c>
      <c r="L133">
        <v>1554.9997441344</v>
      </c>
      <c r="M133">
        <v>1561.995232325</v>
      </c>
    </row>
    <row r="134" spans="1:13">
      <c r="A134" t="s">
        <v>2827</v>
      </c>
      <c r="B134">
        <v>1538.6781760663</v>
      </c>
      <c r="C134">
        <v>1545.990712788</v>
      </c>
      <c r="D134">
        <v>1553.9612951632</v>
      </c>
      <c r="E134">
        <v>1561.6874088673</v>
      </c>
      <c r="F134">
        <v>1538.4418604924</v>
      </c>
      <c r="G134">
        <v>1546.8549887349</v>
      </c>
      <c r="H134">
        <v>1555.7591126597</v>
      </c>
      <c r="I134">
        <v>1562.188999738</v>
      </c>
      <c r="J134">
        <v>1538.3632986181</v>
      </c>
      <c r="K134">
        <v>1546.8516776759</v>
      </c>
      <c r="L134">
        <v>1555.0007287128</v>
      </c>
      <c r="M134">
        <v>1561.9976150714</v>
      </c>
    </row>
    <row r="135" spans="1:13">
      <c r="A135" t="s">
        <v>2828</v>
      </c>
      <c r="B135">
        <v>1538.6762499165</v>
      </c>
      <c r="C135">
        <v>1545.9883786267</v>
      </c>
      <c r="D135">
        <v>1553.9632597714</v>
      </c>
      <c r="E135">
        <v>1561.6794721479</v>
      </c>
      <c r="F135">
        <v>1538.441090645</v>
      </c>
      <c r="G135">
        <v>1546.8544045412</v>
      </c>
      <c r="H135">
        <v>1555.7579307831</v>
      </c>
      <c r="I135">
        <v>1562.1709308593</v>
      </c>
      <c r="J135">
        <v>1538.3629127926</v>
      </c>
      <c r="K135">
        <v>1546.8522618674</v>
      </c>
      <c r="L135">
        <v>1555.0007287128</v>
      </c>
      <c r="M135">
        <v>1561.9980128433</v>
      </c>
    </row>
    <row r="136" spans="1:13">
      <c r="A136" t="s">
        <v>2829</v>
      </c>
      <c r="B136">
        <v>1538.6772120494</v>
      </c>
      <c r="C136">
        <v>1545.9922676322</v>
      </c>
      <c r="D136">
        <v>1553.9612951632</v>
      </c>
      <c r="E136">
        <v>1561.6836383336</v>
      </c>
      <c r="F136">
        <v>1538.4403207983</v>
      </c>
      <c r="G136">
        <v>1546.8553769289</v>
      </c>
      <c r="H136">
        <v>1555.7622636979</v>
      </c>
      <c r="I136">
        <v>1562.1770870404</v>
      </c>
      <c r="J136">
        <v>1538.3615652279</v>
      </c>
      <c r="K136">
        <v>1546.8534302519</v>
      </c>
      <c r="L136">
        <v>1555.0026959502</v>
      </c>
      <c r="M136">
        <v>1561.9960278666</v>
      </c>
    </row>
    <row r="137" spans="1:13">
      <c r="A137" t="s">
        <v>2830</v>
      </c>
      <c r="B137">
        <v>1538.6775980326</v>
      </c>
      <c r="C137">
        <v>1545.9909066682</v>
      </c>
      <c r="D137">
        <v>1553.9603119007</v>
      </c>
      <c r="E137">
        <v>1561.6882021558</v>
      </c>
      <c r="F137">
        <v>1538.441090645</v>
      </c>
      <c r="G137">
        <v>1546.8551828319</v>
      </c>
      <c r="H137">
        <v>1555.7602945382</v>
      </c>
      <c r="I137">
        <v>1562.1719245398</v>
      </c>
      <c r="J137">
        <v>1538.3634905899</v>
      </c>
      <c r="K137">
        <v>1546.8538203481</v>
      </c>
      <c r="L137">
        <v>1555.0032863147</v>
      </c>
      <c r="M137">
        <v>1561.9934472103</v>
      </c>
    </row>
    <row r="138" spans="1:13">
      <c r="A138" t="s">
        <v>2831</v>
      </c>
      <c r="B138">
        <v>1538.6768260664</v>
      </c>
      <c r="C138">
        <v>1545.9895457065</v>
      </c>
      <c r="D138">
        <v>1553.9612951632</v>
      </c>
      <c r="E138">
        <v>1561.6893930597</v>
      </c>
      <c r="F138">
        <v>1538.4397429433</v>
      </c>
      <c r="G138">
        <v>1546.8549887349</v>
      </c>
      <c r="H138">
        <v>1555.7591126597</v>
      </c>
      <c r="I138">
        <v>1562.1675558488</v>
      </c>
      <c r="J138">
        <v>1538.3615652279</v>
      </c>
      <c r="K138">
        <v>1546.8530420588</v>
      </c>
      <c r="L138">
        <v>1555.0019094392</v>
      </c>
      <c r="M138">
        <v>1561.9980128433</v>
      </c>
    </row>
    <row r="139" spans="1:13">
      <c r="A139" t="s">
        <v>2832</v>
      </c>
      <c r="B139">
        <v>1538.678946151</v>
      </c>
      <c r="C139">
        <v>1545.990323127</v>
      </c>
      <c r="D139">
        <v>1553.9593286394</v>
      </c>
      <c r="E139">
        <v>1561.6838381094</v>
      </c>
      <c r="F139">
        <v>1538.4422463575</v>
      </c>
      <c r="G139">
        <v>1546.8553769289</v>
      </c>
      <c r="H139">
        <v>1555.758718059</v>
      </c>
      <c r="I139">
        <v>1562.1796683036</v>
      </c>
      <c r="J139">
        <v>1538.3640683877</v>
      </c>
      <c r="K139">
        <v>1546.852651963</v>
      </c>
      <c r="L139">
        <v>1555.0009248594</v>
      </c>
      <c r="M139">
        <v>1561.9986085314</v>
      </c>
    </row>
    <row r="140" spans="1:13">
      <c r="A140" t="s">
        <v>2833</v>
      </c>
      <c r="B140">
        <v>1538.6772120494</v>
      </c>
      <c r="C140">
        <v>1545.9895457065</v>
      </c>
      <c r="D140">
        <v>1553.9614910476</v>
      </c>
      <c r="E140">
        <v>1561.6776858152</v>
      </c>
      <c r="F140">
        <v>1538.4426303406</v>
      </c>
      <c r="G140">
        <v>1546.8545986381</v>
      </c>
      <c r="H140">
        <v>1555.7583253834</v>
      </c>
      <c r="I140">
        <v>1562.1999208408</v>
      </c>
      <c r="J140">
        <v>1538.364838158</v>
      </c>
      <c r="K140">
        <v>1546.852651963</v>
      </c>
      <c r="L140">
        <v>1555.0036805322</v>
      </c>
      <c r="M140">
        <v>1561.9984086751</v>
      </c>
    </row>
    <row r="141" spans="1:13">
      <c r="A141" t="s">
        <v>2834</v>
      </c>
      <c r="B141">
        <v>1538.6785601672</v>
      </c>
      <c r="C141">
        <v>1545.990712788</v>
      </c>
      <c r="D141">
        <v>1553.9626701964</v>
      </c>
      <c r="E141">
        <v>1561.6834404975</v>
      </c>
      <c r="F141">
        <v>1538.441090645</v>
      </c>
      <c r="G141">
        <v>1546.8551828319</v>
      </c>
      <c r="H141">
        <v>1555.7597035987</v>
      </c>
      <c r="I141">
        <v>1562.1645787095</v>
      </c>
      <c r="J141">
        <v>1538.3634905899</v>
      </c>
      <c r="K141">
        <v>1546.851873675</v>
      </c>
      <c r="L141">
        <v>1555.0021055861</v>
      </c>
      <c r="M141">
        <v>1561.9962257819</v>
      </c>
    </row>
    <row r="142" spans="1:13">
      <c r="A142" t="s">
        <v>2835</v>
      </c>
      <c r="B142">
        <v>1538.6775980326</v>
      </c>
      <c r="C142">
        <v>1545.9911024492</v>
      </c>
      <c r="D142">
        <v>1553.9603119007</v>
      </c>
      <c r="E142">
        <v>1561.7018937822</v>
      </c>
      <c r="F142">
        <v>1538.4418604924</v>
      </c>
      <c r="G142">
        <v>1546.8542085415</v>
      </c>
      <c r="H142">
        <v>1555.7589163218</v>
      </c>
      <c r="I142">
        <v>1562.1909852052</v>
      </c>
      <c r="J142">
        <v>1538.3634905899</v>
      </c>
      <c r="K142">
        <v>1546.8514835798</v>
      </c>
      <c r="L142">
        <v>1554.9991556957</v>
      </c>
      <c r="M142">
        <v>1561.993645125</v>
      </c>
    </row>
    <row r="143" spans="1:13">
      <c r="A143" t="s">
        <v>2836</v>
      </c>
      <c r="B143">
        <v>1538.6783681167</v>
      </c>
      <c r="C143">
        <v>1545.9889621663</v>
      </c>
      <c r="D143">
        <v>1553.9628660812</v>
      </c>
      <c r="E143">
        <v>1561.6838381094</v>
      </c>
      <c r="F143">
        <v>1538.4414765097</v>
      </c>
      <c r="G143">
        <v>1546.8555729289</v>
      </c>
      <c r="H143">
        <v>1555.7604908764</v>
      </c>
      <c r="I143">
        <v>1562.1762932552</v>
      </c>
      <c r="J143">
        <v>1538.3634905899</v>
      </c>
      <c r="K143">
        <v>1546.8528460594</v>
      </c>
      <c r="L143">
        <v>1555.0042689745</v>
      </c>
      <c r="M143">
        <v>1561.9996000522</v>
      </c>
    </row>
    <row r="144" spans="1:13">
      <c r="A144" t="s">
        <v>2837</v>
      </c>
      <c r="B144">
        <v>1538.6760559838</v>
      </c>
      <c r="C144">
        <v>1545.9905189079</v>
      </c>
      <c r="D144">
        <v>1553.9610973583</v>
      </c>
      <c r="E144">
        <v>1561.6804632636</v>
      </c>
      <c r="F144">
        <v>1538.4397429433</v>
      </c>
      <c r="G144">
        <v>1546.8555729289</v>
      </c>
      <c r="H144">
        <v>1555.7610818165</v>
      </c>
      <c r="I144">
        <v>1562.1784766517</v>
      </c>
      <c r="J144">
        <v>1538.3634905899</v>
      </c>
      <c r="K144">
        <v>1546.8542085415</v>
      </c>
      <c r="L144">
        <v>1555.0013190758</v>
      </c>
      <c r="M144">
        <v>1561.9974171557</v>
      </c>
    </row>
    <row r="145" spans="1:13">
      <c r="A145" t="s">
        <v>2838</v>
      </c>
      <c r="B145">
        <v>1538.6756718842</v>
      </c>
      <c r="C145">
        <v>1545.990129247</v>
      </c>
      <c r="D145">
        <v>1553.9642411172</v>
      </c>
      <c r="E145">
        <v>1561.6866155796</v>
      </c>
      <c r="F145">
        <v>1538.4401269251</v>
      </c>
      <c r="G145">
        <v>1546.8559611233</v>
      </c>
      <c r="H145">
        <v>1555.7581271208</v>
      </c>
      <c r="I145">
        <v>1562.1816537471</v>
      </c>
      <c r="J145">
        <v>1538.3632986181</v>
      </c>
      <c r="K145">
        <v>1546.8534302519</v>
      </c>
      <c r="L145">
        <v>1555.0023017331</v>
      </c>
      <c r="M145">
        <v>1562.0023786458</v>
      </c>
    </row>
    <row r="146" spans="1:13">
      <c r="A146" t="s">
        <v>2839</v>
      </c>
      <c r="B146">
        <v>1538.6777900828</v>
      </c>
      <c r="C146">
        <v>1545.9891579469</v>
      </c>
      <c r="D146">
        <v>1553.9612951632</v>
      </c>
      <c r="E146">
        <v>1561.6848292307</v>
      </c>
      <c r="F146">
        <v>1538.4408986538</v>
      </c>
      <c r="G146">
        <v>1546.8553769289</v>
      </c>
      <c r="H146">
        <v>1555.7561579716</v>
      </c>
      <c r="I146">
        <v>1562.2009145581</v>
      </c>
      <c r="J146">
        <v>1538.3627208209</v>
      </c>
      <c r="K146">
        <v>1546.8522618674</v>
      </c>
      <c r="L146">
        <v>1555.0013190758</v>
      </c>
      <c r="M146">
        <v>1561.9966216128</v>
      </c>
    </row>
    <row r="147" spans="1:13">
      <c r="A147" t="s">
        <v>2840</v>
      </c>
      <c r="B147">
        <v>1538.6779821331</v>
      </c>
      <c r="C147">
        <v>1545.990323127</v>
      </c>
      <c r="D147">
        <v>1553.9618828167</v>
      </c>
      <c r="E147">
        <v>1561.6945523717</v>
      </c>
      <c r="F147">
        <v>1538.4412826362</v>
      </c>
      <c r="G147">
        <v>1546.8544045412</v>
      </c>
      <c r="H147">
        <v>1555.7583253834</v>
      </c>
      <c r="I147">
        <v>1562.1792704391</v>
      </c>
      <c r="J147">
        <v>1538.3627208209</v>
      </c>
      <c r="K147">
        <v>1546.8516776759</v>
      </c>
      <c r="L147">
        <v>1555.0013190758</v>
      </c>
      <c r="M147">
        <v>1561.9966216128</v>
      </c>
    </row>
    <row r="148" spans="1:13">
      <c r="A148" t="s">
        <v>2841</v>
      </c>
      <c r="B148">
        <v>1538.6775980326</v>
      </c>
      <c r="C148">
        <v>1545.9905189079</v>
      </c>
      <c r="D148">
        <v>1553.9622765065</v>
      </c>
      <c r="E148">
        <v>1561.6816541558</v>
      </c>
      <c r="F148">
        <v>1538.4420524838</v>
      </c>
      <c r="G148">
        <v>1546.8534302519</v>
      </c>
      <c r="H148">
        <v>1555.7595053358</v>
      </c>
      <c r="I148">
        <v>1562.186418444</v>
      </c>
      <c r="J148">
        <v>1538.3646461859</v>
      </c>
      <c r="K148">
        <v>1546.8507052929</v>
      </c>
      <c r="L148">
        <v>1555.0019094392</v>
      </c>
      <c r="M148">
        <v>1561.9990043634</v>
      </c>
    </row>
    <row r="149" spans="1:13">
      <c r="A149" t="s">
        <v>2842</v>
      </c>
      <c r="B149">
        <v>1538.6760559838</v>
      </c>
      <c r="C149">
        <v>1545.990712788</v>
      </c>
      <c r="D149">
        <v>1553.9626701964</v>
      </c>
      <c r="E149">
        <v>1561.6780834242</v>
      </c>
      <c r="F149">
        <v>1538.4401269251</v>
      </c>
      <c r="G149">
        <v>1546.8549887349</v>
      </c>
      <c r="H149">
        <v>1555.7593089977</v>
      </c>
      <c r="I149">
        <v>1562.1808599572</v>
      </c>
      <c r="J149">
        <v>1538.3623349957</v>
      </c>
      <c r="K149">
        <v>1546.8524578667</v>
      </c>
      <c r="L149">
        <v>1555.0005325662</v>
      </c>
      <c r="M149">
        <v>1561.9942408097</v>
      </c>
    </row>
    <row r="150" spans="1:13">
      <c r="A150" t="s">
        <v>2843</v>
      </c>
      <c r="B150">
        <v>1538.6779821331</v>
      </c>
      <c r="C150">
        <v>1545.9905189079</v>
      </c>
      <c r="D150">
        <v>1553.9610973583</v>
      </c>
      <c r="E150">
        <v>1561.6735196612</v>
      </c>
      <c r="F150">
        <v>1538.4430162061</v>
      </c>
      <c r="G150">
        <v>1546.8544045412</v>
      </c>
      <c r="H150">
        <v>1555.7612781549</v>
      </c>
      <c r="I150">
        <v>1562.1874121441</v>
      </c>
      <c r="J150">
        <v>1538.3646461859</v>
      </c>
      <c r="K150">
        <v>1546.851873675</v>
      </c>
      <c r="L150">
        <v>1555.0019094392</v>
      </c>
      <c r="M150">
        <v>1561.9986085314</v>
      </c>
    </row>
    <row r="151" spans="1:13">
      <c r="A151" t="s">
        <v>2844</v>
      </c>
      <c r="B151">
        <v>1538.6768260664</v>
      </c>
      <c r="C151">
        <v>1545.9891579469</v>
      </c>
      <c r="D151">
        <v>1553.9634556564</v>
      </c>
      <c r="E151">
        <v>1561.6637967821</v>
      </c>
      <c r="F151">
        <v>1538.4401269251</v>
      </c>
      <c r="G151">
        <v>1546.8559611233</v>
      </c>
      <c r="H151">
        <v>1555.7589163218</v>
      </c>
      <c r="I151">
        <v>1562.1804620922</v>
      </c>
      <c r="J151">
        <v>1538.3634905899</v>
      </c>
      <c r="K151">
        <v>1546.8534302519</v>
      </c>
      <c r="L151">
        <v>1555.0019094392</v>
      </c>
      <c r="M151">
        <v>1562.0007914312</v>
      </c>
    </row>
    <row r="152" spans="1:13">
      <c r="A152" t="s">
        <v>2845</v>
      </c>
      <c r="B152">
        <v>1538.6754779516</v>
      </c>
      <c r="C152">
        <v>1545.990129247</v>
      </c>
      <c r="D152">
        <v>1553.9612951632</v>
      </c>
      <c r="E152">
        <v>1561.6693515899</v>
      </c>
      <c r="F152">
        <v>1538.4389730979</v>
      </c>
      <c r="G152">
        <v>1546.8538203481</v>
      </c>
      <c r="H152">
        <v>1555.7579307831</v>
      </c>
      <c r="I152">
        <v>1562.1828454038</v>
      </c>
      <c r="J152">
        <v>1538.3621430242</v>
      </c>
      <c r="K152">
        <v>1546.8512894837</v>
      </c>
      <c r="L152">
        <v>1554.9989576265</v>
      </c>
      <c r="M152">
        <v>1561.9990043634</v>
      </c>
    </row>
    <row r="153" spans="1:13">
      <c r="A153" t="s">
        <v>2846</v>
      </c>
      <c r="B153">
        <v>1538.6768260664</v>
      </c>
      <c r="C153">
        <v>1545.990323127</v>
      </c>
      <c r="D153">
        <v>1553.9634556564</v>
      </c>
      <c r="E153">
        <v>1561.6743129356</v>
      </c>
      <c r="F153">
        <v>1538.4408986538</v>
      </c>
      <c r="G153">
        <v>1546.8563512207</v>
      </c>
      <c r="H153">
        <v>1555.7579307831</v>
      </c>
      <c r="I153">
        <v>1562.1858226127</v>
      </c>
      <c r="J153">
        <v>1538.3621430242</v>
      </c>
      <c r="K153">
        <v>1546.8536262514</v>
      </c>
      <c r="L153">
        <v>1554.9999422038</v>
      </c>
      <c r="M153">
        <v>1561.9992022795</v>
      </c>
    </row>
    <row r="154" spans="1:13">
      <c r="A154" t="s">
        <v>2847</v>
      </c>
      <c r="B154">
        <v>1538.6781760663</v>
      </c>
      <c r="C154">
        <v>1545.990712788</v>
      </c>
      <c r="D154">
        <v>1553.9620806218</v>
      </c>
      <c r="E154">
        <v>1561.6840359456</v>
      </c>
      <c r="F154">
        <v>1538.4412826362</v>
      </c>
      <c r="G154">
        <v>1546.8540144448</v>
      </c>
      <c r="H154">
        <v>1555.757143508</v>
      </c>
      <c r="I154">
        <v>1562.2211676462</v>
      </c>
      <c r="J154">
        <v>1538.3640683877</v>
      </c>
      <c r="K154">
        <v>1546.8520677712</v>
      </c>
      <c r="L154">
        <v>1554.9995479881</v>
      </c>
      <c r="M154">
        <v>1561.9962257819</v>
      </c>
    </row>
    <row r="155" spans="1:13">
      <c r="A155" t="s">
        <v>2848</v>
      </c>
      <c r="B155">
        <v>1538.6764419664</v>
      </c>
      <c r="C155">
        <v>1545.9872134495</v>
      </c>
      <c r="D155">
        <v>1553.9634556564</v>
      </c>
      <c r="E155">
        <v>1561.6933614598</v>
      </c>
      <c r="F155">
        <v>1538.4414765097</v>
      </c>
      <c r="G155">
        <v>1546.8530420588</v>
      </c>
      <c r="H155">
        <v>1555.7589163218</v>
      </c>
      <c r="I155">
        <v>1562.2209677329</v>
      </c>
      <c r="J155">
        <v>1538.3634905899</v>
      </c>
      <c r="K155">
        <v>1546.8510953877</v>
      </c>
      <c r="L155">
        <v>1554.9993518419</v>
      </c>
      <c r="M155">
        <v>1561.9950344099</v>
      </c>
    </row>
    <row r="156" spans="1:13">
      <c r="A156" t="s">
        <v>2849</v>
      </c>
      <c r="B156">
        <v>1538.6775980326</v>
      </c>
      <c r="C156">
        <v>1545.9897414871</v>
      </c>
      <c r="D156">
        <v>1553.9626701964</v>
      </c>
      <c r="E156">
        <v>1561.6641924445</v>
      </c>
      <c r="F156">
        <v>1538.4397429433</v>
      </c>
      <c r="G156">
        <v>1546.8544045412</v>
      </c>
      <c r="H156">
        <v>1555.7589163218</v>
      </c>
      <c r="I156">
        <v>1562.1780787879</v>
      </c>
      <c r="J156">
        <v>1538.3629127926</v>
      </c>
      <c r="K156">
        <v>1546.8524578667</v>
      </c>
      <c r="L156">
        <v>1555.0026959502</v>
      </c>
      <c r="M156">
        <v>1561.9960278666</v>
      </c>
    </row>
    <row r="157" spans="1:13">
      <c r="A157" t="s">
        <v>2850</v>
      </c>
      <c r="B157">
        <v>1538.6781760663</v>
      </c>
      <c r="C157">
        <v>1545.9905189079</v>
      </c>
      <c r="D157">
        <v>1553.9636515414</v>
      </c>
      <c r="E157">
        <v>1561.6913772573</v>
      </c>
      <c r="F157">
        <v>1538.4418604924</v>
      </c>
      <c r="G157">
        <v>1546.8561552205</v>
      </c>
      <c r="H157">
        <v>1555.7602945382</v>
      </c>
      <c r="I157">
        <v>1562.1917790054</v>
      </c>
      <c r="J157">
        <v>1538.3640683877</v>
      </c>
      <c r="K157">
        <v>1546.8534302519</v>
      </c>
      <c r="L157">
        <v>1555.0030901674</v>
      </c>
      <c r="M157">
        <v>1561.9986085314</v>
      </c>
    </row>
    <row r="158" spans="1:13">
      <c r="A158" t="s">
        <v>2851</v>
      </c>
      <c r="B158">
        <v>1538.6783681167</v>
      </c>
      <c r="C158">
        <v>1545.9905189079</v>
      </c>
      <c r="D158">
        <v>1553.9610973583</v>
      </c>
      <c r="E158">
        <v>1561.678281259</v>
      </c>
      <c r="F158">
        <v>1538.4403207983</v>
      </c>
      <c r="G158">
        <v>1546.8557670261</v>
      </c>
      <c r="H158">
        <v>1555.7593089977</v>
      </c>
      <c r="I158">
        <v>1562.1774849038</v>
      </c>
      <c r="J158">
        <v>1538.3627208209</v>
      </c>
      <c r="K158">
        <v>1546.8538203481</v>
      </c>
      <c r="L158">
        <v>1555.0011229291</v>
      </c>
      <c r="M158">
        <v>1561.9972172997</v>
      </c>
    </row>
    <row r="159" spans="1:13">
      <c r="A159" t="s">
        <v>2852</v>
      </c>
      <c r="B159">
        <v>1538.6768260664</v>
      </c>
      <c r="C159">
        <v>1545.988574407</v>
      </c>
      <c r="D159">
        <v>1553.9632597714</v>
      </c>
      <c r="E159">
        <v>1561.6844316183</v>
      </c>
      <c r="F159">
        <v>1538.4408986538</v>
      </c>
      <c r="G159">
        <v>1546.8565453181</v>
      </c>
      <c r="H159">
        <v>1555.758718059</v>
      </c>
      <c r="I159">
        <v>1562.1878080719</v>
      </c>
      <c r="J159">
        <v>1538.3634905899</v>
      </c>
      <c r="K159">
        <v>1546.8532361553</v>
      </c>
      <c r="L159">
        <v>1555.0007287128</v>
      </c>
      <c r="M159">
        <v>1562.0017829548</v>
      </c>
    </row>
    <row r="160" spans="1:13">
      <c r="A160" t="s">
        <v>2853</v>
      </c>
      <c r="B160">
        <v>1538.6787541005</v>
      </c>
      <c r="C160">
        <v>1545.990712788</v>
      </c>
      <c r="D160">
        <v>1553.9628660812</v>
      </c>
      <c r="E160">
        <v>1561.6802654283</v>
      </c>
      <c r="F160">
        <v>1538.4389730979</v>
      </c>
      <c r="G160">
        <v>1546.8536262514</v>
      </c>
      <c r="H160">
        <v>1555.760885478</v>
      </c>
      <c r="I160">
        <v>1562.1832413292</v>
      </c>
      <c r="J160">
        <v>1538.3621430242</v>
      </c>
      <c r="K160">
        <v>1546.8522618674</v>
      </c>
      <c r="L160">
        <v>1555.0032863147</v>
      </c>
      <c r="M160">
        <v>1561.9986085314</v>
      </c>
    </row>
    <row r="161" spans="1:13">
      <c r="A161" t="s">
        <v>2854</v>
      </c>
      <c r="B161">
        <v>1538.6768260664</v>
      </c>
      <c r="C161">
        <v>1545.990129247</v>
      </c>
      <c r="D161">
        <v>1553.9614910476</v>
      </c>
      <c r="E161">
        <v>1561.6880043185</v>
      </c>
      <c r="F161">
        <v>1538.4407047804</v>
      </c>
      <c r="G161">
        <v>1546.8540144448</v>
      </c>
      <c r="H161">
        <v>1555.7593089977</v>
      </c>
      <c r="I161">
        <v>1562.1810579194</v>
      </c>
      <c r="J161">
        <v>1538.3621430242</v>
      </c>
      <c r="K161">
        <v>1546.8514835798</v>
      </c>
      <c r="L161">
        <v>1555.0013190758</v>
      </c>
      <c r="M161">
        <v>1561.9942408097</v>
      </c>
    </row>
    <row r="162" spans="1:13">
      <c r="A162" t="s">
        <v>2855</v>
      </c>
      <c r="B162">
        <v>1538.6785601672</v>
      </c>
      <c r="C162">
        <v>1545.9891579469</v>
      </c>
      <c r="D162">
        <v>1553.9618828167</v>
      </c>
      <c r="E162">
        <v>1561.6747105428</v>
      </c>
      <c r="F162">
        <v>1538.4407047804</v>
      </c>
      <c r="G162">
        <v>1546.8524578667</v>
      </c>
      <c r="H162">
        <v>1555.7604908764</v>
      </c>
      <c r="I162">
        <v>1562.1806600543</v>
      </c>
      <c r="J162">
        <v>1538.360987432</v>
      </c>
      <c r="K162">
        <v>1546.850511197</v>
      </c>
      <c r="L162">
        <v>1555.0019094392</v>
      </c>
      <c r="M162">
        <v>1561.9968214686</v>
      </c>
    </row>
    <row r="163" spans="1:13">
      <c r="A163" t="s">
        <v>2856</v>
      </c>
      <c r="B163">
        <v>1538.678946151</v>
      </c>
      <c r="C163">
        <v>1545.990323127</v>
      </c>
      <c r="D163">
        <v>1553.9630619661</v>
      </c>
      <c r="E163">
        <v>1561.6711379035</v>
      </c>
      <c r="F163">
        <v>1538.4399349341</v>
      </c>
      <c r="G163">
        <v>1546.8561552205</v>
      </c>
      <c r="H163">
        <v>1555.7573398455</v>
      </c>
      <c r="I163">
        <v>1562.1804620922</v>
      </c>
      <c r="J163">
        <v>1538.3621430242</v>
      </c>
      <c r="K163">
        <v>1546.8528460594</v>
      </c>
      <c r="L163">
        <v>1554.9999422038</v>
      </c>
      <c r="M163">
        <v>1561.9950344099</v>
      </c>
    </row>
    <row r="164" spans="1:13">
      <c r="A164" t="s">
        <v>2857</v>
      </c>
      <c r="B164">
        <v>1538.6775980326</v>
      </c>
      <c r="C164">
        <v>1545.989935367</v>
      </c>
      <c r="D164">
        <v>1553.9599182119</v>
      </c>
      <c r="E164">
        <v>1561.6741151018</v>
      </c>
      <c r="F164">
        <v>1538.441668501</v>
      </c>
      <c r="G164">
        <v>1546.8542085415</v>
      </c>
      <c r="H164">
        <v>1555.7579307831</v>
      </c>
      <c r="I164">
        <v>1562.1707328997</v>
      </c>
      <c r="J164">
        <v>1538.3621430242</v>
      </c>
      <c r="K164">
        <v>1546.8508993888</v>
      </c>
      <c r="L164">
        <v>1555.0034824619</v>
      </c>
      <c r="M164">
        <v>1561.9964236973</v>
      </c>
    </row>
    <row r="165" spans="1:13">
      <c r="A165" t="s">
        <v>2858</v>
      </c>
      <c r="B165">
        <v>1538.6777900828</v>
      </c>
      <c r="C165">
        <v>1545.9895457065</v>
      </c>
      <c r="D165">
        <v>1553.9614910476</v>
      </c>
      <c r="E165">
        <v>1561.6814563202</v>
      </c>
      <c r="F165">
        <v>1538.4408986538</v>
      </c>
      <c r="G165">
        <v>1546.854792735</v>
      </c>
      <c r="H165">
        <v>1555.7579307831</v>
      </c>
      <c r="I165">
        <v>1562.2056793725</v>
      </c>
      <c r="J165">
        <v>1538.3627208209</v>
      </c>
      <c r="K165">
        <v>1546.8528460594</v>
      </c>
      <c r="L165">
        <v>1555.0030901674</v>
      </c>
      <c r="M165">
        <v>1561.993645125</v>
      </c>
    </row>
    <row r="166" spans="1:13">
      <c r="A166" t="s">
        <v>2859</v>
      </c>
      <c r="B166">
        <v>1538.675863934</v>
      </c>
      <c r="C166">
        <v>1545.9891579469</v>
      </c>
      <c r="D166">
        <v>1553.9646348081</v>
      </c>
      <c r="E166">
        <v>1561.6798678182</v>
      </c>
      <c r="F166">
        <v>1538.4414765097</v>
      </c>
      <c r="G166">
        <v>1546.8536262514</v>
      </c>
      <c r="H166">
        <v>1555.7581271208</v>
      </c>
      <c r="I166">
        <v>1562.2003187157</v>
      </c>
      <c r="J166">
        <v>1538.3646461859</v>
      </c>
      <c r="K166">
        <v>1546.8514835798</v>
      </c>
      <c r="L166">
        <v>1555.0024998031</v>
      </c>
      <c r="M166">
        <v>1561.9986085314</v>
      </c>
    </row>
    <row r="167" spans="1:13">
      <c r="A167" t="s">
        <v>2860</v>
      </c>
      <c r="B167">
        <v>1538.6777900828</v>
      </c>
      <c r="C167">
        <v>1545.990323127</v>
      </c>
      <c r="D167">
        <v>1553.9640452321</v>
      </c>
      <c r="E167">
        <v>1561.6814563202</v>
      </c>
      <c r="F167">
        <v>1538.4407047804</v>
      </c>
      <c r="G167">
        <v>1546.8545986381</v>
      </c>
      <c r="H167">
        <v>1555.758718059</v>
      </c>
      <c r="I167">
        <v>1562.1820516127</v>
      </c>
      <c r="J167">
        <v>1538.3646461859</v>
      </c>
      <c r="K167">
        <v>1546.8520677712</v>
      </c>
      <c r="L167">
        <v>1555.0026959502</v>
      </c>
      <c r="M167">
        <v>1561.9992022795</v>
      </c>
    </row>
    <row r="168" spans="1:13">
      <c r="A168" t="s">
        <v>2861</v>
      </c>
      <c r="B168">
        <v>1538.6764419664</v>
      </c>
      <c r="C168">
        <v>1545.9887682867</v>
      </c>
      <c r="D168">
        <v>1553.9630619661</v>
      </c>
      <c r="E168">
        <v>1561.6858222928</v>
      </c>
      <c r="F168">
        <v>1538.4430162061</v>
      </c>
      <c r="G168">
        <v>1546.8555729289</v>
      </c>
      <c r="H168">
        <v>1555.760885478</v>
      </c>
      <c r="I168">
        <v>1562.1856246493</v>
      </c>
      <c r="J168">
        <v>1538.3654159568</v>
      </c>
      <c r="K168">
        <v>1546.8530420588</v>
      </c>
      <c r="L168">
        <v>1555.0042689745</v>
      </c>
      <c r="M168">
        <v>1561.993645125</v>
      </c>
    </row>
    <row r="169" spans="1:13">
      <c r="A169" t="s">
        <v>2862</v>
      </c>
      <c r="B169">
        <v>1538.6775980326</v>
      </c>
      <c r="C169">
        <v>1545.9920737517</v>
      </c>
      <c r="D169">
        <v>1553.9622765065</v>
      </c>
      <c r="E169">
        <v>1561.6699470273</v>
      </c>
      <c r="F169">
        <v>1538.4403207983</v>
      </c>
      <c r="G169">
        <v>1546.854792735</v>
      </c>
      <c r="H169">
        <v>1555.7593089977</v>
      </c>
      <c r="I169">
        <v>1562.1921768762</v>
      </c>
      <c r="J169">
        <v>1538.3615652279</v>
      </c>
      <c r="K169">
        <v>1546.8522618674</v>
      </c>
      <c r="L169">
        <v>1555.0009248594</v>
      </c>
      <c r="M169">
        <v>1561.9962257819</v>
      </c>
    </row>
    <row r="170" spans="1:13">
      <c r="A170" t="s">
        <v>2863</v>
      </c>
      <c r="B170">
        <v>1538.6766340164</v>
      </c>
      <c r="C170">
        <v>1545.9905189079</v>
      </c>
      <c r="D170">
        <v>1553.9642411172</v>
      </c>
      <c r="E170">
        <v>1561.6887976075</v>
      </c>
      <c r="F170">
        <v>1538.4399349341</v>
      </c>
      <c r="G170">
        <v>1546.8542085415</v>
      </c>
      <c r="H170">
        <v>1555.7589163218</v>
      </c>
      <c r="I170">
        <v>1562.1751016085</v>
      </c>
      <c r="J170">
        <v>1538.3634905899</v>
      </c>
      <c r="K170">
        <v>1546.8514835798</v>
      </c>
      <c r="L170">
        <v>1555.0028920973</v>
      </c>
      <c r="M170">
        <v>1561.9926516713</v>
      </c>
    </row>
    <row r="171" spans="1:13">
      <c r="A171" t="s">
        <v>2864</v>
      </c>
      <c r="B171">
        <v>1538.6775980326</v>
      </c>
      <c r="C171">
        <v>1545.990323127</v>
      </c>
      <c r="D171">
        <v>1553.9603119007</v>
      </c>
      <c r="E171">
        <v>1561.6757016525</v>
      </c>
      <c r="F171">
        <v>1538.441668501</v>
      </c>
      <c r="G171">
        <v>1546.854792735</v>
      </c>
      <c r="H171">
        <v>1555.7597035987</v>
      </c>
      <c r="I171">
        <v>1562.2086566684</v>
      </c>
      <c r="J171">
        <v>1538.3627208209</v>
      </c>
      <c r="K171">
        <v>1546.8536262514</v>
      </c>
      <c r="L171">
        <v>1555.004467045</v>
      </c>
      <c r="M171">
        <v>1561.995232325</v>
      </c>
    </row>
    <row r="172" spans="1:13">
      <c r="A172" t="s">
        <v>2865</v>
      </c>
      <c r="B172">
        <v>1538.6772120494</v>
      </c>
      <c r="C172">
        <v>1545.9891579469</v>
      </c>
      <c r="D172">
        <v>1553.9616869322</v>
      </c>
      <c r="E172">
        <v>1561.6747105428</v>
      </c>
      <c r="F172">
        <v>1538.4412826362</v>
      </c>
      <c r="G172">
        <v>1546.8551828319</v>
      </c>
      <c r="H172">
        <v>1555.7591126597</v>
      </c>
      <c r="I172">
        <v>1562.169939121</v>
      </c>
      <c r="J172">
        <v>1538.3632986181</v>
      </c>
      <c r="K172">
        <v>1546.8520677712</v>
      </c>
      <c r="L172">
        <v>1555.0013190758</v>
      </c>
      <c r="M172">
        <v>1561.9997979685</v>
      </c>
    </row>
    <row r="173" spans="1:13">
      <c r="A173" t="s">
        <v>2866</v>
      </c>
      <c r="B173">
        <v>1538.6777900828</v>
      </c>
      <c r="C173">
        <v>1545.990129247</v>
      </c>
      <c r="D173">
        <v>1553.9636515414</v>
      </c>
      <c r="E173">
        <v>1561.6671696164</v>
      </c>
      <c r="F173">
        <v>1538.4393570794</v>
      </c>
      <c r="G173">
        <v>1546.8545986381</v>
      </c>
      <c r="H173">
        <v>1555.7606872148</v>
      </c>
      <c r="I173">
        <v>1562.1800642274</v>
      </c>
      <c r="J173">
        <v>1538.3627208209</v>
      </c>
      <c r="K173">
        <v>1546.8532361553</v>
      </c>
      <c r="L173">
        <v>1555.0007287128</v>
      </c>
      <c r="M173">
        <v>1562.0017829548</v>
      </c>
    </row>
    <row r="174" spans="1:13">
      <c r="A174" t="s">
        <v>2867</v>
      </c>
      <c r="B174">
        <v>1538.6777900828</v>
      </c>
      <c r="C174">
        <v>1545.990129247</v>
      </c>
      <c r="D174">
        <v>1553.9626701964</v>
      </c>
      <c r="E174">
        <v>1561.6969342009</v>
      </c>
      <c r="F174">
        <v>1538.4403207983</v>
      </c>
      <c r="G174">
        <v>1546.8553769289</v>
      </c>
      <c r="H174">
        <v>1555.7598999369</v>
      </c>
      <c r="I174">
        <v>1562.1999208408</v>
      </c>
      <c r="J174">
        <v>1538.3634905899</v>
      </c>
      <c r="K174">
        <v>1546.8534302519</v>
      </c>
      <c r="L174">
        <v>1555.0009248594</v>
      </c>
      <c r="M174">
        <v>1561.9976150714</v>
      </c>
    </row>
    <row r="175" spans="1:13">
      <c r="A175" t="s">
        <v>2868</v>
      </c>
      <c r="B175">
        <v>1538.6770199993</v>
      </c>
      <c r="C175">
        <v>1545.990323127</v>
      </c>
      <c r="D175">
        <v>1553.9622765065</v>
      </c>
      <c r="E175">
        <v>1561.6826472139</v>
      </c>
      <c r="F175">
        <v>1538.4391650886</v>
      </c>
      <c r="G175">
        <v>1546.8536262514</v>
      </c>
      <c r="H175">
        <v>1555.7591126597</v>
      </c>
      <c r="I175">
        <v>1562.1752995692</v>
      </c>
      <c r="J175">
        <v>1538.3607954608</v>
      </c>
      <c r="K175">
        <v>1546.8516776759</v>
      </c>
      <c r="L175">
        <v>1555.0001383502</v>
      </c>
      <c r="M175">
        <v>1562.0003936579</v>
      </c>
    </row>
    <row r="176" spans="1:13">
      <c r="A176" t="s">
        <v>2869</v>
      </c>
      <c r="B176">
        <v>1538.6770199993</v>
      </c>
      <c r="C176">
        <v>1545.9914902097</v>
      </c>
      <c r="D176">
        <v>1553.9630619661</v>
      </c>
      <c r="E176">
        <v>1561.6949499892</v>
      </c>
      <c r="F176">
        <v>1538.4393570794</v>
      </c>
      <c r="G176">
        <v>1546.8544045412</v>
      </c>
      <c r="H176">
        <v>1555.7598999369</v>
      </c>
      <c r="I176">
        <v>1562.1802641302</v>
      </c>
      <c r="J176">
        <v>1538.3640683877</v>
      </c>
      <c r="K176">
        <v>1546.851873675</v>
      </c>
      <c r="L176">
        <v>1554.9995479881</v>
      </c>
      <c r="M176">
        <v>1562.0011892047</v>
      </c>
    </row>
    <row r="177" spans="1:13">
      <c r="A177" t="s">
        <v>2870</v>
      </c>
      <c r="B177">
        <v>1538.6772120494</v>
      </c>
      <c r="C177">
        <v>1545.9911024492</v>
      </c>
      <c r="D177">
        <v>1553.9622765065</v>
      </c>
      <c r="E177">
        <v>1561.6788767032</v>
      </c>
      <c r="F177">
        <v>1538.4414765097</v>
      </c>
      <c r="G177">
        <v>1546.854792735</v>
      </c>
      <c r="H177">
        <v>1555.7589163218</v>
      </c>
      <c r="I177">
        <v>1562.1774849038</v>
      </c>
      <c r="J177">
        <v>1538.3627208209</v>
      </c>
      <c r="K177">
        <v>1546.8522618674</v>
      </c>
      <c r="L177">
        <v>1555.0007287128</v>
      </c>
      <c r="M177">
        <v>1562.0001957415</v>
      </c>
    </row>
    <row r="178" spans="1:13">
      <c r="A178" t="s">
        <v>2871</v>
      </c>
      <c r="B178">
        <v>1538.6779821331</v>
      </c>
      <c r="C178">
        <v>1545.990712788</v>
      </c>
      <c r="D178">
        <v>1553.9624723912</v>
      </c>
      <c r="E178">
        <v>1561.6915750954</v>
      </c>
      <c r="F178">
        <v>1538.4397429433</v>
      </c>
      <c r="G178">
        <v>1546.8549887349</v>
      </c>
      <c r="H178">
        <v>1555.7612781549</v>
      </c>
      <c r="I178">
        <v>1562.1796683036</v>
      </c>
      <c r="J178">
        <v>1538.3627208209</v>
      </c>
      <c r="K178">
        <v>1546.8522618674</v>
      </c>
      <c r="L178">
        <v>1555.0028920973</v>
      </c>
      <c r="M178">
        <v>1561.9940428948</v>
      </c>
    </row>
    <row r="179" spans="1:13">
      <c r="A179" t="s">
        <v>2872</v>
      </c>
      <c r="B179">
        <v>1538.6775980326</v>
      </c>
      <c r="C179">
        <v>1545.989935367</v>
      </c>
      <c r="D179">
        <v>1553.9660098473</v>
      </c>
      <c r="E179">
        <v>1561.6844316183</v>
      </c>
      <c r="F179">
        <v>1538.4403207983</v>
      </c>
      <c r="G179">
        <v>1546.8544045412</v>
      </c>
      <c r="H179">
        <v>1555.7606872148</v>
      </c>
      <c r="I179">
        <v>1562.1921768762</v>
      </c>
      <c r="J179">
        <v>1538.3621430242</v>
      </c>
      <c r="K179">
        <v>1546.8524578667</v>
      </c>
      <c r="L179">
        <v>1555.0024998031</v>
      </c>
      <c r="M179">
        <v>1561.9968214686</v>
      </c>
    </row>
    <row r="180" spans="1:13">
      <c r="A180" t="s">
        <v>2873</v>
      </c>
      <c r="B180">
        <v>1538.6774040995</v>
      </c>
      <c r="C180">
        <v>1545.990323127</v>
      </c>
      <c r="D180">
        <v>1553.9656161557</v>
      </c>
      <c r="E180">
        <v>1561.6778836499</v>
      </c>
      <c r="F180">
        <v>1538.4378173903</v>
      </c>
      <c r="G180">
        <v>1546.8542085415</v>
      </c>
      <c r="H180">
        <v>1555.7593089977</v>
      </c>
      <c r="I180">
        <v>1562.1760933534</v>
      </c>
      <c r="J180">
        <v>1538.3627208209</v>
      </c>
      <c r="K180">
        <v>1546.8528460594</v>
      </c>
      <c r="L180">
        <v>1555.0019094392</v>
      </c>
      <c r="M180">
        <v>1562.0013871214</v>
      </c>
    </row>
    <row r="181" spans="1:13">
      <c r="A181" t="s">
        <v>2874</v>
      </c>
      <c r="B181">
        <v>1538.6779821331</v>
      </c>
      <c r="C181">
        <v>1545.990712788</v>
      </c>
      <c r="D181">
        <v>1553.9610973583</v>
      </c>
      <c r="E181">
        <v>1561.6846313942</v>
      </c>
      <c r="F181">
        <v>1538.441090645</v>
      </c>
      <c r="G181">
        <v>1546.8559611233</v>
      </c>
      <c r="H181">
        <v>1555.7595053358</v>
      </c>
      <c r="I181">
        <v>1562.1967436711</v>
      </c>
      <c r="J181">
        <v>1538.3621430242</v>
      </c>
      <c r="K181">
        <v>1546.8532361553</v>
      </c>
      <c r="L181">
        <v>1554.9999422038</v>
      </c>
      <c r="M181">
        <v>1561.9974171557</v>
      </c>
    </row>
    <row r="182" spans="1:13">
      <c r="A182" t="s">
        <v>2875</v>
      </c>
      <c r="B182">
        <v>1538.6779821331</v>
      </c>
      <c r="C182">
        <v>1545.988574407</v>
      </c>
      <c r="D182">
        <v>1553.9650265788</v>
      </c>
      <c r="E182">
        <v>1561.6832426614</v>
      </c>
      <c r="F182">
        <v>1538.4397429433</v>
      </c>
      <c r="G182">
        <v>1546.8545986381</v>
      </c>
      <c r="H182">
        <v>1555.7573398455</v>
      </c>
      <c r="I182">
        <v>1562.1701370804</v>
      </c>
      <c r="J182">
        <v>1538.3627208209</v>
      </c>
      <c r="K182">
        <v>1546.852651963</v>
      </c>
      <c r="L182">
        <v>1555.0013190758</v>
      </c>
      <c r="M182">
        <v>1561.9968214686</v>
      </c>
    </row>
    <row r="183" spans="1:13">
      <c r="A183" t="s">
        <v>2876</v>
      </c>
      <c r="B183">
        <v>1538.6774040995</v>
      </c>
      <c r="C183">
        <v>1545.9909066682</v>
      </c>
      <c r="D183">
        <v>1553.9607055896</v>
      </c>
      <c r="E183">
        <v>1561.6919727114</v>
      </c>
      <c r="F183">
        <v>1538.4407047804</v>
      </c>
      <c r="G183">
        <v>1546.8536262514</v>
      </c>
      <c r="H183">
        <v>1555.7589163218</v>
      </c>
      <c r="I183">
        <v>1562.1832413292</v>
      </c>
      <c r="J183">
        <v>1538.3640683877</v>
      </c>
      <c r="K183">
        <v>1546.8510953877</v>
      </c>
      <c r="L183">
        <v>1554.9995479881</v>
      </c>
      <c r="M183">
        <v>1561.9992022795</v>
      </c>
    </row>
    <row r="184" spans="1:13">
      <c r="A184" t="s">
        <v>2877</v>
      </c>
      <c r="B184">
        <v>1538.6785601672</v>
      </c>
      <c r="C184">
        <v>1545.990712788</v>
      </c>
      <c r="D184">
        <v>1553.9624723912</v>
      </c>
      <c r="E184">
        <v>1561.6844316183</v>
      </c>
      <c r="F184">
        <v>1538.4407047804</v>
      </c>
      <c r="G184">
        <v>1546.8538203481</v>
      </c>
      <c r="H184">
        <v>1555.7598999369</v>
      </c>
      <c r="I184">
        <v>1562.1818517095</v>
      </c>
      <c r="J184">
        <v>1538.3632986181</v>
      </c>
      <c r="K184">
        <v>1546.851873675</v>
      </c>
      <c r="L184">
        <v>1555.0007287128</v>
      </c>
      <c r="M184">
        <v>1561.999402136</v>
      </c>
    </row>
    <row r="185" spans="1:13">
      <c r="A185" t="s">
        <v>2878</v>
      </c>
      <c r="B185">
        <v>1538.6799082873</v>
      </c>
      <c r="C185">
        <v>1545.9922676322</v>
      </c>
      <c r="D185">
        <v>1553.9614910476</v>
      </c>
      <c r="E185">
        <v>1561.6945523717</v>
      </c>
      <c r="F185">
        <v>1538.4391650886</v>
      </c>
      <c r="G185">
        <v>1546.8540144448</v>
      </c>
      <c r="H185">
        <v>1555.7581271208</v>
      </c>
      <c r="I185">
        <v>1562.1800642274</v>
      </c>
      <c r="J185">
        <v>1538.3640683877</v>
      </c>
      <c r="K185">
        <v>1546.8507052929</v>
      </c>
      <c r="L185">
        <v>1555.0024998031</v>
      </c>
      <c r="M185">
        <v>1561.9986085314</v>
      </c>
    </row>
    <row r="186" spans="1:13">
      <c r="A186" t="s">
        <v>2879</v>
      </c>
      <c r="B186">
        <v>1538.6781760663</v>
      </c>
      <c r="C186">
        <v>1545.9887682867</v>
      </c>
      <c r="D186">
        <v>1553.9603119007</v>
      </c>
      <c r="E186">
        <v>1561.7009026392</v>
      </c>
      <c r="F186">
        <v>1538.442438349</v>
      </c>
      <c r="G186">
        <v>1546.8536262514</v>
      </c>
      <c r="H186">
        <v>1555.7612781549</v>
      </c>
      <c r="I186">
        <v>1562.2029000556</v>
      </c>
      <c r="J186">
        <v>1538.3640683877</v>
      </c>
      <c r="K186">
        <v>1546.8510953877</v>
      </c>
      <c r="L186">
        <v>1554.9993518419</v>
      </c>
      <c r="M186">
        <v>1562.0007914312</v>
      </c>
    </row>
    <row r="187" spans="1:13">
      <c r="A187" t="s">
        <v>2880</v>
      </c>
      <c r="B187">
        <v>1538.6774040995</v>
      </c>
      <c r="C187">
        <v>1545.9905189079</v>
      </c>
      <c r="D187">
        <v>1553.9628660812</v>
      </c>
      <c r="E187">
        <v>1561.6828450498</v>
      </c>
      <c r="F187">
        <v>1538.441668501</v>
      </c>
      <c r="G187">
        <v>1546.8559611233</v>
      </c>
      <c r="H187">
        <v>1555.7593089977</v>
      </c>
      <c r="I187">
        <v>1562.1784766517</v>
      </c>
      <c r="J187">
        <v>1538.3634905899</v>
      </c>
      <c r="K187">
        <v>1546.8540144448</v>
      </c>
      <c r="L187">
        <v>1555.004072827</v>
      </c>
      <c r="M187">
        <v>1561.9982107592</v>
      </c>
    </row>
    <row r="188" spans="1:13">
      <c r="A188" t="s">
        <v>2881</v>
      </c>
      <c r="B188">
        <v>1538.6770199993</v>
      </c>
      <c r="C188">
        <v>1545.990129247</v>
      </c>
      <c r="D188">
        <v>1553.9614910476</v>
      </c>
      <c r="E188">
        <v>1561.6878064812</v>
      </c>
      <c r="F188">
        <v>1538.4412826362</v>
      </c>
      <c r="G188">
        <v>1546.8540144448</v>
      </c>
      <c r="H188">
        <v>1555.7606872148</v>
      </c>
      <c r="I188">
        <v>1562.1727183205</v>
      </c>
      <c r="J188">
        <v>1538.3627208209</v>
      </c>
      <c r="K188">
        <v>1546.8528460594</v>
      </c>
      <c r="L188">
        <v>1555.0005325662</v>
      </c>
      <c r="M188">
        <v>1561.9942408097</v>
      </c>
    </row>
    <row r="189" spans="1:13">
      <c r="A189" t="s">
        <v>2882</v>
      </c>
      <c r="B189">
        <v>1538.6762499165</v>
      </c>
      <c r="C189">
        <v>1545.9905189079</v>
      </c>
      <c r="D189">
        <v>1553.9634556564</v>
      </c>
      <c r="E189">
        <v>1561.6850270672</v>
      </c>
      <c r="F189">
        <v>1538.438779225</v>
      </c>
      <c r="G189">
        <v>1546.8553769289</v>
      </c>
      <c r="H189">
        <v>1555.7593089977</v>
      </c>
      <c r="I189">
        <v>1562.1719245398</v>
      </c>
      <c r="J189">
        <v>1538.3621430242</v>
      </c>
      <c r="K189">
        <v>1546.8522618674</v>
      </c>
      <c r="L189">
        <v>1555.0013190758</v>
      </c>
      <c r="M189">
        <v>1561.9922558425</v>
      </c>
    </row>
    <row r="190" spans="1:13">
      <c r="A190" t="s">
        <v>2883</v>
      </c>
      <c r="B190">
        <v>1538.6750938523</v>
      </c>
      <c r="C190">
        <v>1545.989935367</v>
      </c>
      <c r="D190">
        <v>1553.9618828167</v>
      </c>
      <c r="E190">
        <v>1561.6852268433</v>
      </c>
      <c r="F190">
        <v>1538.4418604924</v>
      </c>
      <c r="G190">
        <v>1546.8542085415</v>
      </c>
      <c r="H190">
        <v>1555.7606872148</v>
      </c>
      <c r="I190">
        <v>1562.1891996431</v>
      </c>
      <c r="J190">
        <v>1538.3615652279</v>
      </c>
      <c r="K190">
        <v>1546.8508993888</v>
      </c>
      <c r="L190">
        <v>1554.9999422038</v>
      </c>
      <c r="M190">
        <v>1561.9986085314</v>
      </c>
    </row>
    <row r="191" spans="1:13">
      <c r="A191" t="s">
        <v>2884</v>
      </c>
      <c r="B191">
        <v>1538.6779821331</v>
      </c>
      <c r="C191">
        <v>1545.9895457065</v>
      </c>
      <c r="D191">
        <v>1553.9618828167</v>
      </c>
      <c r="E191">
        <v>1561.6840359456</v>
      </c>
      <c r="F191">
        <v>1538.4437860554</v>
      </c>
      <c r="G191">
        <v>1546.8553769289</v>
      </c>
      <c r="H191">
        <v>1555.7583253834</v>
      </c>
      <c r="I191">
        <v>1562.1832413292</v>
      </c>
      <c r="J191">
        <v>1538.3646461859</v>
      </c>
      <c r="K191">
        <v>1546.8528460594</v>
      </c>
      <c r="L191">
        <v>1555.0015152225</v>
      </c>
      <c r="M191">
        <v>1561.9946366395</v>
      </c>
    </row>
    <row r="192" spans="1:13">
      <c r="A192" t="s">
        <v>2885</v>
      </c>
      <c r="B192">
        <v>1538.6785601672</v>
      </c>
      <c r="C192">
        <v>1545.9909066682</v>
      </c>
      <c r="D192">
        <v>1553.9610973583</v>
      </c>
      <c r="E192">
        <v>1561.6891952222</v>
      </c>
      <c r="F192">
        <v>1538.4412826362</v>
      </c>
      <c r="G192">
        <v>1546.8545986381</v>
      </c>
      <c r="H192">
        <v>1555.758718059</v>
      </c>
      <c r="I192">
        <v>1562.1882059407</v>
      </c>
      <c r="J192">
        <v>1538.3632986181</v>
      </c>
      <c r="K192">
        <v>1546.8520677712</v>
      </c>
      <c r="L192">
        <v>1555.0015152225</v>
      </c>
      <c r="M192">
        <v>1561.9962257819</v>
      </c>
    </row>
    <row r="193" spans="1:13">
      <c r="A193" t="s">
        <v>2886</v>
      </c>
      <c r="B193">
        <v>1538.6775980326</v>
      </c>
      <c r="C193">
        <v>1545.990129247</v>
      </c>
      <c r="D193">
        <v>1553.9634556564</v>
      </c>
      <c r="E193">
        <v>1561.6850270672</v>
      </c>
      <c r="F193">
        <v>1538.4405127893</v>
      </c>
      <c r="G193">
        <v>1546.8555729289</v>
      </c>
      <c r="H193">
        <v>1555.7589163218</v>
      </c>
      <c r="I193">
        <v>1562.1764912163</v>
      </c>
      <c r="J193">
        <v>1538.3629127926</v>
      </c>
      <c r="K193">
        <v>1546.8530420588</v>
      </c>
      <c r="L193">
        <v>1555.0015152225</v>
      </c>
      <c r="M193">
        <v>1561.9982107592</v>
      </c>
    </row>
    <row r="194" spans="1:13">
      <c r="A194" t="s">
        <v>2887</v>
      </c>
      <c r="B194">
        <v>1538.6764419664</v>
      </c>
      <c r="C194">
        <v>1545.9887682867</v>
      </c>
      <c r="D194">
        <v>1553.9609014739</v>
      </c>
      <c r="E194">
        <v>1561.6717333422</v>
      </c>
      <c r="F194">
        <v>1538.4397429433</v>
      </c>
      <c r="G194">
        <v>1546.8536262514</v>
      </c>
      <c r="H194">
        <v>1555.7585217212</v>
      </c>
      <c r="I194">
        <v>1562.2098483663</v>
      </c>
      <c r="J194">
        <v>1538.3615652279</v>
      </c>
      <c r="K194">
        <v>1546.8516776759</v>
      </c>
      <c r="L194">
        <v>1555.0007287128</v>
      </c>
      <c r="M194">
        <v>1561.9982107592</v>
      </c>
    </row>
    <row r="195" spans="1:13">
      <c r="A195" t="s">
        <v>2888</v>
      </c>
      <c r="B195">
        <v>1538.6772120494</v>
      </c>
      <c r="C195">
        <v>1545.990712788</v>
      </c>
      <c r="D195">
        <v>1553.9626701964</v>
      </c>
      <c r="E195">
        <v>1561.6828450498</v>
      </c>
      <c r="F195">
        <v>1538.4403207983</v>
      </c>
      <c r="G195">
        <v>1546.854792735</v>
      </c>
      <c r="H195">
        <v>1555.7591126597</v>
      </c>
      <c r="I195">
        <v>1562.1812558817</v>
      </c>
      <c r="J195">
        <v>1538.3627208209</v>
      </c>
      <c r="K195">
        <v>1546.8514835798</v>
      </c>
      <c r="L195">
        <v>1554.9991556957</v>
      </c>
      <c r="M195">
        <v>1562.0009893478</v>
      </c>
    </row>
    <row r="196" spans="1:13">
      <c r="A196" t="s">
        <v>2889</v>
      </c>
      <c r="B196">
        <v>1538.6775980326</v>
      </c>
      <c r="C196">
        <v>1545.990323127</v>
      </c>
      <c r="D196">
        <v>1553.9599182119</v>
      </c>
      <c r="E196">
        <v>1561.6882021558</v>
      </c>
      <c r="F196">
        <v>1538.4403207983</v>
      </c>
      <c r="G196">
        <v>1546.8559611233</v>
      </c>
      <c r="H196">
        <v>1555.760096275</v>
      </c>
      <c r="I196">
        <v>1562.1838371586</v>
      </c>
      <c r="J196">
        <v>1538.3627208209</v>
      </c>
      <c r="K196">
        <v>1546.852651963</v>
      </c>
      <c r="L196">
        <v>1554.9993518419</v>
      </c>
      <c r="M196">
        <v>1561.9976150714</v>
      </c>
    </row>
    <row r="197" spans="1:13">
      <c r="A197" t="s">
        <v>2890</v>
      </c>
      <c r="B197">
        <v>1538.6779821331</v>
      </c>
      <c r="C197">
        <v>1545.9911024492</v>
      </c>
      <c r="D197">
        <v>1553.9650265788</v>
      </c>
      <c r="E197">
        <v>1561.6764949291</v>
      </c>
      <c r="F197">
        <v>1538.4408986538</v>
      </c>
      <c r="G197">
        <v>1546.8569354158</v>
      </c>
      <c r="H197">
        <v>1555.757536183</v>
      </c>
      <c r="I197">
        <v>1562.1905892759</v>
      </c>
      <c r="J197">
        <v>1538.3627208209</v>
      </c>
      <c r="K197">
        <v>1546.8549887349</v>
      </c>
      <c r="L197">
        <v>1555.0009248594</v>
      </c>
      <c r="M197">
        <v>1561.9984086751</v>
      </c>
    </row>
    <row r="198" spans="1:13">
      <c r="A198" t="s">
        <v>2891</v>
      </c>
      <c r="B198">
        <v>1538.6774040995</v>
      </c>
      <c r="C198">
        <v>1545.9889621663</v>
      </c>
      <c r="D198">
        <v>1553.9599182119</v>
      </c>
      <c r="E198">
        <v>1561.6677650521</v>
      </c>
      <c r="F198">
        <v>1538.4428242144</v>
      </c>
      <c r="G198">
        <v>1546.8544045412</v>
      </c>
      <c r="H198">
        <v>1555.7595053358</v>
      </c>
      <c r="I198">
        <v>1562.2023042117</v>
      </c>
      <c r="J198">
        <v>1538.365993756</v>
      </c>
      <c r="K198">
        <v>1546.8522618674</v>
      </c>
      <c r="L198">
        <v>1555.0021055861</v>
      </c>
      <c r="M198">
        <v>1561.993645125</v>
      </c>
    </row>
    <row r="199" spans="1:13">
      <c r="A199" t="s">
        <v>2892</v>
      </c>
      <c r="B199">
        <v>1538.6774040995</v>
      </c>
      <c r="C199">
        <v>1545.9914902097</v>
      </c>
      <c r="D199">
        <v>1553.9601160165</v>
      </c>
      <c r="E199">
        <v>1561.6895908974</v>
      </c>
      <c r="F199">
        <v>1538.4403207983</v>
      </c>
      <c r="G199">
        <v>1546.854792735</v>
      </c>
      <c r="H199">
        <v>1555.7579307831</v>
      </c>
      <c r="I199">
        <v>1562.1842350253</v>
      </c>
      <c r="J199">
        <v>1538.3627208209</v>
      </c>
      <c r="K199">
        <v>1546.8514835798</v>
      </c>
      <c r="L199">
        <v>1555.0015152225</v>
      </c>
      <c r="M199">
        <v>1561.9992022795</v>
      </c>
    </row>
    <row r="200" spans="1:13">
      <c r="A200" t="s">
        <v>2893</v>
      </c>
      <c r="B200">
        <v>1538.6781760663</v>
      </c>
      <c r="C200">
        <v>1545.990323127</v>
      </c>
      <c r="D200">
        <v>1553.9591327555</v>
      </c>
      <c r="E200">
        <v>1561.6790745382</v>
      </c>
      <c r="F200">
        <v>1538.4412826362</v>
      </c>
      <c r="G200">
        <v>1546.8563512207</v>
      </c>
      <c r="H200">
        <v>1555.7585217212</v>
      </c>
      <c r="I200">
        <v>1562.2060753095</v>
      </c>
      <c r="J200">
        <v>1538.3640683877</v>
      </c>
      <c r="K200">
        <v>1546.8538203481</v>
      </c>
      <c r="L200">
        <v>1555.0015152225</v>
      </c>
      <c r="M200">
        <v>1561.9992022795</v>
      </c>
    </row>
    <row r="201" spans="1:13">
      <c r="A201" t="s">
        <v>2894</v>
      </c>
      <c r="B201">
        <v>1538.675863934</v>
      </c>
      <c r="C201">
        <v>1545.9889621663</v>
      </c>
      <c r="D201">
        <v>1553.9618828167</v>
      </c>
      <c r="E201">
        <v>1561.6822496026</v>
      </c>
      <c r="F201">
        <v>1538.4414765097</v>
      </c>
      <c r="G201">
        <v>1546.854792735</v>
      </c>
      <c r="H201">
        <v>1555.7595053358</v>
      </c>
      <c r="I201">
        <v>1562.1886038096</v>
      </c>
      <c r="J201">
        <v>1538.3634905899</v>
      </c>
      <c r="K201">
        <v>1546.8522618674</v>
      </c>
      <c r="L201">
        <v>1555.004072827</v>
      </c>
      <c r="M201">
        <v>1562.0007914312</v>
      </c>
    </row>
    <row r="202" spans="1:13">
      <c r="A202" t="s">
        <v>2895</v>
      </c>
      <c r="B202">
        <v>1538.6781760663</v>
      </c>
      <c r="C202">
        <v>1545.990323127</v>
      </c>
      <c r="D202">
        <v>1553.9624723912</v>
      </c>
      <c r="E202">
        <v>1561.6770903719</v>
      </c>
      <c r="F202">
        <v>1538.4401269251</v>
      </c>
      <c r="G202">
        <v>1546.854792735</v>
      </c>
      <c r="H202">
        <v>1555.7585217212</v>
      </c>
      <c r="I202">
        <v>1562.1798662655</v>
      </c>
      <c r="J202">
        <v>1538.3634905899</v>
      </c>
      <c r="K202">
        <v>1546.8528460594</v>
      </c>
      <c r="L202">
        <v>1555.0013190758</v>
      </c>
      <c r="M202">
        <v>1561.9970193841</v>
      </c>
    </row>
    <row r="203" spans="1:13">
      <c r="A203" t="s">
        <v>2896</v>
      </c>
      <c r="B203">
        <v>1538.6764419664</v>
      </c>
      <c r="C203">
        <v>1545.988574407</v>
      </c>
      <c r="D203">
        <v>1553.9622765065</v>
      </c>
      <c r="E203">
        <v>1561.6802654283</v>
      </c>
      <c r="F203">
        <v>1538.441090645</v>
      </c>
      <c r="G203">
        <v>1546.8538203481</v>
      </c>
      <c r="H203">
        <v>1555.7595053358</v>
      </c>
      <c r="I203">
        <v>1562.1929706775</v>
      </c>
      <c r="J203">
        <v>1538.3634905899</v>
      </c>
      <c r="K203">
        <v>1546.851873675</v>
      </c>
      <c r="L203">
        <v>1555.0001383502</v>
      </c>
      <c r="M203">
        <v>1562.0015850381</v>
      </c>
    </row>
    <row r="204" spans="1:13">
      <c r="A204" t="s">
        <v>2897</v>
      </c>
      <c r="B204">
        <v>1538.6785601672</v>
      </c>
      <c r="C204">
        <v>1545.9905189079</v>
      </c>
      <c r="D204">
        <v>1553.9658139617</v>
      </c>
      <c r="E204">
        <v>1561.680067593</v>
      </c>
      <c r="F204">
        <v>1538.4397429433</v>
      </c>
      <c r="G204">
        <v>1546.8553769289</v>
      </c>
      <c r="H204">
        <v>1555.7589163218</v>
      </c>
      <c r="I204">
        <v>1562.1794703417</v>
      </c>
      <c r="J204">
        <v>1538.3621430242</v>
      </c>
      <c r="K204">
        <v>1546.8534302519</v>
      </c>
      <c r="L204">
        <v>1555.0021055861</v>
      </c>
      <c r="M204">
        <v>1561.9976150714</v>
      </c>
    </row>
    <row r="205" spans="1:13">
      <c r="A205" t="s">
        <v>2898</v>
      </c>
      <c r="B205">
        <v>1538.6795241858</v>
      </c>
      <c r="C205">
        <v>1545.9891579469</v>
      </c>
      <c r="D205">
        <v>1553.9622765065</v>
      </c>
      <c r="E205">
        <v>1561.6959411246</v>
      </c>
      <c r="F205">
        <v>1538.441090645</v>
      </c>
      <c r="G205">
        <v>1546.8545986381</v>
      </c>
      <c r="H205">
        <v>1555.7585217212</v>
      </c>
      <c r="I205">
        <v>1562.1862204805</v>
      </c>
      <c r="J205">
        <v>1538.3640683877</v>
      </c>
      <c r="K205">
        <v>1546.852651963</v>
      </c>
      <c r="L205">
        <v>1555.0009248594</v>
      </c>
      <c r="M205">
        <v>1562.0015850381</v>
      </c>
    </row>
    <row r="206" spans="1:13">
      <c r="A206" t="s">
        <v>2899</v>
      </c>
      <c r="B206">
        <v>1538.6793302523</v>
      </c>
      <c r="C206">
        <v>1545.9893518266</v>
      </c>
      <c r="D206">
        <v>1553.9628660812</v>
      </c>
      <c r="E206">
        <v>1561.6804632636</v>
      </c>
      <c r="F206">
        <v>1538.4428242144</v>
      </c>
      <c r="G206">
        <v>1546.8557670261</v>
      </c>
      <c r="H206">
        <v>1555.7589163218</v>
      </c>
      <c r="I206">
        <v>1562.16735789</v>
      </c>
      <c r="J206">
        <v>1538.3646461859</v>
      </c>
      <c r="K206">
        <v>1546.8524578667</v>
      </c>
      <c r="L206">
        <v>1555.0023017331</v>
      </c>
      <c r="M206">
        <v>1561.999402136</v>
      </c>
    </row>
    <row r="207" spans="1:13">
      <c r="A207" t="s">
        <v>2900</v>
      </c>
      <c r="B207">
        <v>1538.6770199993</v>
      </c>
      <c r="C207">
        <v>1545.988574407</v>
      </c>
      <c r="D207">
        <v>1553.9603119007</v>
      </c>
      <c r="E207">
        <v>1561.6741151018</v>
      </c>
      <c r="F207">
        <v>1538.4378173903</v>
      </c>
      <c r="G207">
        <v>1546.8561552205</v>
      </c>
      <c r="H207">
        <v>1555.7591126597</v>
      </c>
      <c r="I207">
        <v>1562.2100482767</v>
      </c>
      <c r="J207">
        <v>1538.3602176655</v>
      </c>
      <c r="K207">
        <v>1546.8528460594</v>
      </c>
      <c r="L207">
        <v>1555.0026959502</v>
      </c>
      <c r="M207">
        <v>1561.9996000522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1538.6985920449</v>
      </c>
      <c r="C2">
        <v>1545.9930450555</v>
      </c>
      <c r="D2">
        <v>1553.9795644835</v>
      </c>
      <c r="E2">
        <v>1561.677486041</v>
      </c>
      <c r="F2">
        <v>1538.4285717917</v>
      </c>
      <c r="G2">
        <v>1546.8549868319</v>
      </c>
      <c r="H2">
        <v>1555.7587161342</v>
      </c>
      <c r="I2">
        <v>1562.1945582827</v>
      </c>
      <c r="J2">
        <v>1538.3577126361</v>
      </c>
      <c r="K2">
        <v>1546.8530401559</v>
      </c>
      <c r="L2">
        <v>1554.9995460651</v>
      </c>
      <c r="M2">
        <v>1561.9942388693</v>
      </c>
    </row>
    <row r="3" spans="1:13">
      <c r="A3" t="s">
        <v>2902</v>
      </c>
      <c r="B3">
        <v>1538.6987841004</v>
      </c>
      <c r="C3">
        <v>1545.9936285987</v>
      </c>
      <c r="D3">
        <v>1553.978974896</v>
      </c>
      <c r="E3">
        <v>1561.6808589344</v>
      </c>
      <c r="F3">
        <v>1538.4306893101</v>
      </c>
      <c r="G3">
        <v>1546.8547908321</v>
      </c>
      <c r="H3">
        <v>1555.7585197963</v>
      </c>
      <c r="I3">
        <v>1562.2032940504</v>
      </c>
      <c r="J3">
        <v>1538.3582904296</v>
      </c>
      <c r="K3">
        <v>1546.8542066386</v>
      </c>
      <c r="L3">
        <v>1554.9969884756</v>
      </c>
      <c r="M3">
        <v>1561.9976131311</v>
      </c>
    </row>
    <row r="4" spans="1:13">
      <c r="A4" t="s">
        <v>2903</v>
      </c>
      <c r="B4">
        <v>1538.6989780388</v>
      </c>
      <c r="C4">
        <v>1545.9930450555</v>
      </c>
      <c r="D4">
        <v>1553.9777957225</v>
      </c>
      <c r="E4">
        <v>1561.6891932826</v>
      </c>
      <c r="F4">
        <v>1538.4293416266</v>
      </c>
      <c r="G4">
        <v>1546.8538184451</v>
      </c>
      <c r="H4">
        <v>1555.7595034109</v>
      </c>
      <c r="I4">
        <v>1562.19793341</v>
      </c>
      <c r="J4">
        <v>1538.3563650805</v>
      </c>
      <c r="K4">
        <v>1546.8524559638</v>
      </c>
      <c r="L4">
        <v>1554.9987595574</v>
      </c>
      <c r="M4">
        <v>1561.9978110468</v>
      </c>
    </row>
    <row r="5" spans="1:13">
      <c r="A5" t="s">
        <v>2904</v>
      </c>
      <c r="B5">
        <v>1538.700132256</v>
      </c>
      <c r="C5">
        <v>1545.9942121424</v>
      </c>
      <c r="D5">
        <v>1553.9785811979</v>
      </c>
      <c r="E5">
        <v>1561.6685563811</v>
      </c>
      <c r="F5">
        <v>1538.4299194738</v>
      </c>
      <c r="G5">
        <v>1546.8524559638</v>
      </c>
      <c r="H5">
        <v>1555.7591107349</v>
      </c>
      <c r="I5">
        <v>1562.2032940504</v>
      </c>
      <c r="J5">
        <v>1538.3569428729</v>
      </c>
      <c r="K5">
        <v>1546.8524559638</v>
      </c>
      <c r="L5">
        <v>1555.0011210061</v>
      </c>
      <c r="M5">
        <v>1561.9954302401</v>
      </c>
    </row>
    <row r="6" spans="1:13">
      <c r="A6" t="s">
        <v>2905</v>
      </c>
      <c r="B6">
        <v>1538.6982060511</v>
      </c>
      <c r="C6">
        <v>1545.9930450555</v>
      </c>
      <c r="D6">
        <v>1553.979170785</v>
      </c>
      <c r="E6">
        <v>1561.6820498272</v>
      </c>
      <c r="F6">
        <v>1538.4283798037</v>
      </c>
      <c r="G6">
        <v>1546.8544026383</v>
      </c>
      <c r="H6">
        <v>1555.7581251959</v>
      </c>
      <c r="I6">
        <v>1562.2028981148</v>
      </c>
      <c r="J6">
        <v>1538.3538619457</v>
      </c>
      <c r="K6">
        <v>1546.8518717721</v>
      </c>
      <c r="L6">
        <v>1554.996005825</v>
      </c>
      <c r="M6">
        <v>1561.9942388693</v>
      </c>
    </row>
    <row r="7" spans="1:13">
      <c r="A7" t="s">
        <v>2906</v>
      </c>
      <c r="B7">
        <v>1538.6978219405</v>
      </c>
      <c r="C7">
        <v>1545.9932389363</v>
      </c>
      <c r="D7">
        <v>1553.9813332484</v>
      </c>
      <c r="E7">
        <v>1561.6737155553</v>
      </c>
      <c r="F7">
        <v>1538.4281859334</v>
      </c>
      <c r="G7">
        <v>1546.8545967352</v>
      </c>
      <c r="H7">
        <v>1555.7595034109</v>
      </c>
      <c r="I7">
        <v>1562.2015065192</v>
      </c>
      <c r="J7">
        <v>1538.3563650805</v>
      </c>
      <c r="K7">
        <v>1546.8532342524</v>
      </c>
      <c r="L7">
        <v>1554.9967923299</v>
      </c>
      <c r="M7">
        <v>1561.9930475004</v>
      </c>
    </row>
    <row r="8" spans="1:13">
      <c r="A8" t="s">
        <v>2907</v>
      </c>
      <c r="B8">
        <v>1538.6999402001</v>
      </c>
      <c r="C8">
        <v>1545.9940163606</v>
      </c>
      <c r="D8">
        <v>1553.9772061365</v>
      </c>
      <c r="E8">
        <v>1561.6776838757</v>
      </c>
      <c r="F8">
        <v>1538.4281859334</v>
      </c>
      <c r="G8">
        <v>1546.8544026383</v>
      </c>
      <c r="H8">
        <v>1555.7589143969</v>
      </c>
      <c r="I8">
        <v>1562.1895936309</v>
      </c>
      <c r="J8">
        <v>1538.3557872885</v>
      </c>
      <c r="K8">
        <v>1546.8518717721</v>
      </c>
      <c r="L8">
        <v>1554.9965961844</v>
      </c>
      <c r="M8">
        <v>1561.9974152154</v>
      </c>
    </row>
    <row r="9" spans="1:13">
      <c r="A9" t="s">
        <v>2908</v>
      </c>
      <c r="B9">
        <v>1538.6987841004</v>
      </c>
      <c r="C9">
        <v>1545.9924615128</v>
      </c>
      <c r="D9">
        <v>1553.979170785</v>
      </c>
      <c r="E9">
        <v>1561.6997097781</v>
      </c>
      <c r="F9">
        <v>1538.4270321242</v>
      </c>
      <c r="G9">
        <v>1546.8536243485</v>
      </c>
      <c r="H9">
        <v>1555.7602926133</v>
      </c>
      <c r="I9">
        <v>1562.1909832644</v>
      </c>
      <c r="J9">
        <v>1538.3557872885</v>
      </c>
      <c r="K9">
        <v>1546.8524559638</v>
      </c>
      <c r="L9">
        <v>1554.9989557035</v>
      </c>
      <c r="M9">
        <v>1561.9970174438</v>
      </c>
    </row>
    <row r="10" spans="1:13">
      <c r="A10" t="s">
        <v>2909</v>
      </c>
      <c r="B10">
        <v>1538.6991700944</v>
      </c>
      <c r="C10">
        <v>1545.9938224796</v>
      </c>
      <c r="D10">
        <v>1553.9805458498</v>
      </c>
      <c r="E10">
        <v>1561.6919707719</v>
      </c>
      <c r="F10">
        <v>1538.4276099697</v>
      </c>
      <c r="G10">
        <v>1546.8532342524</v>
      </c>
      <c r="H10">
        <v>1555.759898012</v>
      </c>
      <c r="I10">
        <v>1562.1860205762</v>
      </c>
      <c r="J10">
        <v>1538.3563650805</v>
      </c>
      <c r="K10">
        <v>1546.8518717721</v>
      </c>
      <c r="L10">
        <v>1554.9965961844</v>
      </c>
      <c r="M10">
        <v>1561.9962238416</v>
      </c>
    </row>
    <row r="11" spans="1:13">
      <c r="A11" t="s">
        <v>2910</v>
      </c>
      <c r="B11">
        <v>1538.6978219405</v>
      </c>
      <c r="C11">
        <v>1545.9938224796</v>
      </c>
      <c r="D11">
        <v>1553.978974896</v>
      </c>
      <c r="E11">
        <v>1561.6949480496</v>
      </c>
      <c r="F11">
        <v>1538.4289576502</v>
      </c>
      <c r="G11">
        <v>1546.8547908321</v>
      </c>
      <c r="H11">
        <v>1555.7589143969</v>
      </c>
      <c r="I11">
        <v>1562.2007127091</v>
      </c>
      <c r="J11">
        <v>1538.3588682234</v>
      </c>
      <c r="K11">
        <v>1546.8536243485</v>
      </c>
      <c r="L11">
        <v>1554.9975788357</v>
      </c>
      <c r="M11">
        <v>1561.9976131311</v>
      </c>
    </row>
    <row r="12" spans="1:13">
      <c r="A12" t="s">
        <v>2911</v>
      </c>
      <c r="B12">
        <v>1538.6974359471</v>
      </c>
      <c r="C12">
        <v>1545.9940163606</v>
      </c>
      <c r="D12">
        <v>1553.9781894203</v>
      </c>
      <c r="E12">
        <v>1561.6876047649</v>
      </c>
      <c r="F12">
        <v>1538.4278019576</v>
      </c>
      <c r="G12">
        <v>1546.8544026383</v>
      </c>
      <c r="H12">
        <v>1555.7585197963</v>
      </c>
      <c r="I12">
        <v>1562.1766872365</v>
      </c>
      <c r="J12">
        <v>1538.3569428729</v>
      </c>
      <c r="K12">
        <v>1546.8530401559</v>
      </c>
      <c r="L12">
        <v>1554.9962019704</v>
      </c>
      <c r="M12">
        <v>1561.9972153594</v>
      </c>
    </row>
    <row r="13" spans="1:13">
      <c r="A13" t="s">
        <v>2912</v>
      </c>
      <c r="B13">
        <v>1538.6999402001</v>
      </c>
      <c r="C13">
        <v>1545.9934328171</v>
      </c>
      <c r="D13">
        <v>1553.9807436597</v>
      </c>
      <c r="E13">
        <v>1561.682247663</v>
      </c>
      <c r="F13">
        <v>1538.4285717917</v>
      </c>
      <c r="G13">
        <v>1546.855375026</v>
      </c>
      <c r="H13">
        <v>1555.7593070728</v>
      </c>
      <c r="I13">
        <v>1562.2052795539</v>
      </c>
      <c r="J13">
        <v>1538.3557872885</v>
      </c>
      <c r="K13">
        <v>1546.8547908321</v>
      </c>
      <c r="L13">
        <v>1554.9962019704</v>
      </c>
      <c r="M13">
        <v>1562.0021787885</v>
      </c>
    </row>
    <row r="14" spans="1:13">
      <c r="A14" t="s">
        <v>2913</v>
      </c>
      <c r="B14">
        <v>1538.697243892</v>
      </c>
      <c r="C14">
        <v>1545.9949895676</v>
      </c>
      <c r="D14">
        <v>1553.9807436597</v>
      </c>
      <c r="E14">
        <v>1561.6925662265</v>
      </c>
      <c r="F14">
        <v>1538.4287637798</v>
      </c>
      <c r="G14">
        <v>1546.8540125419</v>
      </c>
      <c r="H14">
        <v>1555.7579288582</v>
      </c>
      <c r="I14">
        <v>1562.1931686428</v>
      </c>
      <c r="J14">
        <v>1538.3550175272</v>
      </c>
      <c r="K14">
        <v>1546.8520658683</v>
      </c>
      <c r="L14">
        <v>1554.9971846212</v>
      </c>
      <c r="M14">
        <v>1561.9936431846</v>
      </c>
    </row>
    <row r="15" spans="1:13">
      <c r="A15" t="s">
        <v>2914</v>
      </c>
      <c r="B15">
        <v>1538.6999402001</v>
      </c>
      <c r="C15">
        <v>1545.9928492741</v>
      </c>
      <c r="D15">
        <v>1553.9768143596</v>
      </c>
      <c r="E15">
        <v>1561.677486041</v>
      </c>
      <c r="F15">
        <v>1538.4285717917</v>
      </c>
      <c r="G15">
        <v>1546.8569335129</v>
      </c>
      <c r="H15">
        <v>1555.7567469834</v>
      </c>
      <c r="I15">
        <v>1562.1933666081</v>
      </c>
      <c r="J15">
        <v>1538.3577126361</v>
      </c>
      <c r="K15">
        <v>1546.8549868319</v>
      </c>
      <c r="L15">
        <v>1554.9973826899</v>
      </c>
      <c r="M15">
        <v>1561.9946346992</v>
      </c>
    </row>
    <row r="16" spans="1:13">
      <c r="A16" t="s">
        <v>2915</v>
      </c>
      <c r="B16">
        <v>1538.6974359471</v>
      </c>
      <c r="C16">
        <v>1545.9930450555</v>
      </c>
      <c r="D16">
        <v>1553.979170785</v>
      </c>
      <c r="E16">
        <v>1561.700503079</v>
      </c>
      <c r="F16">
        <v>1538.4285717917</v>
      </c>
      <c r="G16">
        <v>1546.8536243485</v>
      </c>
      <c r="H16">
        <v>1555.7606852899</v>
      </c>
      <c r="I16">
        <v>1562.1975355362</v>
      </c>
      <c r="J16">
        <v>1538.3571348431</v>
      </c>
      <c r="K16">
        <v>1546.8522599645</v>
      </c>
      <c r="L16">
        <v>1554.9962019704</v>
      </c>
      <c r="M16">
        <v>1561.991658219</v>
      </c>
    </row>
    <row r="17" spans="1:13">
      <c r="A17" t="s">
        <v>2916</v>
      </c>
      <c r="B17">
        <v>1538.6987841004</v>
      </c>
      <c r="C17">
        <v>1545.9928492741</v>
      </c>
      <c r="D17">
        <v>1553.9783853091</v>
      </c>
      <c r="E17">
        <v>1561.6733179486</v>
      </c>
      <c r="F17">
        <v>1538.4281859334</v>
      </c>
      <c r="G17">
        <v>1546.855571026</v>
      </c>
      <c r="H17">
        <v>1555.7593070728</v>
      </c>
      <c r="I17">
        <v>1562.2253347818</v>
      </c>
      <c r="J17">
        <v>1538.3563650805</v>
      </c>
      <c r="K17">
        <v>1546.8536243485</v>
      </c>
      <c r="L17">
        <v>1554.9995460651</v>
      </c>
      <c r="M17">
        <v>1561.9924518166</v>
      </c>
    </row>
    <row r="18" spans="1:13">
      <c r="A18" t="s">
        <v>2917</v>
      </c>
      <c r="B18">
        <v>1538.7005182507</v>
      </c>
      <c r="C18">
        <v>1545.9930450555</v>
      </c>
      <c r="D18">
        <v>1553.9777957225</v>
      </c>
      <c r="E18">
        <v>1561.6907798639</v>
      </c>
      <c r="F18">
        <v>1538.431845007</v>
      </c>
      <c r="G18">
        <v>1546.8538184451</v>
      </c>
      <c r="H18">
        <v>1555.7583234585</v>
      </c>
      <c r="I18">
        <v>1562.203889895</v>
      </c>
      <c r="J18">
        <v>1538.3577126361</v>
      </c>
      <c r="K18">
        <v>1546.8532342524</v>
      </c>
      <c r="L18">
        <v>1554.9989557035</v>
      </c>
      <c r="M18">
        <v>1561.9954302401</v>
      </c>
    </row>
    <row r="19" spans="1:13">
      <c r="A19" t="s">
        <v>2918</v>
      </c>
      <c r="B19">
        <v>1538.6991700944</v>
      </c>
      <c r="C19">
        <v>1545.9936285987</v>
      </c>
      <c r="D19">
        <v>1553.9779916112</v>
      </c>
      <c r="E19">
        <v>1561.6758975471</v>
      </c>
      <c r="F19">
        <v>1538.4287637798</v>
      </c>
      <c r="G19">
        <v>1546.8549868319</v>
      </c>
      <c r="H19">
        <v>1555.7585197963</v>
      </c>
      <c r="I19">
        <v>1562.1860205762</v>
      </c>
      <c r="J19">
        <v>1538.3577126361</v>
      </c>
      <c r="K19">
        <v>1546.8536243485</v>
      </c>
      <c r="L19">
        <v>1554.9987595574</v>
      </c>
      <c r="M19">
        <v>1561.9938410994</v>
      </c>
    </row>
    <row r="20" spans="1:13">
      <c r="A20" t="s">
        <v>2919</v>
      </c>
      <c r="B20">
        <v>1538.6974359471</v>
      </c>
      <c r="C20">
        <v>1545.9918779705</v>
      </c>
      <c r="D20">
        <v>1553.9760269656</v>
      </c>
      <c r="E20">
        <v>1561.6925662265</v>
      </c>
      <c r="F20">
        <v>1538.4270321242</v>
      </c>
      <c r="G20">
        <v>1546.8528441565</v>
      </c>
      <c r="H20">
        <v>1555.7591107349</v>
      </c>
      <c r="I20">
        <v>1562.1951541207</v>
      </c>
      <c r="J20">
        <v>1538.3557872885</v>
      </c>
      <c r="K20">
        <v>1546.8522599645</v>
      </c>
      <c r="L20">
        <v>1554.9975788357</v>
      </c>
      <c r="M20">
        <v>1562.0001938011</v>
      </c>
    </row>
    <row r="21" spans="1:13">
      <c r="A21" t="s">
        <v>2920</v>
      </c>
      <c r="B21">
        <v>1538.6985920449</v>
      </c>
      <c r="C21">
        <v>1545.9942121424</v>
      </c>
      <c r="D21">
        <v>1553.977599834</v>
      </c>
      <c r="E21">
        <v>1561.6762951552</v>
      </c>
      <c r="F21">
        <v>1538.4287637798</v>
      </c>
      <c r="G21">
        <v>1546.8544026383</v>
      </c>
      <c r="H21">
        <v>1555.7573379206</v>
      </c>
      <c r="I21">
        <v>1562.1933666081</v>
      </c>
      <c r="J21">
        <v>1538.3577126361</v>
      </c>
      <c r="K21">
        <v>1546.8524559638</v>
      </c>
      <c r="L21">
        <v>1554.9987595574</v>
      </c>
      <c r="M21">
        <v>1561.998804507</v>
      </c>
    </row>
    <row r="22" spans="1:13">
      <c r="A22" t="s">
        <v>2921</v>
      </c>
      <c r="B22">
        <v>1538.7007103066</v>
      </c>
      <c r="C22">
        <v>1545.9944060234</v>
      </c>
      <c r="D22">
        <v>1553.978974896</v>
      </c>
      <c r="E22">
        <v>1561.6911774796</v>
      </c>
      <c r="F22">
        <v>1538.4283798037</v>
      </c>
      <c r="G22">
        <v>1546.8530401559</v>
      </c>
      <c r="H22">
        <v>1555.7587161342</v>
      </c>
      <c r="I22">
        <v>1562.1971396036</v>
      </c>
      <c r="J22">
        <v>1538.3557872885</v>
      </c>
      <c r="K22">
        <v>1546.851675773</v>
      </c>
      <c r="L22">
        <v>1554.9991537727</v>
      </c>
      <c r="M22">
        <v>1561.9976131311</v>
      </c>
    </row>
    <row r="23" spans="1:13">
      <c r="A23" t="s">
        <v>2922</v>
      </c>
      <c r="B23">
        <v>1538.6985920449</v>
      </c>
      <c r="C23">
        <v>1545.9938224796</v>
      </c>
      <c r="D23">
        <v>1553.9766165508</v>
      </c>
      <c r="E23">
        <v>1561.7036782306</v>
      </c>
      <c r="F23">
        <v>1538.4299194738</v>
      </c>
      <c r="G23">
        <v>1546.8538184451</v>
      </c>
      <c r="H23">
        <v>1555.7602926133</v>
      </c>
      <c r="I23">
        <v>1562.1997209329</v>
      </c>
      <c r="J23">
        <v>1538.3569428729</v>
      </c>
      <c r="K23">
        <v>1546.8518717721</v>
      </c>
      <c r="L23">
        <v>1554.9987595574</v>
      </c>
      <c r="M23">
        <v>1561.9974152154</v>
      </c>
    </row>
    <row r="24" spans="1:13">
      <c r="A24" t="s">
        <v>2923</v>
      </c>
      <c r="B24">
        <v>1538.6991700944</v>
      </c>
      <c r="C24">
        <v>1545.9924615128</v>
      </c>
      <c r="D24">
        <v>1553.9787790072</v>
      </c>
      <c r="E24">
        <v>1561.6883999931</v>
      </c>
      <c r="F24">
        <v>1538.4276099697</v>
      </c>
      <c r="G24">
        <v>1546.8538184451</v>
      </c>
      <c r="H24">
        <v>1555.7577325206</v>
      </c>
      <c r="I24">
        <v>1562.1909832644</v>
      </c>
      <c r="J24">
        <v>1538.3563650805</v>
      </c>
      <c r="K24">
        <v>1546.8512875808</v>
      </c>
      <c r="L24">
        <v>1555.0001364272</v>
      </c>
      <c r="M24">
        <v>1561.998804507</v>
      </c>
    </row>
    <row r="25" spans="1:13">
      <c r="A25" t="s">
        <v>2924</v>
      </c>
      <c r="B25">
        <v>1538.6999402001</v>
      </c>
      <c r="C25">
        <v>1545.9944060234</v>
      </c>
      <c r="D25">
        <v>1553.9764206625</v>
      </c>
      <c r="E25">
        <v>1561.6893911202</v>
      </c>
      <c r="F25">
        <v>1538.4260684219</v>
      </c>
      <c r="G25">
        <v>1546.8536243485</v>
      </c>
      <c r="H25">
        <v>1555.7575342581</v>
      </c>
      <c r="I25">
        <v>1562.200514742</v>
      </c>
      <c r="J25">
        <v>1538.3563650805</v>
      </c>
      <c r="K25">
        <v>1546.8536243485</v>
      </c>
      <c r="L25">
        <v>1554.9962019704</v>
      </c>
      <c r="M25">
        <v>1561.996421757</v>
      </c>
    </row>
    <row r="26" spans="1:13">
      <c r="A26" t="s">
        <v>2925</v>
      </c>
      <c r="B26">
        <v>1538.6995542057</v>
      </c>
      <c r="C26">
        <v>1545.9926553934</v>
      </c>
      <c r="D26">
        <v>1553.9777957225</v>
      </c>
      <c r="E26">
        <v>1561.7012963808</v>
      </c>
      <c r="F26">
        <v>1538.4279939455</v>
      </c>
      <c r="G26">
        <v>1546.8532342524</v>
      </c>
      <c r="H26">
        <v>1555.7587161342</v>
      </c>
      <c r="I26">
        <v>1562.2136195005</v>
      </c>
      <c r="J26">
        <v>1538.3563650805</v>
      </c>
      <c r="K26">
        <v>1546.8512875808</v>
      </c>
      <c r="L26">
        <v>1554.9965961844</v>
      </c>
      <c r="M26">
        <v>1561.9910625362</v>
      </c>
    </row>
    <row r="27" spans="1:13">
      <c r="A27" t="s">
        <v>2926</v>
      </c>
      <c r="B27">
        <v>1538.6989780388</v>
      </c>
      <c r="C27">
        <v>1545.9940163606</v>
      </c>
      <c r="D27">
        <v>1553.9760269656</v>
      </c>
      <c r="E27">
        <v>1561.6808589344</v>
      </c>
      <c r="F27">
        <v>1538.4260684219</v>
      </c>
      <c r="G27">
        <v>1546.8538184451</v>
      </c>
      <c r="H27">
        <v>1555.7585197963</v>
      </c>
      <c r="I27">
        <v>1562.1975355362</v>
      </c>
      <c r="J27">
        <v>1538.3563650805</v>
      </c>
      <c r="K27">
        <v>1546.8524559638</v>
      </c>
      <c r="L27">
        <v>1554.9983653423</v>
      </c>
      <c r="M27">
        <v>1561.9970174438</v>
      </c>
    </row>
    <row r="28" spans="1:13">
      <c r="A28" t="s">
        <v>2927</v>
      </c>
      <c r="B28">
        <v>1538.6999402001</v>
      </c>
      <c r="C28">
        <v>1545.9924615128</v>
      </c>
      <c r="D28">
        <v>1553.9781894203</v>
      </c>
      <c r="E28">
        <v>1561.6824454988</v>
      </c>
      <c r="F28">
        <v>1538.4293416266</v>
      </c>
      <c r="G28">
        <v>1546.853428349</v>
      </c>
      <c r="H28">
        <v>1555.7575342581</v>
      </c>
      <c r="I28">
        <v>1562.2019043949</v>
      </c>
      <c r="J28">
        <v>1538.3569428729</v>
      </c>
      <c r="K28">
        <v>1546.8526500601</v>
      </c>
      <c r="L28">
        <v>1554.9985634113</v>
      </c>
      <c r="M28">
        <v>1561.998606591</v>
      </c>
    </row>
    <row r="29" spans="1:13">
      <c r="A29" t="s">
        <v>2928</v>
      </c>
      <c r="B29">
        <v>1538.6995542057</v>
      </c>
      <c r="C29">
        <v>1545.9947937856</v>
      </c>
      <c r="D29">
        <v>1553.9783853091</v>
      </c>
      <c r="E29">
        <v>1561.6844296787</v>
      </c>
      <c r="F29">
        <v>1538.4262604094</v>
      </c>
      <c r="G29">
        <v>1546.8536243485</v>
      </c>
      <c r="H29">
        <v>1555.7600943502</v>
      </c>
      <c r="I29">
        <v>1562.1941604107</v>
      </c>
      <c r="J29">
        <v>1538.3563650805</v>
      </c>
      <c r="K29">
        <v>1546.8522599645</v>
      </c>
      <c r="L29">
        <v>1554.9969884756</v>
      </c>
      <c r="M29">
        <v>1561.9942388693</v>
      </c>
    </row>
    <row r="30" spans="1:13">
      <c r="A30" t="s">
        <v>2929</v>
      </c>
      <c r="B30">
        <v>1538.6991700944</v>
      </c>
      <c r="C30">
        <v>1545.9936285987</v>
      </c>
      <c r="D30">
        <v>1553.9738664374</v>
      </c>
      <c r="E30">
        <v>1561.6860181899</v>
      </c>
      <c r="F30">
        <v>1538.4281859334</v>
      </c>
      <c r="G30">
        <v>1546.855375026</v>
      </c>
      <c r="H30">
        <v>1555.7591107349</v>
      </c>
      <c r="I30">
        <v>1562.1991250915</v>
      </c>
      <c r="J30">
        <v>1538.3550175272</v>
      </c>
      <c r="K30">
        <v>1546.8526500601</v>
      </c>
      <c r="L30">
        <v>1554.9983653423</v>
      </c>
      <c r="M30">
        <v>1561.9984067347</v>
      </c>
    </row>
    <row r="31" spans="1:13">
      <c r="A31" t="s">
        <v>2930</v>
      </c>
      <c r="B31">
        <v>1538.6991700944</v>
      </c>
      <c r="C31">
        <v>1545.9942121424</v>
      </c>
      <c r="D31">
        <v>1553.9803499606</v>
      </c>
      <c r="E31">
        <v>1561.686811477</v>
      </c>
      <c r="F31">
        <v>1538.4293416266</v>
      </c>
      <c r="G31">
        <v>1546.8538184451</v>
      </c>
      <c r="H31">
        <v>1555.7604889515</v>
      </c>
      <c r="I31">
        <v>1562.1937644797</v>
      </c>
      <c r="J31">
        <v>1538.3563650805</v>
      </c>
      <c r="K31">
        <v>1546.8524559638</v>
      </c>
      <c r="L31">
        <v>1554.9985634113</v>
      </c>
      <c r="M31">
        <v>1561.9934452699</v>
      </c>
    </row>
    <row r="32" spans="1:13">
      <c r="A32" t="s">
        <v>2931</v>
      </c>
      <c r="B32">
        <v>1538.6964737889</v>
      </c>
      <c r="C32">
        <v>1545.992071851</v>
      </c>
      <c r="D32">
        <v>1553.9781894203</v>
      </c>
      <c r="E32">
        <v>1561.6856205769</v>
      </c>
      <c r="F32">
        <v>1538.4266462667</v>
      </c>
      <c r="G32">
        <v>1546.8547908321</v>
      </c>
      <c r="H32">
        <v>1555.7593070728</v>
      </c>
      <c r="I32">
        <v>1562.2060733686</v>
      </c>
      <c r="J32">
        <v>1538.3569428729</v>
      </c>
      <c r="K32">
        <v>1546.8540125419</v>
      </c>
      <c r="L32">
        <v>1554.9963981159</v>
      </c>
      <c r="M32">
        <v>1561.9936431846</v>
      </c>
    </row>
    <row r="33" spans="1:13">
      <c r="A33" t="s">
        <v>2932</v>
      </c>
      <c r="B33">
        <v>1538.6995542057</v>
      </c>
      <c r="C33">
        <v>1545.9940163606</v>
      </c>
      <c r="D33">
        <v>1553.9766165508</v>
      </c>
      <c r="E33">
        <v>1561.6808589344</v>
      </c>
      <c r="F33">
        <v>1538.4268382543</v>
      </c>
      <c r="G33">
        <v>1546.8536243485</v>
      </c>
      <c r="H33">
        <v>1555.7589143969</v>
      </c>
      <c r="I33">
        <v>1562.177482963</v>
      </c>
      <c r="J33">
        <v>1538.3563650805</v>
      </c>
      <c r="K33">
        <v>1546.8524559638</v>
      </c>
      <c r="L33">
        <v>1554.9973826899</v>
      </c>
      <c r="M33">
        <v>1561.998606591</v>
      </c>
    </row>
    <row r="34" spans="1:13">
      <c r="A34" t="s">
        <v>2933</v>
      </c>
      <c r="B34">
        <v>1538.6999402001</v>
      </c>
      <c r="C34">
        <v>1545.992071851</v>
      </c>
      <c r="D34">
        <v>1553.9811354385</v>
      </c>
      <c r="E34">
        <v>1561.6941528147</v>
      </c>
      <c r="F34">
        <v>1538.4310751696</v>
      </c>
      <c r="G34">
        <v>1546.8538184451</v>
      </c>
      <c r="H34">
        <v>1555.7585197963</v>
      </c>
      <c r="I34">
        <v>1562.1818497687</v>
      </c>
      <c r="J34">
        <v>1538.3582904296</v>
      </c>
      <c r="K34">
        <v>1546.8526500601</v>
      </c>
      <c r="L34">
        <v>1554.9985634113</v>
      </c>
      <c r="M34">
        <v>1561.9994001957</v>
      </c>
    </row>
    <row r="35" spans="1:13">
      <c r="A35" t="s">
        <v>2934</v>
      </c>
      <c r="B35">
        <v>1538.6982060511</v>
      </c>
      <c r="C35">
        <v>1545.9928492741</v>
      </c>
      <c r="D35">
        <v>1553.979170785</v>
      </c>
      <c r="E35">
        <v>1561.7048691582</v>
      </c>
      <c r="F35">
        <v>1538.4283798037</v>
      </c>
      <c r="G35">
        <v>1546.8540125419</v>
      </c>
      <c r="H35">
        <v>1555.7587161342</v>
      </c>
      <c r="I35">
        <v>1562.1945582827</v>
      </c>
      <c r="J35">
        <v>1538.3550175272</v>
      </c>
      <c r="K35">
        <v>1546.853428349</v>
      </c>
      <c r="L35">
        <v>1554.9985634113</v>
      </c>
      <c r="M35">
        <v>1561.9950324696</v>
      </c>
    </row>
    <row r="36" spans="1:13">
      <c r="A36" t="s">
        <v>2935</v>
      </c>
      <c r="B36">
        <v>1538.6989780388</v>
      </c>
      <c r="C36">
        <v>1545.9944060234</v>
      </c>
      <c r="D36">
        <v>1553.9785811979</v>
      </c>
      <c r="E36">
        <v>1561.6911774796</v>
      </c>
      <c r="F36">
        <v>1538.4283798037</v>
      </c>
      <c r="G36">
        <v>1546.8545967352</v>
      </c>
      <c r="H36">
        <v>1555.7579288582</v>
      </c>
      <c r="I36">
        <v>1562.1737100625</v>
      </c>
      <c r="J36">
        <v>1538.3569428729</v>
      </c>
      <c r="K36">
        <v>1546.853428349</v>
      </c>
      <c r="L36">
        <v>1554.9985634113</v>
      </c>
      <c r="M36">
        <v>1561.9936431846</v>
      </c>
    </row>
    <row r="37" spans="1:13">
      <c r="A37" t="s">
        <v>2936</v>
      </c>
      <c r="B37">
        <v>1538.7009042456</v>
      </c>
      <c r="C37">
        <v>1545.9932389363</v>
      </c>
      <c r="D37">
        <v>1553.9803499606</v>
      </c>
      <c r="E37">
        <v>1561.6828431102</v>
      </c>
      <c r="F37">
        <v>1538.4272241119</v>
      </c>
      <c r="G37">
        <v>1546.8530401559</v>
      </c>
      <c r="H37">
        <v>1555.759898012</v>
      </c>
      <c r="I37">
        <v>1562.2054794632</v>
      </c>
      <c r="J37">
        <v>1538.3569428729</v>
      </c>
      <c r="K37">
        <v>1546.8522599645</v>
      </c>
      <c r="L37">
        <v>1554.9969884756</v>
      </c>
      <c r="M37">
        <v>1561.998606591</v>
      </c>
    </row>
    <row r="38" spans="1:13">
      <c r="A38" t="s">
        <v>2937</v>
      </c>
      <c r="B38">
        <v>1538.6964737889</v>
      </c>
      <c r="C38">
        <v>1545.9932389363</v>
      </c>
      <c r="D38">
        <v>1553.979170785</v>
      </c>
      <c r="E38">
        <v>1561.687009314</v>
      </c>
      <c r="F38">
        <v>1538.4270321242</v>
      </c>
      <c r="G38">
        <v>1546.8544026383</v>
      </c>
      <c r="H38">
        <v>1555.7583234585</v>
      </c>
      <c r="I38">
        <v>1562.1939624452</v>
      </c>
      <c r="J38">
        <v>1538.3557872885</v>
      </c>
      <c r="K38">
        <v>1546.8524559638</v>
      </c>
      <c r="L38">
        <v>1555.0007267898</v>
      </c>
      <c r="M38">
        <v>1561.996421757</v>
      </c>
    </row>
    <row r="39" spans="1:13">
      <c r="A39" t="s">
        <v>2938</v>
      </c>
      <c r="B39">
        <v>1538.6982060511</v>
      </c>
      <c r="C39">
        <v>1545.9945999045</v>
      </c>
      <c r="D39">
        <v>1553.978974896</v>
      </c>
      <c r="E39">
        <v>1561.6967324821</v>
      </c>
      <c r="F39">
        <v>1538.4276099697</v>
      </c>
      <c r="G39">
        <v>1546.8547908321</v>
      </c>
      <c r="H39">
        <v>1555.7585197963</v>
      </c>
      <c r="I39">
        <v>1562.2013085518</v>
      </c>
      <c r="J39">
        <v>1538.3557872885</v>
      </c>
      <c r="K39">
        <v>1546.8536243485</v>
      </c>
      <c r="L39">
        <v>1554.9975788357</v>
      </c>
      <c r="M39">
        <v>1561.9946346992</v>
      </c>
    </row>
    <row r="40" spans="1:13">
      <c r="A40" t="s">
        <v>2939</v>
      </c>
      <c r="B40">
        <v>1538.6999402001</v>
      </c>
      <c r="C40">
        <v>1545.9936285987</v>
      </c>
      <c r="D40">
        <v>1553.9754373809</v>
      </c>
      <c r="E40">
        <v>1561.6842318423</v>
      </c>
      <c r="F40">
        <v>1538.4293416266</v>
      </c>
      <c r="G40">
        <v>1546.8528441565</v>
      </c>
      <c r="H40">
        <v>1555.7573379206</v>
      </c>
      <c r="I40">
        <v>1562.1897915953</v>
      </c>
      <c r="J40">
        <v>1538.3563650805</v>
      </c>
      <c r="K40">
        <v>1546.8522599645</v>
      </c>
      <c r="L40">
        <v>1554.9967923299</v>
      </c>
      <c r="M40">
        <v>1561.9999958848</v>
      </c>
    </row>
    <row r="41" spans="1:13">
      <c r="A41" t="s">
        <v>2940</v>
      </c>
      <c r="B41">
        <v>1538.6978219405</v>
      </c>
      <c r="C41">
        <v>1545.9945999045</v>
      </c>
      <c r="D41">
        <v>1553.977599834</v>
      </c>
      <c r="E41">
        <v>1561.6852249037</v>
      </c>
      <c r="F41">
        <v>1538.4278019576</v>
      </c>
      <c r="G41">
        <v>1546.8536243485</v>
      </c>
      <c r="H41">
        <v>1555.7589143969</v>
      </c>
      <c r="I41">
        <v>1562.1796663628</v>
      </c>
      <c r="J41">
        <v>1538.3538619457</v>
      </c>
      <c r="K41">
        <v>1546.8530401559</v>
      </c>
      <c r="L41">
        <v>1554.9983653423</v>
      </c>
      <c r="M41">
        <v>1561.9978110468</v>
      </c>
    </row>
    <row r="42" spans="1:13">
      <c r="A42" t="s">
        <v>2941</v>
      </c>
      <c r="B42">
        <v>1538.6978219405</v>
      </c>
      <c r="C42">
        <v>1545.9932389363</v>
      </c>
      <c r="D42">
        <v>1553.9795644835</v>
      </c>
      <c r="E42">
        <v>1561.6891932826</v>
      </c>
      <c r="F42">
        <v>1538.4297274855</v>
      </c>
      <c r="G42">
        <v>1546.8551809289</v>
      </c>
      <c r="H42">
        <v>1555.7581251959</v>
      </c>
      <c r="I42">
        <v>1562.2064712467</v>
      </c>
      <c r="J42">
        <v>1538.3569428729</v>
      </c>
      <c r="K42">
        <v>1546.8532342524</v>
      </c>
      <c r="L42">
        <v>1554.9977749815</v>
      </c>
      <c r="M42">
        <v>1561.992649731</v>
      </c>
    </row>
    <row r="43" spans="1:13">
      <c r="A43" t="s">
        <v>2942</v>
      </c>
      <c r="B43">
        <v>1538.6980139958</v>
      </c>
      <c r="C43">
        <v>1545.9922657315</v>
      </c>
      <c r="D43">
        <v>1553.979170785</v>
      </c>
      <c r="E43">
        <v>1561.6830409462</v>
      </c>
      <c r="F43">
        <v>1538.4297274855</v>
      </c>
      <c r="G43">
        <v>1546.8536243485</v>
      </c>
      <c r="H43">
        <v>1555.7577325206</v>
      </c>
      <c r="I43">
        <v>1562.204087863</v>
      </c>
      <c r="J43">
        <v>1538.3563650805</v>
      </c>
      <c r="K43">
        <v>1546.8522599645</v>
      </c>
      <c r="L43">
        <v>1554.9975788357</v>
      </c>
      <c r="M43">
        <v>1561.9992003392</v>
      </c>
    </row>
    <row r="44" spans="1:13">
      <c r="A44" t="s">
        <v>2943</v>
      </c>
      <c r="B44">
        <v>1538.6987841004</v>
      </c>
      <c r="C44">
        <v>1545.9936285987</v>
      </c>
      <c r="D44">
        <v>1553.9754373809</v>
      </c>
      <c r="E44">
        <v>1561.695939185</v>
      </c>
      <c r="F44">
        <v>1538.4276099697</v>
      </c>
      <c r="G44">
        <v>1546.8544026383</v>
      </c>
      <c r="H44">
        <v>1555.7593070728</v>
      </c>
      <c r="I44">
        <v>1562.1943583762</v>
      </c>
      <c r="J44">
        <v>1538.3550175272</v>
      </c>
      <c r="K44">
        <v>1546.8538184451</v>
      </c>
      <c r="L44">
        <v>1554.9985634113</v>
      </c>
      <c r="M44">
        <v>1561.9920540475</v>
      </c>
    </row>
    <row r="45" spans="1:13">
      <c r="A45" t="s">
        <v>2944</v>
      </c>
      <c r="B45">
        <v>1538.6995542057</v>
      </c>
      <c r="C45">
        <v>1545.9944060234</v>
      </c>
      <c r="D45">
        <v>1553.9781894203</v>
      </c>
      <c r="E45">
        <v>1561.6770884324</v>
      </c>
      <c r="F45">
        <v>1538.4291496384</v>
      </c>
      <c r="G45">
        <v>1546.8538184451</v>
      </c>
      <c r="H45">
        <v>1555.7581251959</v>
      </c>
      <c r="I45">
        <v>1562.1951541207</v>
      </c>
      <c r="J45">
        <v>1538.3563650805</v>
      </c>
      <c r="K45">
        <v>1546.8518717721</v>
      </c>
      <c r="L45">
        <v>1554.9981691963</v>
      </c>
      <c r="M45">
        <v>1561.998804507</v>
      </c>
    </row>
    <row r="46" spans="1:13">
      <c r="A46" t="s">
        <v>2945</v>
      </c>
      <c r="B46">
        <v>1538.6976280023</v>
      </c>
      <c r="C46">
        <v>1545.9940163606</v>
      </c>
      <c r="D46">
        <v>1553.977599834</v>
      </c>
      <c r="E46">
        <v>1561.6967324821</v>
      </c>
      <c r="F46">
        <v>1538.4279939455</v>
      </c>
      <c r="G46">
        <v>1546.8528441565</v>
      </c>
      <c r="H46">
        <v>1555.7577325206</v>
      </c>
      <c r="I46">
        <v>1562.2044857401</v>
      </c>
      <c r="J46">
        <v>1538.3569428729</v>
      </c>
      <c r="K46">
        <v>1546.8514816769</v>
      </c>
      <c r="L46">
        <v>1554.9971846212</v>
      </c>
      <c r="M46">
        <v>1561.9962238416</v>
      </c>
    </row>
    <row r="47" spans="1:13">
      <c r="A47" t="s">
        <v>2946</v>
      </c>
      <c r="B47">
        <v>1538.6991700944</v>
      </c>
      <c r="C47">
        <v>1545.9918779705</v>
      </c>
      <c r="D47">
        <v>1553.9756351894</v>
      </c>
      <c r="E47">
        <v>1561.6778817104</v>
      </c>
      <c r="F47">
        <v>1538.4295354971</v>
      </c>
      <c r="G47">
        <v>1546.855375026</v>
      </c>
      <c r="H47">
        <v>1555.7589143969</v>
      </c>
      <c r="I47">
        <v>1562.2193781332</v>
      </c>
      <c r="J47">
        <v>1538.3569428729</v>
      </c>
      <c r="K47">
        <v>1546.853428349</v>
      </c>
      <c r="L47">
        <v>1555.0001364272</v>
      </c>
      <c r="M47">
        <v>1561.9914603048</v>
      </c>
    </row>
    <row r="48" spans="1:13">
      <c r="A48" t="s">
        <v>2947</v>
      </c>
      <c r="B48">
        <v>1538.6999402001</v>
      </c>
      <c r="C48">
        <v>1545.9940163606</v>
      </c>
      <c r="D48">
        <v>1553.9772061365</v>
      </c>
      <c r="E48">
        <v>1561.7030827674</v>
      </c>
      <c r="F48">
        <v>1538.4279939455</v>
      </c>
      <c r="G48">
        <v>1546.853428349</v>
      </c>
      <c r="H48">
        <v>1555.7597016738</v>
      </c>
      <c r="I48">
        <v>1562.211236095</v>
      </c>
      <c r="J48">
        <v>1538.3563650805</v>
      </c>
      <c r="K48">
        <v>1546.8520658683</v>
      </c>
      <c r="L48">
        <v>1554.9979730504</v>
      </c>
      <c r="M48">
        <v>1561.9924518166</v>
      </c>
    </row>
    <row r="49" spans="1:13">
      <c r="A49" t="s">
        <v>2948</v>
      </c>
      <c r="B49">
        <v>1538.6978219405</v>
      </c>
      <c r="C49">
        <v>1545.9918779705</v>
      </c>
      <c r="D49">
        <v>1553.9783853091</v>
      </c>
      <c r="E49">
        <v>1561.6935573589</v>
      </c>
      <c r="F49">
        <v>1538.4278019576</v>
      </c>
      <c r="G49">
        <v>1546.8518717721</v>
      </c>
      <c r="H49">
        <v>1555.7614725686</v>
      </c>
      <c r="I49">
        <v>1562.2158030013</v>
      </c>
      <c r="J49">
        <v>1538.3563650805</v>
      </c>
      <c r="K49">
        <v>1546.85070339</v>
      </c>
      <c r="L49">
        <v>1554.9993499189</v>
      </c>
      <c r="M49">
        <v>1561.9966196724</v>
      </c>
    </row>
    <row r="50" spans="1:13">
      <c r="A50" t="s">
        <v>2949</v>
      </c>
      <c r="B50">
        <v>1538.6976280023</v>
      </c>
      <c r="C50">
        <v>1545.9944060234</v>
      </c>
      <c r="D50">
        <v>1553.9764206625</v>
      </c>
      <c r="E50">
        <v>1561.6755018788</v>
      </c>
      <c r="F50">
        <v>1538.4299194738</v>
      </c>
      <c r="G50">
        <v>1546.8561533176</v>
      </c>
      <c r="H50">
        <v>1555.7585197963</v>
      </c>
      <c r="I50">
        <v>1562.2023022709</v>
      </c>
      <c r="J50">
        <v>1538.3582904296</v>
      </c>
      <c r="K50">
        <v>1546.8542066386</v>
      </c>
      <c r="L50">
        <v>1554.9965961844</v>
      </c>
      <c r="M50">
        <v>1561.9956281553</v>
      </c>
    </row>
    <row r="51" spans="1:13">
      <c r="A51" t="s">
        <v>2950</v>
      </c>
      <c r="B51">
        <v>1538.6991700944</v>
      </c>
      <c r="C51">
        <v>1545.9945999045</v>
      </c>
      <c r="D51">
        <v>1553.9764206625</v>
      </c>
      <c r="E51">
        <v>1561.6937571372</v>
      </c>
      <c r="F51">
        <v>1538.4295354971</v>
      </c>
      <c r="G51">
        <v>1546.8536243485</v>
      </c>
      <c r="H51">
        <v>1555.7571415831</v>
      </c>
      <c r="I51">
        <v>1562.2136195005</v>
      </c>
      <c r="J51">
        <v>1538.3577126361</v>
      </c>
      <c r="K51">
        <v>1546.8528441565</v>
      </c>
      <c r="L51">
        <v>1554.9989557035</v>
      </c>
      <c r="M51">
        <v>1561.9922539022</v>
      </c>
    </row>
    <row r="52" spans="1:13">
      <c r="A52" t="s">
        <v>2951</v>
      </c>
      <c r="B52">
        <v>1538.6997481443</v>
      </c>
      <c r="C52">
        <v>1545.9938224796</v>
      </c>
      <c r="D52">
        <v>1553.9772061365</v>
      </c>
      <c r="E52">
        <v>1561.6842318423</v>
      </c>
      <c r="F52">
        <v>1538.4270321242</v>
      </c>
      <c r="G52">
        <v>1546.8542066386</v>
      </c>
      <c r="H52">
        <v>1555.7606852899</v>
      </c>
      <c r="I52">
        <v>1562.1987272172</v>
      </c>
      <c r="J52">
        <v>1538.3577126361</v>
      </c>
      <c r="K52">
        <v>1546.853428349</v>
      </c>
      <c r="L52">
        <v>1554.9987595574</v>
      </c>
      <c r="M52">
        <v>1561.9946346992</v>
      </c>
    </row>
    <row r="53" spans="1:13">
      <c r="A53" t="s">
        <v>2952</v>
      </c>
      <c r="B53">
        <v>1538.6982060511</v>
      </c>
      <c r="C53">
        <v>1545.9944060234</v>
      </c>
      <c r="D53">
        <v>1553.9777957225</v>
      </c>
      <c r="E53">
        <v>1561.6885978305</v>
      </c>
      <c r="F53">
        <v>1538.4281859334</v>
      </c>
      <c r="G53">
        <v>1546.855571026</v>
      </c>
      <c r="H53">
        <v>1555.7587161342</v>
      </c>
      <c r="I53">
        <v>1562.1905873351</v>
      </c>
      <c r="J53">
        <v>1538.3563650805</v>
      </c>
      <c r="K53">
        <v>1546.8536243485</v>
      </c>
      <c r="L53">
        <v>1554.9973826899</v>
      </c>
      <c r="M53">
        <v>1561.9956281553</v>
      </c>
    </row>
    <row r="54" spans="1:13">
      <c r="A54" t="s">
        <v>2953</v>
      </c>
      <c r="B54">
        <v>1538.6980139958</v>
      </c>
      <c r="C54">
        <v>1545.9918779705</v>
      </c>
      <c r="D54">
        <v>1553.978974896</v>
      </c>
      <c r="E54">
        <v>1561.6834385579</v>
      </c>
      <c r="F54">
        <v>1538.4274160997</v>
      </c>
      <c r="G54">
        <v>1546.8544026383</v>
      </c>
      <c r="H54">
        <v>1555.759898012</v>
      </c>
      <c r="I54">
        <v>1562.1937644797</v>
      </c>
      <c r="J54">
        <v>1538.3557872885</v>
      </c>
      <c r="K54">
        <v>1546.8536243485</v>
      </c>
      <c r="L54">
        <v>1554.9965961844</v>
      </c>
      <c r="M54">
        <v>1561.9950324696</v>
      </c>
    </row>
    <row r="55" spans="1:13">
      <c r="A55" t="s">
        <v>2954</v>
      </c>
      <c r="B55">
        <v>1538.6968578989</v>
      </c>
      <c r="C55">
        <v>1545.9938224796</v>
      </c>
      <c r="D55">
        <v>1553.9793685944</v>
      </c>
      <c r="E55">
        <v>1561.681256545</v>
      </c>
      <c r="F55">
        <v>1538.4264542792</v>
      </c>
      <c r="G55">
        <v>1546.8530401559</v>
      </c>
      <c r="H55">
        <v>1555.7581251959</v>
      </c>
      <c r="I55">
        <v>1562.1850268778</v>
      </c>
      <c r="J55">
        <v>1538.3544397363</v>
      </c>
      <c r="K55">
        <v>1546.8510934848</v>
      </c>
      <c r="L55">
        <v>1554.9965961844</v>
      </c>
      <c r="M55">
        <v>1561.998804507</v>
      </c>
    </row>
    <row r="56" spans="1:13">
      <c r="A56" t="s">
        <v>2955</v>
      </c>
      <c r="B56">
        <v>1538.6997481443</v>
      </c>
      <c r="C56">
        <v>1545.9918779705</v>
      </c>
      <c r="D56">
        <v>1553.9783853091</v>
      </c>
      <c r="E56">
        <v>1561.6929638431</v>
      </c>
      <c r="F56">
        <v>1538.4283798037</v>
      </c>
      <c r="G56">
        <v>1546.8528441565</v>
      </c>
      <c r="H56">
        <v>1555.7579288582</v>
      </c>
      <c r="I56">
        <v>1562.1921749353</v>
      </c>
      <c r="J56">
        <v>1538.3569428729</v>
      </c>
      <c r="K56">
        <v>1546.8522599645</v>
      </c>
      <c r="L56">
        <v>1554.9975788357</v>
      </c>
      <c r="M56">
        <v>1561.9982088188</v>
      </c>
    </row>
    <row r="57" spans="1:13">
      <c r="A57" t="s">
        <v>2956</v>
      </c>
      <c r="B57">
        <v>1538.7003261947</v>
      </c>
      <c r="C57">
        <v>1545.9932389363</v>
      </c>
      <c r="D57">
        <v>1553.9787790072</v>
      </c>
      <c r="E57">
        <v>1561.6737155553</v>
      </c>
      <c r="F57">
        <v>1538.4278019576</v>
      </c>
      <c r="G57">
        <v>1546.8561533176</v>
      </c>
      <c r="H57">
        <v>1555.7589143969</v>
      </c>
      <c r="I57">
        <v>1562.1943583762</v>
      </c>
      <c r="J57">
        <v>1538.3575187837</v>
      </c>
      <c r="K57">
        <v>1546.8542066386</v>
      </c>
      <c r="L57">
        <v>1554.9999402808</v>
      </c>
      <c r="M57">
        <v>1561.9940409545</v>
      </c>
    </row>
    <row r="58" spans="1:13">
      <c r="A58" t="s">
        <v>2957</v>
      </c>
      <c r="B58">
        <v>1538.69936215</v>
      </c>
      <c r="C58">
        <v>1545.9947937856</v>
      </c>
      <c r="D58">
        <v>1553.9762247743</v>
      </c>
      <c r="E58">
        <v>1561.6842318423</v>
      </c>
      <c r="F58">
        <v>1538.4289576502</v>
      </c>
      <c r="G58">
        <v>1546.8536243485</v>
      </c>
      <c r="H58">
        <v>1555.7569433208</v>
      </c>
      <c r="I58">
        <v>1562.1842330845</v>
      </c>
      <c r="J58">
        <v>1538.3563650805</v>
      </c>
      <c r="K58">
        <v>1546.8530401559</v>
      </c>
      <c r="L58">
        <v>1554.9999402808</v>
      </c>
      <c r="M58">
        <v>1561.9960259262</v>
      </c>
    </row>
    <row r="59" spans="1:13">
      <c r="A59" t="s">
        <v>2958</v>
      </c>
      <c r="B59">
        <v>1538.6976280023</v>
      </c>
      <c r="C59">
        <v>1545.9938224796</v>
      </c>
      <c r="D59">
        <v>1553.9801540713</v>
      </c>
      <c r="E59">
        <v>1561.6945504321</v>
      </c>
      <c r="F59">
        <v>1538.4279939455</v>
      </c>
      <c r="G59">
        <v>1546.8544026383</v>
      </c>
      <c r="H59">
        <v>1555.7608835531</v>
      </c>
      <c r="I59">
        <v>1562.1989251839</v>
      </c>
      <c r="J59">
        <v>1538.3563650805</v>
      </c>
      <c r="K59">
        <v>1546.8530401559</v>
      </c>
      <c r="L59">
        <v>1554.9977749815</v>
      </c>
      <c r="M59">
        <v>1561.9906647679</v>
      </c>
    </row>
    <row r="60" spans="1:13">
      <c r="A60" t="s">
        <v>2959</v>
      </c>
      <c r="B60">
        <v>1538.6976280023</v>
      </c>
      <c r="C60">
        <v>1545.9940163606</v>
      </c>
      <c r="D60">
        <v>1553.9772061365</v>
      </c>
      <c r="E60">
        <v>1561.6800656534</v>
      </c>
      <c r="F60">
        <v>1538.4268382543</v>
      </c>
      <c r="G60">
        <v>1546.8536243485</v>
      </c>
      <c r="H60">
        <v>1555.7593070728</v>
      </c>
      <c r="I60">
        <v>1562.2106402448</v>
      </c>
      <c r="J60">
        <v>1538.3550175272</v>
      </c>
      <c r="K60">
        <v>1546.8528441565</v>
      </c>
      <c r="L60">
        <v>1554.9981691963</v>
      </c>
      <c r="M60">
        <v>1561.9984067347</v>
      </c>
    </row>
    <row r="61" spans="1:13">
      <c r="A61" t="s">
        <v>2960</v>
      </c>
      <c r="B61">
        <v>1538.6985920449</v>
      </c>
      <c r="C61">
        <v>1545.9938224796</v>
      </c>
      <c r="D61">
        <v>1553.9746519088</v>
      </c>
      <c r="E61">
        <v>1561.6891932826</v>
      </c>
      <c r="F61">
        <v>1538.4274160997</v>
      </c>
      <c r="G61">
        <v>1546.855571026</v>
      </c>
      <c r="H61">
        <v>1555.7583234585</v>
      </c>
      <c r="I61">
        <v>1562.1790705366</v>
      </c>
      <c r="J61">
        <v>1538.3557872885</v>
      </c>
      <c r="K61">
        <v>1546.8536243485</v>
      </c>
      <c r="L61">
        <v>1555.0013171528</v>
      </c>
      <c r="M61">
        <v>1561.9966196724</v>
      </c>
    </row>
    <row r="62" spans="1:13">
      <c r="A62" t="s">
        <v>2961</v>
      </c>
      <c r="B62">
        <v>1538.6982060511</v>
      </c>
      <c r="C62">
        <v>1545.9928492741</v>
      </c>
      <c r="D62">
        <v>1553.9781894203</v>
      </c>
      <c r="E62">
        <v>1561.6907798639</v>
      </c>
      <c r="F62">
        <v>1538.4270321242</v>
      </c>
      <c r="G62">
        <v>1546.8532342524</v>
      </c>
      <c r="H62">
        <v>1555.7579288582</v>
      </c>
      <c r="I62">
        <v>1562.2235472001</v>
      </c>
      <c r="J62">
        <v>1538.355209497</v>
      </c>
      <c r="K62">
        <v>1546.8518717721</v>
      </c>
      <c r="L62">
        <v>1554.9973826899</v>
      </c>
      <c r="M62">
        <v>1561.9946346992</v>
      </c>
    </row>
    <row r="63" spans="1:13">
      <c r="A63" t="s">
        <v>2962</v>
      </c>
      <c r="B63">
        <v>1538.69936215</v>
      </c>
      <c r="C63">
        <v>1545.9918779705</v>
      </c>
      <c r="D63">
        <v>1553.9772061365</v>
      </c>
      <c r="E63">
        <v>1561.6949480496</v>
      </c>
      <c r="F63">
        <v>1538.4291496384</v>
      </c>
      <c r="G63">
        <v>1546.8545967352</v>
      </c>
      <c r="H63">
        <v>1555.7583234585</v>
      </c>
      <c r="I63">
        <v>1562.2090526069</v>
      </c>
      <c r="J63">
        <v>1538.3569428729</v>
      </c>
      <c r="K63">
        <v>1546.8526500601</v>
      </c>
      <c r="L63">
        <v>1554.996005825</v>
      </c>
      <c r="M63">
        <v>1561.9966196724</v>
      </c>
    </row>
    <row r="64" spans="1:13">
      <c r="A64" t="s">
        <v>2963</v>
      </c>
      <c r="B64">
        <v>1538.6983999894</v>
      </c>
      <c r="C64">
        <v>1545.9938224796</v>
      </c>
      <c r="D64">
        <v>1553.9793685944</v>
      </c>
      <c r="E64">
        <v>1561.6858203532</v>
      </c>
      <c r="F64">
        <v>1538.4291496384</v>
      </c>
      <c r="G64">
        <v>1546.8542066386</v>
      </c>
      <c r="H64">
        <v>1555.7575342581</v>
      </c>
      <c r="I64">
        <v>1562.195947925</v>
      </c>
      <c r="J64">
        <v>1538.3569428729</v>
      </c>
      <c r="K64">
        <v>1546.853428349</v>
      </c>
      <c r="L64">
        <v>1554.996005825</v>
      </c>
      <c r="M64">
        <v>1561.9966196724</v>
      </c>
    </row>
    <row r="65" spans="1:13">
      <c r="A65" t="s">
        <v>2964</v>
      </c>
      <c r="B65">
        <v>1538.69936215</v>
      </c>
      <c r="C65">
        <v>1545.9955731123</v>
      </c>
      <c r="D65">
        <v>1553.9805458498</v>
      </c>
      <c r="E65">
        <v>1561.6792723732</v>
      </c>
      <c r="F65">
        <v>1538.4285717917</v>
      </c>
      <c r="G65">
        <v>1546.8536243485</v>
      </c>
      <c r="H65">
        <v>1555.7595034109</v>
      </c>
      <c r="I65">
        <v>1562.2028981148</v>
      </c>
      <c r="J65">
        <v>1538.3557872885</v>
      </c>
      <c r="K65">
        <v>1546.8530401559</v>
      </c>
      <c r="L65">
        <v>1554.9975788357</v>
      </c>
      <c r="M65">
        <v>1561.9970174438</v>
      </c>
    </row>
    <row r="66" spans="1:13">
      <c r="A66" t="s">
        <v>2965</v>
      </c>
      <c r="B66">
        <v>1538.6991700944</v>
      </c>
      <c r="C66">
        <v>1545.9932389363</v>
      </c>
      <c r="D66">
        <v>1553.9732768543</v>
      </c>
      <c r="E66">
        <v>1561.6782793194</v>
      </c>
      <c r="F66">
        <v>1538.4289576502</v>
      </c>
      <c r="G66">
        <v>1546.853428349</v>
      </c>
      <c r="H66">
        <v>1555.7593070728</v>
      </c>
      <c r="I66">
        <v>1562.2171946224</v>
      </c>
      <c r="J66">
        <v>1538.3569428729</v>
      </c>
      <c r="K66">
        <v>1546.8526500601</v>
      </c>
      <c r="L66">
        <v>1554.9985634113</v>
      </c>
      <c r="M66">
        <v>1561.9972153594</v>
      </c>
    </row>
    <row r="67" spans="1:13">
      <c r="A67" t="s">
        <v>2966</v>
      </c>
      <c r="B67">
        <v>1538.6997481443</v>
      </c>
      <c r="C67">
        <v>1545.9936285987</v>
      </c>
      <c r="D67">
        <v>1553.9779916112</v>
      </c>
      <c r="E67">
        <v>1561.6929638431</v>
      </c>
      <c r="F67">
        <v>1538.4289576502</v>
      </c>
      <c r="G67">
        <v>1546.8532342524</v>
      </c>
      <c r="H67">
        <v>1555.7595034109</v>
      </c>
      <c r="I67">
        <v>1562.2090526069</v>
      </c>
      <c r="J67">
        <v>1538.3577126361</v>
      </c>
      <c r="K67">
        <v>1546.8518717721</v>
      </c>
      <c r="L67">
        <v>1554.9991537727</v>
      </c>
      <c r="M67">
        <v>1561.9938410994</v>
      </c>
    </row>
    <row r="68" spans="1:13">
      <c r="A68" t="s">
        <v>2967</v>
      </c>
      <c r="B68">
        <v>1538.6985920449</v>
      </c>
      <c r="C68">
        <v>1545.9936285987</v>
      </c>
      <c r="D68">
        <v>1553.9781894203</v>
      </c>
      <c r="E68">
        <v>1561.6983210184</v>
      </c>
      <c r="F68">
        <v>1538.4266462667</v>
      </c>
      <c r="G68">
        <v>1546.8569335129</v>
      </c>
      <c r="H68">
        <v>1555.7602926133</v>
      </c>
      <c r="I68">
        <v>1562.2025002385</v>
      </c>
      <c r="J68">
        <v>1538.3569428729</v>
      </c>
      <c r="K68">
        <v>1546.855571026</v>
      </c>
      <c r="L68">
        <v>1554.9991537727</v>
      </c>
      <c r="M68">
        <v>1561.9946346992</v>
      </c>
    </row>
    <row r="69" spans="1:13">
      <c r="A69" t="s">
        <v>2968</v>
      </c>
      <c r="B69">
        <v>1538.6989780388</v>
      </c>
      <c r="C69">
        <v>1545.9953773301</v>
      </c>
      <c r="D69">
        <v>1553.9801540713</v>
      </c>
      <c r="E69">
        <v>1561.6798658786</v>
      </c>
      <c r="F69">
        <v>1538.4279939455</v>
      </c>
      <c r="G69">
        <v>1546.8528441565</v>
      </c>
      <c r="H69">
        <v>1555.7589143969</v>
      </c>
      <c r="I69">
        <v>1562.1983312839</v>
      </c>
      <c r="J69">
        <v>1538.3557872885</v>
      </c>
      <c r="K69">
        <v>1546.8514816769</v>
      </c>
      <c r="L69">
        <v>1554.9969884756</v>
      </c>
      <c r="M69">
        <v>1562.001385181</v>
      </c>
    </row>
    <row r="70" spans="1:13">
      <c r="A70" t="s">
        <v>2969</v>
      </c>
      <c r="B70">
        <v>1538.6987841004</v>
      </c>
      <c r="C70">
        <v>1545.9936285987</v>
      </c>
      <c r="D70">
        <v>1553.978974896</v>
      </c>
      <c r="E70">
        <v>1561.694748271</v>
      </c>
      <c r="F70">
        <v>1538.4278019576</v>
      </c>
      <c r="G70">
        <v>1546.855571026</v>
      </c>
      <c r="H70">
        <v>1555.7591107349</v>
      </c>
      <c r="I70">
        <v>1562.1981313765</v>
      </c>
      <c r="J70">
        <v>1538.3569428729</v>
      </c>
      <c r="K70">
        <v>1546.8544026383</v>
      </c>
      <c r="L70">
        <v>1554.9979730504</v>
      </c>
      <c r="M70">
        <v>1561.9952303847</v>
      </c>
    </row>
    <row r="71" spans="1:13">
      <c r="A71" t="s">
        <v>2970</v>
      </c>
      <c r="B71">
        <v>1538.6982060511</v>
      </c>
      <c r="C71">
        <v>1545.9930450555</v>
      </c>
      <c r="D71">
        <v>1553.9756351894</v>
      </c>
      <c r="E71">
        <v>1561.6941528147</v>
      </c>
      <c r="F71">
        <v>1538.4293416266</v>
      </c>
      <c r="G71">
        <v>1546.8549868319</v>
      </c>
      <c r="H71">
        <v>1555.7587161342</v>
      </c>
      <c r="I71">
        <v>1562.1798643247</v>
      </c>
      <c r="J71">
        <v>1538.3563650805</v>
      </c>
      <c r="K71">
        <v>1546.8544026383</v>
      </c>
      <c r="L71">
        <v>1554.9985634113</v>
      </c>
      <c r="M71">
        <v>1561.9976131311</v>
      </c>
    </row>
    <row r="72" spans="1:13">
      <c r="A72" t="s">
        <v>2971</v>
      </c>
      <c r="B72">
        <v>1538.6982060511</v>
      </c>
      <c r="C72">
        <v>1545.9926553934</v>
      </c>
      <c r="D72">
        <v>1553.9815291379</v>
      </c>
      <c r="E72">
        <v>1561.6842318423</v>
      </c>
      <c r="F72">
        <v>1538.4268382543</v>
      </c>
      <c r="G72">
        <v>1546.8544026383</v>
      </c>
      <c r="H72">
        <v>1555.7591107349</v>
      </c>
      <c r="I72">
        <v>1562.1862185397</v>
      </c>
      <c r="J72">
        <v>1538.3563650805</v>
      </c>
      <c r="K72">
        <v>1546.8530401559</v>
      </c>
      <c r="L72">
        <v>1554.9979730504</v>
      </c>
      <c r="M72">
        <v>1561.998010903</v>
      </c>
    </row>
    <row r="73" spans="1:13">
      <c r="A73" t="s">
        <v>2972</v>
      </c>
      <c r="B73">
        <v>1538.6991700944</v>
      </c>
      <c r="C73">
        <v>1545.9940163606</v>
      </c>
      <c r="D73">
        <v>1553.9797603725</v>
      </c>
      <c r="E73">
        <v>1561.6979233991</v>
      </c>
      <c r="F73">
        <v>1538.4306893101</v>
      </c>
      <c r="G73">
        <v>1546.8547908321</v>
      </c>
      <c r="H73">
        <v>1555.7593070728</v>
      </c>
      <c r="I73">
        <v>1562.1891977022</v>
      </c>
      <c r="J73">
        <v>1538.3602157834</v>
      </c>
      <c r="K73">
        <v>1546.8542066386</v>
      </c>
      <c r="L73">
        <v>1554.9995460651</v>
      </c>
      <c r="M73">
        <v>1561.9942388693</v>
      </c>
    </row>
    <row r="74" spans="1:13">
      <c r="A74" t="s">
        <v>2973</v>
      </c>
      <c r="B74">
        <v>1538.6989780388</v>
      </c>
      <c r="C74">
        <v>1545.9936285987</v>
      </c>
      <c r="D74">
        <v>1553.9764206625</v>
      </c>
      <c r="E74">
        <v>1561.6878045416</v>
      </c>
      <c r="F74">
        <v>1538.4279939455</v>
      </c>
      <c r="G74">
        <v>1546.8540125419</v>
      </c>
      <c r="H74">
        <v>1555.7587161342</v>
      </c>
      <c r="I74">
        <v>1562.1953520865</v>
      </c>
      <c r="J74">
        <v>1538.3557872885</v>
      </c>
      <c r="K74">
        <v>1546.8526500601</v>
      </c>
      <c r="L74">
        <v>1554.9967923299</v>
      </c>
      <c r="M74">
        <v>1561.9946346992</v>
      </c>
    </row>
    <row r="75" spans="1:13">
      <c r="A75" t="s">
        <v>2974</v>
      </c>
      <c r="B75">
        <v>1538.6982060511</v>
      </c>
      <c r="C75">
        <v>1545.9942121424</v>
      </c>
      <c r="D75">
        <v>1553.979170785</v>
      </c>
      <c r="E75">
        <v>1561.6856205769</v>
      </c>
      <c r="F75">
        <v>1538.4256844472</v>
      </c>
      <c r="G75">
        <v>1546.8551809289</v>
      </c>
      <c r="H75">
        <v>1555.7585197963</v>
      </c>
      <c r="I75">
        <v>1562.214215353</v>
      </c>
      <c r="J75">
        <v>1538.355209497</v>
      </c>
      <c r="K75">
        <v>1546.8545967352</v>
      </c>
      <c r="L75">
        <v>1554.9975788357</v>
      </c>
      <c r="M75">
        <v>1561.9990024231</v>
      </c>
    </row>
    <row r="76" spans="1:13">
      <c r="A76" t="s">
        <v>2975</v>
      </c>
      <c r="B76">
        <v>1538.6985920449</v>
      </c>
      <c r="C76">
        <v>1545.9918779705</v>
      </c>
      <c r="D76">
        <v>1553.9787790072</v>
      </c>
      <c r="E76">
        <v>1561.6848272911</v>
      </c>
      <c r="F76">
        <v>1538.4268382543</v>
      </c>
      <c r="G76">
        <v>1546.855571026</v>
      </c>
      <c r="H76">
        <v>1555.7581251959</v>
      </c>
      <c r="I76">
        <v>1562.2152071476</v>
      </c>
      <c r="J76">
        <v>1538.3557872885</v>
      </c>
      <c r="K76">
        <v>1546.8547908321</v>
      </c>
      <c r="L76">
        <v>1554.9975788357</v>
      </c>
      <c r="M76">
        <v>1561.9960259262</v>
      </c>
    </row>
    <row r="77" spans="1:13">
      <c r="A77" t="s">
        <v>2976</v>
      </c>
      <c r="B77">
        <v>1538.6987841004</v>
      </c>
      <c r="C77">
        <v>1545.9940163606</v>
      </c>
      <c r="D77">
        <v>1553.9803499606</v>
      </c>
      <c r="E77">
        <v>1561.6705405256</v>
      </c>
      <c r="F77">
        <v>1538.4272241119</v>
      </c>
      <c r="G77">
        <v>1546.8547908321</v>
      </c>
      <c r="H77">
        <v>1555.7575342581</v>
      </c>
      <c r="I77">
        <v>1562.188799833</v>
      </c>
      <c r="J77">
        <v>1538.3557872885</v>
      </c>
      <c r="K77">
        <v>1546.853428349</v>
      </c>
      <c r="L77">
        <v>1554.9967923299</v>
      </c>
      <c r="M77">
        <v>1561.9966196724</v>
      </c>
    </row>
    <row r="78" spans="1:13">
      <c r="A78" t="s">
        <v>2977</v>
      </c>
      <c r="B78">
        <v>1538.6991700944</v>
      </c>
      <c r="C78">
        <v>1545.9922657315</v>
      </c>
      <c r="D78">
        <v>1553.977010248</v>
      </c>
      <c r="E78">
        <v>1561.6856205769</v>
      </c>
      <c r="F78">
        <v>1538.4281859334</v>
      </c>
      <c r="G78">
        <v>1546.853428349</v>
      </c>
      <c r="H78">
        <v>1555.7591107349</v>
      </c>
      <c r="I78">
        <v>1562.1997209329</v>
      </c>
      <c r="J78">
        <v>1538.3544397363</v>
      </c>
      <c r="K78">
        <v>1546.8520658683</v>
      </c>
      <c r="L78">
        <v>1554.9963981159</v>
      </c>
      <c r="M78">
        <v>1561.998804507</v>
      </c>
    </row>
    <row r="79" spans="1:13">
      <c r="A79" t="s">
        <v>2978</v>
      </c>
      <c r="B79">
        <v>1538.6974359471</v>
      </c>
      <c r="C79">
        <v>1545.9928492741</v>
      </c>
      <c r="D79">
        <v>1553.9781894203</v>
      </c>
      <c r="E79">
        <v>1561.680661099</v>
      </c>
      <c r="F79">
        <v>1538.4278019576</v>
      </c>
      <c r="G79">
        <v>1546.8542066386</v>
      </c>
      <c r="H79">
        <v>1555.7579288582</v>
      </c>
      <c r="I79">
        <v>1562.2078609102</v>
      </c>
      <c r="J79">
        <v>1538.3555934366</v>
      </c>
      <c r="K79">
        <v>1546.8522599645</v>
      </c>
      <c r="L79">
        <v>1554.9977749815</v>
      </c>
      <c r="M79">
        <v>1561.9950324696</v>
      </c>
    </row>
    <row r="80" spans="1:13">
      <c r="A80" t="s">
        <v>2979</v>
      </c>
      <c r="B80">
        <v>1538.6980139958</v>
      </c>
      <c r="C80">
        <v>1545.9936285987</v>
      </c>
      <c r="D80">
        <v>1553.977010248</v>
      </c>
      <c r="E80">
        <v>1561.6856205769</v>
      </c>
      <c r="F80">
        <v>1538.4293416266</v>
      </c>
      <c r="G80">
        <v>1546.8545967352</v>
      </c>
      <c r="H80">
        <v>1555.7581251959</v>
      </c>
      <c r="I80">
        <v>1562.1989251839</v>
      </c>
      <c r="J80">
        <v>1538.3569428729</v>
      </c>
      <c r="K80">
        <v>1546.8540125419</v>
      </c>
      <c r="L80">
        <v>1554.9979730504</v>
      </c>
      <c r="M80">
        <v>1561.9972153594</v>
      </c>
    </row>
    <row r="81" spans="1:13">
      <c r="A81" t="s">
        <v>2980</v>
      </c>
      <c r="B81">
        <v>1538.6995542057</v>
      </c>
      <c r="C81">
        <v>1545.9924615128</v>
      </c>
      <c r="D81">
        <v>1553.977010248</v>
      </c>
      <c r="E81">
        <v>1561.6931616816</v>
      </c>
      <c r="F81">
        <v>1538.4260684219</v>
      </c>
      <c r="G81">
        <v>1546.8551809289</v>
      </c>
      <c r="H81">
        <v>1555.7591107349</v>
      </c>
      <c r="I81">
        <v>1562.2023022709</v>
      </c>
      <c r="J81">
        <v>1538.3550175272</v>
      </c>
      <c r="K81">
        <v>1546.8544026383</v>
      </c>
      <c r="L81">
        <v>1555.0001364272</v>
      </c>
      <c r="M81">
        <v>1561.9962238416</v>
      </c>
    </row>
    <row r="82" spans="1:13">
      <c r="A82" t="s">
        <v>2981</v>
      </c>
      <c r="B82">
        <v>1538.6987841004</v>
      </c>
      <c r="C82">
        <v>1545.9936285987</v>
      </c>
      <c r="D82">
        <v>1553.9774039454</v>
      </c>
      <c r="E82">
        <v>1561.6758975471</v>
      </c>
      <c r="F82">
        <v>1538.4270321242</v>
      </c>
      <c r="G82">
        <v>1546.8542066386</v>
      </c>
      <c r="H82">
        <v>1555.7595034109</v>
      </c>
      <c r="I82">
        <v>1562.2030960825</v>
      </c>
      <c r="J82">
        <v>1538.3557872885</v>
      </c>
      <c r="K82">
        <v>1546.8522599645</v>
      </c>
      <c r="L82">
        <v>1555.0001364272</v>
      </c>
      <c r="M82">
        <v>1561.9950324696</v>
      </c>
    </row>
    <row r="83" spans="1:13">
      <c r="A83" t="s">
        <v>2982</v>
      </c>
      <c r="B83">
        <v>1538.6985920449</v>
      </c>
      <c r="C83">
        <v>1545.9940163606</v>
      </c>
      <c r="D83">
        <v>1553.9764206625</v>
      </c>
      <c r="E83">
        <v>1561.6909796415</v>
      </c>
      <c r="F83">
        <v>1538.4262604094</v>
      </c>
      <c r="G83">
        <v>1546.855375026</v>
      </c>
      <c r="H83">
        <v>1555.7579288582</v>
      </c>
      <c r="I83">
        <v>1562.1830414257</v>
      </c>
      <c r="J83">
        <v>1538.3544397363</v>
      </c>
      <c r="K83">
        <v>1546.8540125419</v>
      </c>
      <c r="L83">
        <v>1554.9962019704</v>
      </c>
      <c r="M83">
        <v>1561.9976131311</v>
      </c>
    </row>
    <row r="84" spans="1:13">
      <c r="A84" t="s">
        <v>2983</v>
      </c>
      <c r="B84">
        <v>1538.6995542057</v>
      </c>
      <c r="C84">
        <v>1545.9934328171</v>
      </c>
      <c r="D84">
        <v>1553.9785811979</v>
      </c>
      <c r="E84">
        <v>1561.6741131623</v>
      </c>
      <c r="F84">
        <v>1538.4285717917</v>
      </c>
      <c r="G84">
        <v>1546.855375026</v>
      </c>
      <c r="H84">
        <v>1555.7579288582</v>
      </c>
      <c r="I84">
        <v>1562.1844310476</v>
      </c>
      <c r="J84">
        <v>1538.3577126361</v>
      </c>
      <c r="K84">
        <v>1546.8540125419</v>
      </c>
      <c r="L84">
        <v>1554.9981691963</v>
      </c>
      <c r="M84">
        <v>1561.9938410994</v>
      </c>
    </row>
    <row r="85" spans="1:13">
      <c r="A85" t="s">
        <v>2984</v>
      </c>
      <c r="B85">
        <v>1538.6976280023</v>
      </c>
      <c r="C85">
        <v>1545.9922657315</v>
      </c>
      <c r="D85">
        <v>1553.9785811979</v>
      </c>
      <c r="E85">
        <v>1561.6858203532</v>
      </c>
      <c r="F85">
        <v>1538.4279939455</v>
      </c>
      <c r="G85">
        <v>1546.855375026</v>
      </c>
      <c r="H85">
        <v>1555.7595034109</v>
      </c>
      <c r="I85">
        <v>1562.2044857401</v>
      </c>
      <c r="J85">
        <v>1538.3550175272</v>
      </c>
      <c r="K85">
        <v>1546.8540125419</v>
      </c>
      <c r="L85">
        <v>1554.9981691963</v>
      </c>
      <c r="M85">
        <v>1561.9948345545</v>
      </c>
    </row>
    <row r="86" spans="1:13">
      <c r="A86" t="s">
        <v>2985</v>
      </c>
      <c r="B86">
        <v>1538.69936215</v>
      </c>
      <c r="C86">
        <v>1545.9932389363</v>
      </c>
      <c r="D86">
        <v>1553.978974896</v>
      </c>
      <c r="E86">
        <v>1561.6687542134</v>
      </c>
      <c r="F86">
        <v>1538.4264542792</v>
      </c>
      <c r="G86">
        <v>1546.855571026</v>
      </c>
      <c r="H86">
        <v>1555.7608835531</v>
      </c>
      <c r="I86">
        <v>1562.1971396036</v>
      </c>
      <c r="J86">
        <v>1538.355209497</v>
      </c>
      <c r="K86">
        <v>1546.8544026383</v>
      </c>
      <c r="L86">
        <v>1554.9993499189</v>
      </c>
      <c r="M86">
        <v>1562.0045615561</v>
      </c>
    </row>
    <row r="87" spans="1:13">
      <c r="A87" t="s">
        <v>2986</v>
      </c>
      <c r="B87">
        <v>1538.7005182507</v>
      </c>
      <c r="C87">
        <v>1545.9930450555</v>
      </c>
      <c r="D87">
        <v>1553.9795644835</v>
      </c>
      <c r="E87">
        <v>1561.6993121581</v>
      </c>
      <c r="F87">
        <v>1538.4274160997</v>
      </c>
      <c r="G87">
        <v>1546.853428349</v>
      </c>
      <c r="H87">
        <v>1555.7573379206</v>
      </c>
      <c r="I87">
        <v>1562.2275183153</v>
      </c>
      <c r="J87">
        <v>1538.3557872885</v>
      </c>
      <c r="K87">
        <v>1546.8520658683</v>
      </c>
      <c r="L87">
        <v>1554.9944308944</v>
      </c>
      <c r="M87">
        <v>1561.9890775771</v>
      </c>
    </row>
    <row r="88" spans="1:13">
      <c r="A88" t="s">
        <v>2987</v>
      </c>
      <c r="B88">
        <v>1538.6985920449</v>
      </c>
      <c r="C88">
        <v>1545.9924615128</v>
      </c>
      <c r="D88">
        <v>1553.9764206625</v>
      </c>
      <c r="E88">
        <v>1561.692764065</v>
      </c>
      <c r="F88">
        <v>1538.4281859334</v>
      </c>
      <c r="G88">
        <v>1546.8549868319</v>
      </c>
      <c r="H88">
        <v>1555.7589143969</v>
      </c>
      <c r="I88">
        <v>1562.2098464254</v>
      </c>
      <c r="J88">
        <v>1538.3557872885</v>
      </c>
      <c r="K88">
        <v>1546.8536243485</v>
      </c>
      <c r="L88">
        <v>1554.9977749815</v>
      </c>
      <c r="M88">
        <v>1561.9938410994</v>
      </c>
    </row>
    <row r="89" spans="1:13">
      <c r="A89" t="s">
        <v>2988</v>
      </c>
      <c r="B89">
        <v>1538.6982060511</v>
      </c>
      <c r="C89">
        <v>1545.9942121424</v>
      </c>
      <c r="D89">
        <v>1553.9777957225</v>
      </c>
      <c r="E89">
        <v>1561.6776838757</v>
      </c>
      <c r="F89">
        <v>1538.4283798037</v>
      </c>
      <c r="G89">
        <v>1546.8528441565</v>
      </c>
      <c r="H89">
        <v>1555.7604889515</v>
      </c>
      <c r="I89">
        <v>1562.1987272172</v>
      </c>
      <c r="J89">
        <v>1538.3577126361</v>
      </c>
      <c r="K89">
        <v>1546.8508974859</v>
      </c>
      <c r="L89">
        <v>1554.9975788357</v>
      </c>
      <c r="M89">
        <v>1561.9995981119</v>
      </c>
    </row>
    <row r="90" spans="1:13">
      <c r="A90" t="s">
        <v>2989</v>
      </c>
      <c r="B90">
        <v>1538.6985920449</v>
      </c>
      <c r="C90">
        <v>1545.9938224796</v>
      </c>
      <c r="D90">
        <v>1553.977599834</v>
      </c>
      <c r="E90">
        <v>1561.6937571372</v>
      </c>
      <c r="F90">
        <v>1538.4270321242</v>
      </c>
      <c r="G90">
        <v>1546.8532342524</v>
      </c>
      <c r="H90">
        <v>1555.7593070728</v>
      </c>
      <c r="I90">
        <v>1562.2152071476</v>
      </c>
      <c r="J90">
        <v>1538.3557872885</v>
      </c>
      <c r="K90">
        <v>1546.8518717721</v>
      </c>
      <c r="L90">
        <v>1554.9995460651</v>
      </c>
      <c r="M90">
        <v>1561.9978110468</v>
      </c>
    </row>
    <row r="91" spans="1:13">
      <c r="A91" t="s">
        <v>2990</v>
      </c>
      <c r="B91">
        <v>1538.6980139958</v>
      </c>
      <c r="C91">
        <v>1545.9936285987</v>
      </c>
      <c r="D91">
        <v>1553.977599834</v>
      </c>
      <c r="E91">
        <v>1561.6995119379</v>
      </c>
      <c r="F91">
        <v>1538.4281859334</v>
      </c>
      <c r="G91">
        <v>1546.8542066386</v>
      </c>
      <c r="H91">
        <v>1555.7577325206</v>
      </c>
      <c r="I91">
        <v>1562.1872102987</v>
      </c>
      <c r="J91">
        <v>1538.3588682234</v>
      </c>
      <c r="K91">
        <v>1546.8536243485</v>
      </c>
      <c r="L91">
        <v>1554.9977749815</v>
      </c>
      <c r="M91">
        <v>1561.9994001957</v>
      </c>
    </row>
    <row r="92" spans="1:13">
      <c r="A92" t="s">
        <v>2991</v>
      </c>
      <c r="B92">
        <v>1538.6997481443</v>
      </c>
      <c r="C92">
        <v>1545.9924615128</v>
      </c>
      <c r="D92">
        <v>1553.9787790072</v>
      </c>
      <c r="E92">
        <v>1561.6876047649</v>
      </c>
      <c r="F92">
        <v>1538.4295354971</v>
      </c>
      <c r="G92">
        <v>1546.8547908321</v>
      </c>
      <c r="H92">
        <v>1555.7585197963</v>
      </c>
      <c r="I92">
        <v>1562.2007127091</v>
      </c>
      <c r="J92">
        <v>1538.3588682234</v>
      </c>
      <c r="K92">
        <v>1546.8542066386</v>
      </c>
      <c r="L92">
        <v>1554.9973826899</v>
      </c>
      <c r="M92">
        <v>1561.998010903</v>
      </c>
    </row>
    <row r="93" spans="1:13">
      <c r="A93" t="s">
        <v>2992</v>
      </c>
      <c r="B93">
        <v>1538.6980139958</v>
      </c>
      <c r="C93">
        <v>1545.9942121424</v>
      </c>
      <c r="D93">
        <v>1553.9795644835</v>
      </c>
      <c r="E93">
        <v>1561.6762951552</v>
      </c>
      <c r="F93">
        <v>1538.4274160997</v>
      </c>
      <c r="G93">
        <v>1546.8532342524</v>
      </c>
      <c r="H93">
        <v>1555.7561560467</v>
      </c>
      <c r="I93">
        <v>1562.1893956665</v>
      </c>
      <c r="J93">
        <v>1538.3563650805</v>
      </c>
      <c r="K93">
        <v>1546.8512875808</v>
      </c>
      <c r="L93">
        <v>1554.9969884756</v>
      </c>
      <c r="M93">
        <v>1561.996421757</v>
      </c>
    </row>
    <row r="94" spans="1:13">
      <c r="A94" t="s">
        <v>2993</v>
      </c>
      <c r="B94">
        <v>1538.6978219405</v>
      </c>
      <c r="C94">
        <v>1545.9932389363</v>
      </c>
      <c r="D94">
        <v>1553.9779916112</v>
      </c>
      <c r="E94">
        <v>1561.692764065</v>
      </c>
      <c r="F94">
        <v>1538.4272241119</v>
      </c>
      <c r="G94">
        <v>1546.8524559638</v>
      </c>
      <c r="H94">
        <v>1555.7600943502</v>
      </c>
      <c r="I94">
        <v>1562.2026982062</v>
      </c>
      <c r="J94">
        <v>1538.355209497</v>
      </c>
      <c r="K94">
        <v>1546.8505092941</v>
      </c>
      <c r="L94">
        <v>1554.9973826899</v>
      </c>
      <c r="M94">
        <v>1561.9898711721</v>
      </c>
    </row>
    <row r="95" spans="1:13">
      <c r="A95" t="s">
        <v>2994</v>
      </c>
      <c r="B95">
        <v>1538.6985920449</v>
      </c>
      <c r="C95">
        <v>1545.9940163606</v>
      </c>
      <c r="D95">
        <v>1553.9785811979</v>
      </c>
      <c r="E95">
        <v>1561.6880023789</v>
      </c>
      <c r="F95">
        <v>1538.4266462667</v>
      </c>
      <c r="G95">
        <v>1546.8536243485</v>
      </c>
      <c r="H95">
        <v>1555.7579288582</v>
      </c>
      <c r="I95">
        <v>1562.2165987676</v>
      </c>
      <c r="J95">
        <v>1538.3544397363</v>
      </c>
      <c r="K95">
        <v>1546.8522599645</v>
      </c>
      <c r="L95">
        <v>1555.0001364272</v>
      </c>
      <c r="M95">
        <v>1561.9952303847</v>
      </c>
    </row>
    <row r="96" spans="1:13">
      <c r="A96" t="s">
        <v>2995</v>
      </c>
      <c r="B96">
        <v>1538.6974359471</v>
      </c>
      <c r="C96">
        <v>1545.9911005484</v>
      </c>
      <c r="D96">
        <v>1553.9781894203</v>
      </c>
      <c r="E96">
        <v>1561.6826452743</v>
      </c>
      <c r="F96">
        <v>1538.4285717917</v>
      </c>
      <c r="G96">
        <v>1546.8545967352</v>
      </c>
      <c r="H96">
        <v>1555.759898012</v>
      </c>
      <c r="I96">
        <v>1562.1927707715</v>
      </c>
      <c r="J96">
        <v>1538.3577126361</v>
      </c>
      <c r="K96">
        <v>1546.853428349</v>
      </c>
      <c r="L96">
        <v>1554.9965961844</v>
      </c>
      <c r="M96">
        <v>1561.9952303847</v>
      </c>
    </row>
    <row r="97" spans="1:13">
      <c r="A97" t="s">
        <v>2996</v>
      </c>
      <c r="B97">
        <v>1538.6982060511</v>
      </c>
      <c r="C97">
        <v>1545.9944060234</v>
      </c>
      <c r="D97">
        <v>1553.9760269656</v>
      </c>
      <c r="E97">
        <v>1561.686811477</v>
      </c>
      <c r="F97">
        <v>1538.4274160997</v>
      </c>
      <c r="G97">
        <v>1546.8544026383</v>
      </c>
      <c r="H97">
        <v>1555.759898012</v>
      </c>
      <c r="I97">
        <v>1562.1941604107</v>
      </c>
      <c r="J97">
        <v>1538.3563650805</v>
      </c>
      <c r="K97">
        <v>1546.8532342524</v>
      </c>
      <c r="L97">
        <v>1554.9993499189</v>
      </c>
      <c r="M97">
        <v>1561.9950324696</v>
      </c>
    </row>
    <row r="98" spans="1:13">
      <c r="A98" t="s">
        <v>2997</v>
      </c>
      <c r="B98">
        <v>1538.6983999894</v>
      </c>
      <c r="C98">
        <v>1545.9918779705</v>
      </c>
      <c r="D98">
        <v>1553.9774039454</v>
      </c>
      <c r="E98">
        <v>1561.694748271</v>
      </c>
      <c r="F98">
        <v>1538.4260684219</v>
      </c>
      <c r="G98">
        <v>1546.8522599645</v>
      </c>
      <c r="H98">
        <v>1555.7575342581</v>
      </c>
      <c r="I98">
        <v>1562.2001168669</v>
      </c>
      <c r="J98">
        <v>1538.355209497</v>
      </c>
      <c r="K98">
        <v>1546.8508974859</v>
      </c>
      <c r="L98">
        <v>1554.9977749815</v>
      </c>
      <c r="M98">
        <v>1561.9982088188</v>
      </c>
    </row>
    <row r="99" spans="1:13">
      <c r="A99" t="s">
        <v>2998</v>
      </c>
      <c r="B99">
        <v>1538.6999402001</v>
      </c>
      <c r="C99">
        <v>1545.9932389363</v>
      </c>
      <c r="D99">
        <v>1553.9787790072</v>
      </c>
      <c r="E99">
        <v>1561.6834385579</v>
      </c>
      <c r="F99">
        <v>1538.4268382543</v>
      </c>
      <c r="G99">
        <v>1546.855375026</v>
      </c>
      <c r="H99">
        <v>1555.7604889515</v>
      </c>
      <c r="I99">
        <v>1562.19118317</v>
      </c>
      <c r="J99">
        <v>1538.3577126361</v>
      </c>
      <c r="K99">
        <v>1546.853428349</v>
      </c>
      <c r="L99">
        <v>1554.9971846212</v>
      </c>
      <c r="M99">
        <v>1561.9960259262</v>
      </c>
    </row>
    <row r="100" spans="1:13">
      <c r="A100" t="s">
        <v>2999</v>
      </c>
      <c r="B100">
        <v>1538.6995542057</v>
      </c>
      <c r="C100">
        <v>1545.9944060234</v>
      </c>
      <c r="D100">
        <v>1553.9797603725</v>
      </c>
      <c r="E100">
        <v>1561.6792723732</v>
      </c>
      <c r="F100">
        <v>1538.4295354971</v>
      </c>
      <c r="G100">
        <v>1546.8545967352</v>
      </c>
      <c r="H100">
        <v>1555.7589143969</v>
      </c>
      <c r="I100">
        <v>1562.2162008843</v>
      </c>
      <c r="J100">
        <v>1538.3563650805</v>
      </c>
      <c r="K100">
        <v>1546.853428349</v>
      </c>
      <c r="L100">
        <v>1554.9987595574</v>
      </c>
      <c r="M100">
        <v>1561.9876883028</v>
      </c>
    </row>
    <row r="101" spans="1:13">
      <c r="A101" t="s">
        <v>3000</v>
      </c>
      <c r="B101">
        <v>1538.6974359471</v>
      </c>
      <c r="C101">
        <v>1545.9922657315</v>
      </c>
      <c r="D101">
        <v>1553.9777957225</v>
      </c>
      <c r="E101">
        <v>1561.6957413458</v>
      </c>
      <c r="F101">
        <v>1538.4304973215</v>
      </c>
      <c r="G101">
        <v>1546.8524559638</v>
      </c>
      <c r="H101">
        <v>1555.7575342581</v>
      </c>
      <c r="I101">
        <v>1562.1880060358</v>
      </c>
      <c r="J101">
        <v>1538.3577126361</v>
      </c>
      <c r="K101">
        <v>1546.8505092941</v>
      </c>
      <c r="L101">
        <v>1554.9963981159</v>
      </c>
      <c r="M101">
        <v>1561.991658219</v>
      </c>
    </row>
    <row r="102" spans="1:13">
      <c r="A102" t="s">
        <v>3001</v>
      </c>
      <c r="B102">
        <v>1538.6997481443</v>
      </c>
      <c r="C102">
        <v>1545.9947937856</v>
      </c>
      <c r="D102">
        <v>1553.979170785</v>
      </c>
      <c r="E102">
        <v>1561.687009314</v>
      </c>
      <c r="F102">
        <v>1538.4258764345</v>
      </c>
      <c r="G102">
        <v>1546.8545967352</v>
      </c>
      <c r="H102">
        <v>1555.7597016738</v>
      </c>
      <c r="I102">
        <v>1562.1850268778</v>
      </c>
      <c r="J102">
        <v>1538.3557872885</v>
      </c>
      <c r="K102">
        <v>1546.8532342524</v>
      </c>
      <c r="L102">
        <v>1554.9981691963</v>
      </c>
      <c r="M102">
        <v>1561.998010903</v>
      </c>
    </row>
    <row r="103" spans="1:13">
      <c r="A103" t="s">
        <v>3002</v>
      </c>
      <c r="B103">
        <v>1538.6985920449</v>
      </c>
      <c r="C103">
        <v>1545.9936285987</v>
      </c>
      <c r="D103">
        <v>1553.977599834</v>
      </c>
      <c r="E103">
        <v>1561.6939549759</v>
      </c>
      <c r="F103">
        <v>1538.4274160997</v>
      </c>
      <c r="G103">
        <v>1546.855571026</v>
      </c>
      <c r="H103">
        <v>1555.7606852899</v>
      </c>
      <c r="I103">
        <v>1562.1858206719</v>
      </c>
      <c r="J103">
        <v>1538.3563650805</v>
      </c>
      <c r="K103">
        <v>1546.8536243485</v>
      </c>
      <c r="L103">
        <v>1554.9975788357</v>
      </c>
      <c r="M103">
        <v>1561.998606591</v>
      </c>
    </row>
    <row r="104" spans="1:13">
      <c r="A104" t="s">
        <v>3003</v>
      </c>
      <c r="B104">
        <v>1538.6980139958</v>
      </c>
      <c r="C104">
        <v>1545.992071851</v>
      </c>
      <c r="D104">
        <v>1553.9787790072</v>
      </c>
      <c r="E104">
        <v>1561.6848272911</v>
      </c>
      <c r="F104">
        <v>1538.4264542792</v>
      </c>
      <c r="G104">
        <v>1546.8532342524</v>
      </c>
      <c r="H104">
        <v>1555.7597016738</v>
      </c>
      <c r="I104">
        <v>1562.2007127091</v>
      </c>
      <c r="J104">
        <v>1538.3544397363</v>
      </c>
      <c r="K104">
        <v>1546.8532342524</v>
      </c>
      <c r="L104">
        <v>1554.9991537727</v>
      </c>
      <c r="M104">
        <v>1561.9950324696</v>
      </c>
    </row>
    <row r="105" spans="1:13">
      <c r="A105" t="s">
        <v>3004</v>
      </c>
      <c r="B105">
        <v>1538.6991700944</v>
      </c>
      <c r="C105">
        <v>1545.9936285987</v>
      </c>
      <c r="D105">
        <v>1553.9793685944</v>
      </c>
      <c r="E105">
        <v>1561.6903841881</v>
      </c>
      <c r="F105">
        <v>1538.4262604094</v>
      </c>
      <c r="G105">
        <v>1546.8549868319</v>
      </c>
      <c r="H105">
        <v>1555.7585197963</v>
      </c>
      <c r="I105">
        <v>1562.1927707715</v>
      </c>
      <c r="J105">
        <v>1538.3538619457</v>
      </c>
      <c r="K105">
        <v>1546.8536243485</v>
      </c>
      <c r="L105">
        <v>1554.9999402808</v>
      </c>
      <c r="M105">
        <v>1561.9956281553</v>
      </c>
    </row>
    <row r="106" spans="1:13">
      <c r="A106" t="s">
        <v>3005</v>
      </c>
      <c r="B106">
        <v>1538.6980139958</v>
      </c>
      <c r="C106">
        <v>1545.9926553934</v>
      </c>
      <c r="D106">
        <v>1553.9801540713</v>
      </c>
      <c r="E106">
        <v>1561.6784771543</v>
      </c>
      <c r="F106">
        <v>1538.4279939455</v>
      </c>
      <c r="G106">
        <v>1546.853428349</v>
      </c>
      <c r="H106">
        <v>1555.7589143969</v>
      </c>
      <c r="I106">
        <v>1562.1895936309</v>
      </c>
      <c r="J106">
        <v>1538.3557872885</v>
      </c>
      <c r="K106">
        <v>1546.8528441565</v>
      </c>
      <c r="L106">
        <v>1555.0013171528</v>
      </c>
      <c r="M106">
        <v>1561.9966196724</v>
      </c>
    </row>
    <row r="107" spans="1:13">
      <c r="A107" t="s">
        <v>3006</v>
      </c>
      <c r="B107">
        <v>1538.7007103066</v>
      </c>
      <c r="C107">
        <v>1545.9924615128</v>
      </c>
      <c r="D107">
        <v>1553.977599834</v>
      </c>
      <c r="E107">
        <v>1561.6945504321</v>
      </c>
      <c r="F107">
        <v>1538.4283798037</v>
      </c>
      <c r="G107">
        <v>1546.855375026</v>
      </c>
      <c r="H107">
        <v>1555.7595034109</v>
      </c>
      <c r="I107">
        <v>1562.1917770646</v>
      </c>
      <c r="J107">
        <v>1538.3571348431</v>
      </c>
      <c r="K107">
        <v>1546.8540125419</v>
      </c>
      <c r="L107">
        <v>1554.9989557035</v>
      </c>
      <c r="M107">
        <v>1561.9940409545</v>
      </c>
    </row>
    <row r="108" spans="1:13">
      <c r="A108" t="s">
        <v>3007</v>
      </c>
      <c r="B108">
        <v>1538.6999402001</v>
      </c>
      <c r="C108">
        <v>1545.9947937856</v>
      </c>
      <c r="D108">
        <v>1553.9774039454</v>
      </c>
      <c r="E108">
        <v>1561.6782793194</v>
      </c>
      <c r="F108">
        <v>1538.4285717917</v>
      </c>
      <c r="G108">
        <v>1546.8528441565</v>
      </c>
      <c r="H108">
        <v>1555.7569433208</v>
      </c>
      <c r="I108">
        <v>1562.1929687367</v>
      </c>
      <c r="J108">
        <v>1538.3577126361</v>
      </c>
      <c r="K108">
        <v>1546.8514816769</v>
      </c>
      <c r="L108">
        <v>1554.9983653423</v>
      </c>
      <c r="M108">
        <v>1561.9966196724</v>
      </c>
    </row>
    <row r="109" spans="1:13">
      <c r="A109" t="s">
        <v>3008</v>
      </c>
      <c r="B109">
        <v>1538.6985920449</v>
      </c>
      <c r="C109">
        <v>1545.9936285987</v>
      </c>
      <c r="D109">
        <v>1553.979170785</v>
      </c>
      <c r="E109">
        <v>1561.6772862669</v>
      </c>
      <c r="F109">
        <v>1538.4285717917</v>
      </c>
      <c r="G109">
        <v>1546.8547908321</v>
      </c>
      <c r="H109">
        <v>1555.7585197963</v>
      </c>
      <c r="I109">
        <v>1562.1891977022</v>
      </c>
      <c r="J109">
        <v>1538.3563650805</v>
      </c>
      <c r="K109">
        <v>1546.8528441565</v>
      </c>
      <c r="L109">
        <v>1554.9952173978</v>
      </c>
      <c r="M109">
        <v>1561.9934452699</v>
      </c>
    </row>
    <row r="110" spans="1:13">
      <c r="A110" t="s">
        <v>3009</v>
      </c>
      <c r="B110">
        <v>1538.6978219405</v>
      </c>
      <c r="C110">
        <v>1545.9926553934</v>
      </c>
      <c r="D110">
        <v>1553.977010248</v>
      </c>
      <c r="E110">
        <v>1561.6941528147</v>
      </c>
      <c r="F110">
        <v>1538.4256844472</v>
      </c>
      <c r="G110">
        <v>1546.8557651231</v>
      </c>
      <c r="H110">
        <v>1555.7587161342</v>
      </c>
      <c r="I110">
        <v>1562.2025002385</v>
      </c>
      <c r="J110">
        <v>1538.3538619457</v>
      </c>
      <c r="K110">
        <v>1546.8538184451</v>
      </c>
      <c r="L110">
        <v>1554.9971846212</v>
      </c>
      <c r="M110">
        <v>1561.9966196724</v>
      </c>
    </row>
    <row r="111" spans="1:13">
      <c r="A111" t="s">
        <v>3010</v>
      </c>
      <c r="B111">
        <v>1538.6997481443</v>
      </c>
      <c r="C111">
        <v>1545.9924615128</v>
      </c>
      <c r="D111">
        <v>1553.9811354385</v>
      </c>
      <c r="E111">
        <v>1561.680461324</v>
      </c>
      <c r="F111">
        <v>1538.4270321242</v>
      </c>
      <c r="G111">
        <v>1546.8538184451</v>
      </c>
      <c r="H111">
        <v>1555.7589143969</v>
      </c>
      <c r="I111">
        <v>1562.188799833</v>
      </c>
      <c r="J111">
        <v>1538.3544397363</v>
      </c>
      <c r="K111">
        <v>1546.8526500601</v>
      </c>
      <c r="L111">
        <v>1554.9967923299</v>
      </c>
      <c r="M111">
        <v>1561.9954302401</v>
      </c>
    </row>
    <row r="112" spans="1:13">
      <c r="A112" t="s">
        <v>3011</v>
      </c>
      <c r="B112">
        <v>1538.6987841004</v>
      </c>
      <c r="C112">
        <v>1545.9926553934</v>
      </c>
      <c r="D112">
        <v>1553.9768143596</v>
      </c>
      <c r="E112">
        <v>1561.6899865728</v>
      </c>
      <c r="F112">
        <v>1538.4295354971</v>
      </c>
      <c r="G112">
        <v>1546.855571026</v>
      </c>
      <c r="H112">
        <v>1555.7593070728</v>
      </c>
      <c r="I112">
        <v>1562.2132216188</v>
      </c>
      <c r="J112">
        <v>1538.3563650805</v>
      </c>
      <c r="K112">
        <v>1546.8544026383</v>
      </c>
      <c r="L112">
        <v>1554.9983653423</v>
      </c>
      <c r="M112">
        <v>1561.9910625362</v>
      </c>
    </row>
    <row r="113" spans="1:13">
      <c r="A113" t="s">
        <v>3012</v>
      </c>
      <c r="B113">
        <v>1538.6991700944</v>
      </c>
      <c r="C113">
        <v>1545.9938224796</v>
      </c>
      <c r="D113">
        <v>1553.978974896</v>
      </c>
      <c r="E113">
        <v>1561.6913753177</v>
      </c>
      <c r="F113">
        <v>1538.4301133445</v>
      </c>
      <c r="G113">
        <v>1546.8544026383</v>
      </c>
      <c r="H113">
        <v>1555.7583234585</v>
      </c>
      <c r="I113">
        <v>1562.1846290107</v>
      </c>
      <c r="J113">
        <v>1538.3563650805</v>
      </c>
      <c r="K113">
        <v>1546.8536243485</v>
      </c>
      <c r="L113">
        <v>1554.9956116113</v>
      </c>
      <c r="M113">
        <v>1561.9940409545</v>
      </c>
    </row>
    <row r="114" spans="1:13">
      <c r="A114" t="s">
        <v>3013</v>
      </c>
      <c r="B114">
        <v>1538.6995542057</v>
      </c>
      <c r="C114">
        <v>1545.9938224796</v>
      </c>
      <c r="D114">
        <v>1553.9783853091</v>
      </c>
      <c r="E114">
        <v>1561.6866136401</v>
      </c>
      <c r="F114">
        <v>1538.4268382543</v>
      </c>
      <c r="G114">
        <v>1546.8538184451</v>
      </c>
      <c r="H114">
        <v>1555.7591107349</v>
      </c>
      <c r="I114">
        <v>1562.2285120677</v>
      </c>
      <c r="J114">
        <v>1538.3557872885</v>
      </c>
      <c r="K114">
        <v>1546.8530401559</v>
      </c>
      <c r="L114">
        <v>1554.9983653423</v>
      </c>
      <c r="M114">
        <v>1561.9934452699</v>
      </c>
    </row>
    <row r="115" spans="1:13">
      <c r="A115" t="s">
        <v>3014</v>
      </c>
      <c r="B115">
        <v>1538.6983999894</v>
      </c>
      <c r="C115">
        <v>1545.9938224796</v>
      </c>
      <c r="D115">
        <v>1553.9762247743</v>
      </c>
      <c r="E115">
        <v>1561.6697472551</v>
      </c>
      <c r="F115">
        <v>1538.4279939455</v>
      </c>
      <c r="G115">
        <v>1546.8528441565</v>
      </c>
      <c r="H115">
        <v>1555.7595034109</v>
      </c>
      <c r="I115">
        <v>1562.2023022709</v>
      </c>
      <c r="J115">
        <v>1538.3569428729</v>
      </c>
      <c r="K115">
        <v>1546.8528441565</v>
      </c>
      <c r="L115">
        <v>1555.0001364272</v>
      </c>
      <c r="M115">
        <v>1562.0001938011</v>
      </c>
    </row>
    <row r="116" spans="1:13">
      <c r="A116" t="s">
        <v>3015</v>
      </c>
      <c r="B116">
        <v>1538.6989780388</v>
      </c>
      <c r="C116">
        <v>1545.9934328171</v>
      </c>
      <c r="D116">
        <v>1553.977599834</v>
      </c>
      <c r="E116">
        <v>1561.7036782306</v>
      </c>
      <c r="F116">
        <v>1538.4279939455</v>
      </c>
      <c r="G116">
        <v>1546.8545967352</v>
      </c>
      <c r="H116">
        <v>1555.7604889515</v>
      </c>
      <c r="I116">
        <v>1562.1951541207</v>
      </c>
      <c r="J116">
        <v>1538.3557872885</v>
      </c>
      <c r="K116">
        <v>1546.8540125419</v>
      </c>
      <c r="L116">
        <v>1554.9991537727</v>
      </c>
      <c r="M116">
        <v>1561.9942388693</v>
      </c>
    </row>
    <row r="117" spans="1:13">
      <c r="A117" t="s">
        <v>3016</v>
      </c>
      <c r="B117">
        <v>1538.6974359471</v>
      </c>
      <c r="C117">
        <v>1545.9947937856</v>
      </c>
      <c r="D117">
        <v>1553.977010248</v>
      </c>
      <c r="E117">
        <v>1561.6760973209</v>
      </c>
      <c r="F117">
        <v>1538.4270321242</v>
      </c>
      <c r="G117">
        <v>1546.853428349</v>
      </c>
      <c r="H117">
        <v>1555.7604889515</v>
      </c>
      <c r="I117">
        <v>1562.1947562483</v>
      </c>
      <c r="J117">
        <v>1538.3532841556</v>
      </c>
      <c r="K117">
        <v>1546.8520658683</v>
      </c>
      <c r="L117">
        <v>1554.9956116113</v>
      </c>
      <c r="M117">
        <v>1561.9956281553</v>
      </c>
    </row>
    <row r="118" spans="1:13">
      <c r="A118" t="s">
        <v>3017</v>
      </c>
      <c r="B118">
        <v>1538.6980139958</v>
      </c>
      <c r="C118">
        <v>1545.9932389363</v>
      </c>
      <c r="D118">
        <v>1553.9772061365</v>
      </c>
      <c r="E118">
        <v>1561.681256545</v>
      </c>
      <c r="F118">
        <v>1538.4268382543</v>
      </c>
      <c r="G118">
        <v>1546.8545967352</v>
      </c>
      <c r="H118">
        <v>1555.7595034109</v>
      </c>
      <c r="I118">
        <v>1562.2060733686</v>
      </c>
      <c r="J118">
        <v>1538.3557872885</v>
      </c>
      <c r="K118">
        <v>1546.8532342524</v>
      </c>
      <c r="L118">
        <v>1554.9958077566</v>
      </c>
      <c r="M118">
        <v>1561.9958260706</v>
      </c>
    </row>
    <row r="119" spans="1:13">
      <c r="A119" t="s">
        <v>3018</v>
      </c>
      <c r="B119">
        <v>1538.6974359471</v>
      </c>
      <c r="C119">
        <v>1545.9936285987</v>
      </c>
      <c r="D119">
        <v>1553.9783853091</v>
      </c>
      <c r="E119">
        <v>1561.6745088299</v>
      </c>
      <c r="F119">
        <v>1538.4285717917</v>
      </c>
      <c r="G119">
        <v>1546.855375026</v>
      </c>
      <c r="H119">
        <v>1555.7573379206</v>
      </c>
      <c r="I119">
        <v>1562.1933666081</v>
      </c>
      <c r="J119">
        <v>1538.3563650805</v>
      </c>
      <c r="K119">
        <v>1546.8547908321</v>
      </c>
      <c r="L119">
        <v>1554.9973826899</v>
      </c>
      <c r="M119">
        <v>1561.9978110468</v>
      </c>
    </row>
    <row r="120" spans="1:13">
      <c r="A120" t="s">
        <v>3019</v>
      </c>
      <c r="B120">
        <v>1538.6999402001</v>
      </c>
      <c r="C120">
        <v>1545.992071851</v>
      </c>
      <c r="D120">
        <v>1553.9803499606</v>
      </c>
      <c r="E120">
        <v>1561.6794702083</v>
      </c>
      <c r="F120">
        <v>1538.4293416266</v>
      </c>
      <c r="G120">
        <v>1546.8526500601</v>
      </c>
      <c r="H120">
        <v>1555.7581251959</v>
      </c>
      <c r="I120">
        <v>1562.2086547275</v>
      </c>
      <c r="J120">
        <v>1538.3563650805</v>
      </c>
      <c r="K120">
        <v>1546.8526500601</v>
      </c>
      <c r="L120">
        <v>1554.9963981159</v>
      </c>
      <c r="M120">
        <v>1561.9972153594</v>
      </c>
    </row>
    <row r="121" spans="1:13">
      <c r="A121" t="s">
        <v>3020</v>
      </c>
      <c r="B121">
        <v>1538.6983999894</v>
      </c>
      <c r="C121">
        <v>1545.9942121424</v>
      </c>
      <c r="D121">
        <v>1553.9785811979</v>
      </c>
      <c r="E121">
        <v>1561.6941528147</v>
      </c>
      <c r="F121">
        <v>1538.4285717917</v>
      </c>
      <c r="G121">
        <v>1546.8545967352</v>
      </c>
      <c r="H121">
        <v>1555.7591107349</v>
      </c>
      <c r="I121">
        <v>1562.1864165032</v>
      </c>
      <c r="J121">
        <v>1538.3563650805</v>
      </c>
      <c r="K121">
        <v>1546.8540125419</v>
      </c>
      <c r="L121">
        <v>1554.9985634113</v>
      </c>
      <c r="M121">
        <v>1561.9946346992</v>
      </c>
    </row>
    <row r="122" spans="1:13">
      <c r="A122" t="s">
        <v>3021</v>
      </c>
      <c r="B122">
        <v>1538.6989780388</v>
      </c>
      <c r="C122">
        <v>1545.9936285987</v>
      </c>
      <c r="D122">
        <v>1553.9777957225</v>
      </c>
      <c r="E122">
        <v>1561.6834385579</v>
      </c>
      <c r="F122">
        <v>1538.4293416266</v>
      </c>
      <c r="G122">
        <v>1546.8547908321</v>
      </c>
      <c r="H122">
        <v>1555.7602926133</v>
      </c>
      <c r="I122">
        <v>1562.1886018688</v>
      </c>
      <c r="J122">
        <v>1538.3557872885</v>
      </c>
      <c r="K122">
        <v>1546.8528441565</v>
      </c>
      <c r="L122">
        <v>1554.9962019704</v>
      </c>
      <c r="M122">
        <v>1561.9956281553</v>
      </c>
    </row>
    <row r="123" spans="1:13">
      <c r="A123" t="s">
        <v>3022</v>
      </c>
      <c r="B123">
        <v>1538.69936215</v>
      </c>
      <c r="C123">
        <v>1545.9932389363</v>
      </c>
      <c r="D123">
        <v>1553.9781894203</v>
      </c>
      <c r="E123">
        <v>1561.6995119379</v>
      </c>
      <c r="F123">
        <v>1538.4276099697</v>
      </c>
      <c r="G123">
        <v>1546.8538184451</v>
      </c>
      <c r="H123">
        <v>1555.7571415831</v>
      </c>
      <c r="I123">
        <v>1562.2078609102</v>
      </c>
      <c r="J123">
        <v>1538.3571348431</v>
      </c>
      <c r="K123">
        <v>1546.8524559638</v>
      </c>
      <c r="L123">
        <v>1554.9962019704</v>
      </c>
      <c r="M123">
        <v>1561.9884818963</v>
      </c>
    </row>
    <row r="124" spans="1:13">
      <c r="A124" t="s">
        <v>3023</v>
      </c>
      <c r="B124">
        <v>1538.6991700944</v>
      </c>
      <c r="C124">
        <v>1545.9922657315</v>
      </c>
      <c r="D124">
        <v>1553.9777957225</v>
      </c>
      <c r="E124">
        <v>1561.680661099</v>
      </c>
      <c r="F124">
        <v>1538.4268382543</v>
      </c>
      <c r="G124">
        <v>1546.8547908321</v>
      </c>
      <c r="H124">
        <v>1555.7573379206</v>
      </c>
      <c r="I124">
        <v>1562.2062732781</v>
      </c>
      <c r="J124">
        <v>1538.3550175272</v>
      </c>
      <c r="K124">
        <v>1546.8528441565</v>
      </c>
      <c r="L124">
        <v>1554.9981691963</v>
      </c>
      <c r="M124">
        <v>1561.9982088188</v>
      </c>
    </row>
    <row r="125" spans="1:13">
      <c r="A125" t="s">
        <v>3024</v>
      </c>
      <c r="B125">
        <v>1538.6966658439</v>
      </c>
      <c r="C125">
        <v>1545.9922657315</v>
      </c>
      <c r="D125">
        <v>1553.9777957225</v>
      </c>
      <c r="E125">
        <v>1561.695939185</v>
      </c>
      <c r="F125">
        <v>1538.4268382543</v>
      </c>
      <c r="G125">
        <v>1546.8542066386</v>
      </c>
      <c r="H125">
        <v>1555.7571415831</v>
      </c>
      <c r="I125">
        <v>1562.1969396964</v>
      </c>
      <c r="J125">
        <v>1538.3563650805</v>
      </c>
      <c r="K125">
        <v>1546.8528441565</v>
      </c>
      <c r="L125">
        <v>1554.9985634113</v>
      </c>
      <c r="M125">
        <v>1561.9920540475</v>
      </c>
    </row>
    <row r="126" spans="1:13">
      <c r="A126" t="s">
        <v>3025</v>
      </c>
      <c r="B126">
        <v>1538.6982060511</v>
      </c>
      <c r="C126">
        <v>1545.9932389363</v>
      </c>
      <c r="D126">
        <v>1553.978974896</v>
      </c>
      <c r="E126">
        <v>1561.6808589344</v>
      </c>
      <c r="F126">
        <v>1538.4314610293</v>
      </c>
      <c r="G126">
        <v>1546.8551809289</v>
      </c>
      <c r="H126">
        <v>1555.7593070728</v>
      </c>
      <c r="I126">
        <v>1562.1983312839</v>
      </c>
      <c r="J126">
        <v>1538.3582904296</v>
      </c>
      <c r="K126">
        <v>1546.8544026383</v>
      </c>
      <c r="L126">
        <v>1554.9981691963</v>
      </c>
      <c r="M126">
        <v>1561.998010903</v>
      </c>
    </row>
    <row r="127" spans="1:13">
      <c r="A127" t="s">
        <v>3026</v>
      </c>
      <c r="B127">
        <v>1538.697049954</v>
      </c>
      <c r="C127">
        <v>1545.9938224796</v>
      </c>
      <c r="D127">
        <v>1553.9783853091</v>
      </c>
      <c r="E127">
        <v>1561.6961370243</v>
      </c>
      <c r="F127">
        <v>1538.4274160997</v>
      </c>
      <c r="G127">
        <v>1546.8536243485</v>
      </c>
      <c r="H127">
        <v>1555.7583234585</v>
      </c>
      <c r="I127">
        <v>1562.2001168669</v>
      </c>
      <c r="J127">
        <v>1538.3557872885</v>
      </c>
      <c r="K127">
        <v>1546.8508974859</v>
      </c>
      <c r="L127">
        <v>1554.9977749815</v>
      </c>
      <c r="M127">
        <v>1561.998606591</v>
      </c>
    </row>
    <row r="128" spans="1:13">
      <c r="A128" t="s">
        <v>3027</v>
      </c>
      <c r="B128">
        <v>1538.697049954</v>
      </c>
      <c r="C128">
        <v>1545.9945999045</v>
      </c>
      <c r="D128">
        <v>1553.9785811979</v>
      </c>
      <c r="E128">
        <v>1561.6933595202</v>
      </c>
      <c r="F128">
        <v>1538.4272241119</v>
      </c>
      <c r="G128">
        <v>1546.8549868319</v>
      </c>
      <c r="H128">
        <v>1555.7591107349</v>
      </c>
      <c r="I128">
        <v>1562.1941604107</v>
      </c>
      <c r="J128">
        <v>1538.3569428729</v>
      </c>
      <c r="K128">
        <v>1546.8544026383</v>
      </c>
      <c r="L128">
        <v>1554.996005825</v>
      </c>
      <c r="M128">
        <v>1561.9960259262</v>
      </c>
    </row>
    <row r="129" spans="1:13">
      <c r="A129" t="s">
        <v>3028</v>
      </c>
      <c r="B129">
        <v>1538.6985920449</v>
      </c>
      <c r="C129">
        <v>1545.9932389363</v>
      </c>
      <c r="D129">
        <v>1553.9787790072</v>
      </c>
      <c r="E129">
        <v>1561.6850251276</v>
      </c>
      <c r="F129">
        <v>1538.4279939455</v>
      </c>
      <c r="G129">
        <v>1546.8526500601</v>
      </c>
      <c r="H129">
        <v>1555.7583234585</v>
      </c>
      <c r="I129">
        <v>1562.1895936309</v>
      </c>
      <c r="J129">
        <v>1538.3563650805</v>
      </c>
      <c r="K129">
        <v>1546.8518717721</v>
      </c>
      <c r="L129">
        <v>1554.9977749815</v>
      </c>
      <c r="M129">
        <v>1561.9946346992</v>
      </c>
    </row>
    <row r="130" spans="1:13">
      <c r="A130" t="s">
        <v>3029</v>
      </c>
      <c r="B130">
        <v>1538.69936215</v>
      </c>
      <c r="C130">
        <v>1545.9940163606</v>
      </c>
      <c r="D130">
        <v>1553.9781894203</v>
      </c>
      <c r="E130">
        <v>1561.6955435065</v>
      </c>
      <c r="F130">
        <v>1538.4293416266</v>
      </c>
      <c r="G130">
        <v>1546.8540125419</v>
      </c>
      <c r="H130">
        <v>1555.7579288582</v>
      </c>
      <c r="I130">
        <v>1562.195947925</v>
      </c>
      <c r="J130">
        <v>1538.3569428729</v>
      </c>
      <c r="K130">
        <v>1546.8526500601</v>
      </c>
      <c r="L130">
        <v>1554.9942347494</v>
      </c>
      <c r="M130">
        <v>1561.992649731</v>
      </c>
    </row>
    <row r="131" spans="1:13">
      <c r="A131" t="s">
        <v>3030</v>
      </c>
      <c r="B131">
        <v>1538.6991700944</v>
      </c>
      <c r="C131">
        <v>1545.9938224796</v>
      </c>
      <c r="D131">
        <v>1553.979170785</v>
      </c>
      <c r="E131">
        <v>1561.6931616816</v>
      </c>
      <c r="F131">
        <v>1538.4287637798</v>
      </c>
      <c r="G131">
        <v>1546.8557651231</v>
      </c>
      <c r="H131">
        <v>1555.7563543088</v>
      </c>
      <c r="I131">
        <v>1562.1985292505</v>
      </c>
      <c r="J131">
        <v>1538.3563650805</v>
      </c>
      <c r="K131">
        <v>1546.8538184451</v>
      </c>
      <c r="L131">
        <v>1554.9975788357</v>
      </c>
      <c r="M131">
        <v>1561.9954302401</v>
      </c>
    </row>
    <row r="132" spans="1:13">
      <c r="A132" t="s">
        <v>3031</v>
      </c>
      <c r="B132">
        <v>1538.6974359471</v>
      </c>
      <c r="C132">
        <v>1545.9945999045</v>
      </c>
      <c r="D132">
        <v>1553.9795644835</v>
      </c>
      <c r="E132">
        <v>1561.6945504321</v>
      </c>
      <c r="F132">
        <v>1538.4276099697</v>
      </c>
      <c r="G132">
        <v>1546.8561533176</v>
      </c>
      <c r="H132">
        <v>1555.7585197963</v>
      </c>
      <c r="I132">
        <v>1562.1969396964</v>
      </c>
      <c r="J132">
        <v>1538.355209497</v>
      </c>
      <c r="K132">
        <v>1546.8542066386</v>
      </c>
      <c r="L132">
        <v>1554.9967923299</v>
      </c>
      <c r="M132">
        <v>1561.9960259262</v>
      </c>
    </row>
    <row r="133" spans="1:13">
      <c r="A133" t="s">
        <v>3032</v>
      </c>
      <c r="B133">
        <v>1538.6991700944</v>
      </c>
      <c r="C133">
        <v>1545.9942121424</v>
      </c>
      <c r="D133">
        <v>1553.9766165508</v>
      </c>
      <c r="E133">
        <v>1561.6840340061</v>
      </c>
      <c r="F133">
        <v>1538.4270321242</v>
      </c>
      <c r="G133">
        <v>1546.8540125419</v>
      </c>
      <c r="H133">
        <v>1555.7581251959</v>
      </c>
      <c r="I133">
        <v>1562.1854247452</v>
      </c>
      <c r="J133">
        <v>1538.3538619457</v>
      </c>
      <c r="K133">
        <v>1546.8528441565</v>
      </c>
      <c r="L133">
        <v>1554.9979730504</v>
      </c>
      <c r="M133">
        <v>1561.9962238416</v>
      </c>
    </row>
    <row r="134" spans="1:13">
      <c r="A134" t="s">
        <v>3033</v>
      </c>
      <c r="B134">
        <v>1538.6989780388</v>
      </c>
      <c r="C134">
        <v>1545.9922657315</v>
      </c>
      <c r="D134">
        <v>1553.9781894203</v>
      </c>
      <c r="E134">
        <v>1561.7056624644</v>
      </c>
      <c r="F134">
        <v>1538.4304973215</v>
      </c>
      <c r="G134">
        <v>1546.8551809289</v>
      </c>
      <c r="H134">
        <v>1555.7589143969</v>
      </c>
      <c r="I134">
        <v>1562.1897915953</v>
      </c>
      <c r="J134">
        <v>1538.3550175272</v>
      </c>
      <c r="K134">
        <v>1546.8530401559</v>
      </c>
      <c r="L134">
        <v>1554.9956116113</v>
      </c>
      <c r="M134">
        <v>1561.9936431846</v>
      </c>
    </row>
    <row r="135" spans="1:13">
      <c r="A135" t="s">
        <v>3034</v>
      </c>
      <c r="B135">
        <v>1538.6978219405</v>
      </c>
      <c r="C135">
        <v>1545.9938224796</v>
      </c>
      <c r="D135">
        <v>1553.9795644835</v>
      </c>
      <c r="E135">
        <v>1561.6887956679</v>
      </c>
      <c r="F135">
        <v>1538.4281859334</v>
      </c>
      <c r="G135">
        <v>1546.8520658683</v>
      </c>
      <c r="H135">
        <v>1555.7591107349</v>
      </c>
      <c r="I135">
        <v>1562.1895936309</v>
      </c>
      <c r="J135">
        <v>1538.3569428729</v>
      </c>
      <c r="K135">
        <v>1546.8501191996</v>
      </c>
      <c r="L135">
        <v>1554.9948251075</v>
      </c>
      <c r="M135">
        <v>1561.9970174438</v>
      </c>
    </row>
    <row r="136" spans="1:13">
      <c r="A136" t="s">
        <v>3035</v>
      </c>
      <c r="B136">
        <v>1538.697243892</v>
      </c>
      <c r="C136">
        <v>1545.9928492741</v>
      </c>
      <c r="D136">
        <v>1553.9774039454</v>
      </c>
      <c r="E136">
        <v>1561.6735177217</v>
      </c>
      <c r="F136">
        <v>1538.4274160997</v>
      </c>
      <c r="G136">
        <v>1546.8538184451</v>
      </c>
      <c r="H136">
        <v>1555.7597016738</v>
      </c>
      <c r="I136">
        <v>1562.2032940504</v>
      </c>
      <c r="J136">
        <v>1538.3569428729</v>
      </c>
      <c r="K136">
        <v>1546.8524559638</v>
      </c>
      <c r="L136">
        <v>1554.9977749815</v>
      </c>
      <c r="M136">
        <v>1561.9914603048</v>
      </c>
    </row>
    <row r="137" spans="1:13">
      <c r="A137" t="s">
        <v>3036</v>
      </c>
      <c r="B137">
        <v>1538.7009042456</v>
      </c>
      <c r="C137">
        <v>1545.9932389363</v>
      </c>
      <c r="D137">
        <v>1553.9774039454</v>
      </c>
      <c r="E137">
        <v>1561.6913753177</v>
      </c>
      <c r="F137">
        <v>1538.4285717917</v>
      </c>
      <c r="G137">
        <v>1546.8547908321</v>
      </c>
      <c r="H137">
        <v>1555.7571415831</v>
      </c>
      <c r="I137">
        <v>1562.1929687367</v>
      </c>
      <c r="J137">
        <v>1538.3550175272</v>
      </c>
      <c r="K137">
        <v>1546.853428349</v>
      </c>
      <c r="L137">
        <v>1554.9991537727</v>
      </c>
      <c r="M137">
        <v>1561.998010903</v>
      </c>
    </row>
    <row r="138" spans="1:13">
      <c r="A138" t="s">
        <v>3037</v>
      </c>
      <c r="B138">
        <v>1538.6989780388</v>
      </c>
      <c r="C138">
        <v>1545.9944060234</v>
      </c>
      <c r="D138">
        <v>1553.9783853091</v>
      </c>
      <c r="E138">
        <v>1561.694748271</v>
      </c>
      <c r="F138">
        <v>1538.4285717917</v>
      </c>
      <c r="G138">
        <v>1546.8551809289</v>
      </c>
      <c r="H138">
        <v>1555.7595034109</v>
      </c>
      <c r="I138">
        <v>1562.2229513405</v>
      </c>
      <c r="J138">
        <v>1538.3557872885</v>
      </c>
      <c r="K138">
        <v>1546.8544026383</v>
      </c>
      <c r="L138">
        <v>1554.9991537727</v>
      </c>
      <c r="M138">
        <v>1561.9948345545</v>
      </c>
    </row>
    <row r="139" spans="1:13">
      <c r="A139" t="s">
        <v>3038</v>
      </c>
      <c r="B139">
        <v>1538.6985920449</v>
      </c>
      <c r="C139">
        <v>1545.9916840901</v>
      </c>
      <c r="D139">
        <v>1553.9795644835</v>
      </c>
      <c r="E139">
        <v>1561.6836363941</v>
      </c>
      <c r="F139">
        <v>1538.4289576502</v>
      </c>
      <c r="G139">
        <v>1546.8545967352</v>
      </c>
      <c r="H139">
        <v>1555.7573379206</v>
      </c>
      <c r="I139">
        <v>1562.2015065192</v>
      </c>
      <c r="J139">
        <v>1538.3557872885</v>
      </c>
      <c r="K139">
        <v>1546.8526500601</v>
      </c>
      <c r="L139">
        <v>1554.9983653423</v>
      </c>
      <c r="M139">
        <v>1561.9956281553</v>
      </c>
    </row>
    <row r="140" spans="1:13">
      <c r="A140" t="s">
        <v>3039</v>
      </c>
      <c r="B140">
        <v>1538.697243892</v>
      </c>
      <c r="C140">
        <v>1545.9942121424</v>
      </c>
      <c r="D140">
        <v>1553.975045605</v>
      </c>
      <c r="E140">
        <v>1561.6953437278</v>
      </c>
      <c r="F140">
        <v>1538.4274160997</v>
      </c>
      <c r="G140">
        <v>1546.8530401559</v>
      </c>
      <c r="H140">
        <v>1555.7583234585</v>
      </c>
      <c r="I140">
        <v>1562.2007127091</v>
      </c>
      <c r="J140">
        <v>1538.3563650805</v>
      </c>
      <c r="K140">
        <v>1546.851675773</v>
      </c>
      <c r="L140">
        <v>1554.9979730504</v>
      </c>
      <c r="M140">
        <v>1561.9924518166</v>
      </c>
    </row>
    <row r="141" spans="1:13">
      <c r="A141" t="s">
        <v>3040</v>
      </c>
      <c r="B141">
        <v>1538.6985920449</v>
      </c>
      <c r="C141">
        <v>1545.9924615128</v>
      </c>
      <c r="D141">
        <v>1553.979170785</v>
      </c>
      <c r="E141">
        <v>1561.6826452743</v>
      </c>
      <c r="F141">
        <v>1538.4281859334</v>
      </c>
      <c r="G141">
        <v>1546.8545967352</v>
      </c>
      <c r="H141">
        <v>1555.7600943502</v>
      </c>
      <c r="I141">
        <v>1562.1951541207</v>
      </c>
      <c r="J141">
        <v>1538.3557872885</v>
      </c>
      <c r="K141">
        <v>1546.8518717721</v>
      </c>
      <c r="L141">
        <v>1554.9979730504</v>
      </c>
      <c r="M141">
        <v>1561.998010903</v>
      </c>
    </row>
    <row r="142" spans="1:13">
      <c r="A142" t="s">
        <v>3041</v>
      </c>
      <c r="B142">
        <v>1538.6978219405</v>
      </c>
      <c r="C142">
        <v>1545.9932389363</v>
      </c>
      <c r="D142">
        <v>1553.9781894203</v>
      </c>
      <c r="E142">
        <v>1561.6814543806</v>
      </c>
      <c r="F142">
        <v>1538.4281859334</v>
      </c>
      <c r="G142">
        <v>1546.851675773</v>
      </c>
      <c r="H142">
        <v>1555.7593070728</v>
      </c>
      <c r="I142">
        <v>1562.1937644797</v>
      </c>
      <c r="J142">
        <v>1538.3569428729</v>
      </c>
      <c r="K142">
        <v>1546.8503132954</v>
      </c>
      <c r="L142">
        <v>1554.9942347494</v>
      </c>
      <c r="M142">
        <v>1561.9950324696</v>
      </c>
    </row>
    <row r="143" spans="1:13">
      <c r="A143" t="s">
        <v>3042</v>
      </c>
      <c r="B143">
        <v>1538.6989780388</v>
      </c>
      <c r="C143">
        <v>1545.9934328171</v>
      </c>
      <c r="D143">
        <v>1553.9781894203</v>
      </c>
      <c r="E143">
        <v>1561.6840340061</v>
      </c>
      <c r="F143">
        <v>1538.4285717917</v>
      </c>
      <c r="G143">
        <v>1546.8559592203</v>
      </c>
      <c r="H143">
        <v>1555.7583234585</v>
      </c>
      <c r="I143">
        <v>1562.2028981148</v>
      </c>
      <c r="J143">
        <v>1538.3582904296</v>
      </c>
      <c r="K143">
        <v>1546.8551809289</v>
      </c>
      <c r="L143">
        <v>1554.9983653423</v>
      </c>
      <c r="M143">
        <v>1561.998010903</v>
      </c>
    </row>
    <row r="144" spans="1:13">
      <c r="A144" t="s">
        <v>3043</v>
      </c>
      <c r="B144">
        <v>1538.6997481443</v>
      </c>
      <c r="C144">
        <v>1545.9936285987</v>
      </c>
      <c r="D144">
        <v>1553.980939549</v>
      </c>
      <c r="E144">
        <v>1561.7010985402</v>
      </c>
      <c r="F144">
        <v>1538.4281859334</v>
      </c>
      <c r="G144">
        <v>1546.8540125419</v>
      </c>
      <c r="H144">
        <v>1555.7571415831</v>
      </c>
      <c r="I144">
        <v>1562.2114360058</v>
      </c>
      <c r="J144">
        <v>1538.3569428729</v>
      </c>
      <c r="K144">
        <v>1546.8520658683</v>
      </c>
      <c r="L144">
        <v>1554.995415466</v>
      </c>
      <c r="M144">
        <v>1561.9960259262</v>
      </c>
    </row>
    <row r="145" spans="1:13">
      <c r="A145" t="s">
        <v>3044</v>
      </c>
      <c r="B145">
        <v>1538.697049954</v>
      </c>
      <c r="C145">
        <v>1545.9924615128</v>
      </c>
      <c r="D145">
        <v>1553.9785811979</v>
      </c>
      <c r="E145">
        <v>1561.6939549759</v>
      </c>
      <c r="F145">
        <v>1538.4272241119</v>
      </c>
      <c r="G145">
        <v>1546.8526500601</v>
      </c>
      <c r="H145">
        <v>1555.7587161342</v>
      </c>
      <c r="I145">
        <v>1562.1971396036</v>
      </c>
      <c r="J145">
        <v>1538.3563650805</v>
      </c>
      <c r="K145">
        <v>1546.8520658683</v>
      </c>
      <c r="L145">
        <v>1554.9983653423</v>
      </c>
      <c r="M145">
        <v>1561.9958260706</v>
      </c>
    </row>
    <row r="146" spans="1:13">
      <c r="A146" t="s">
        <v>3045</v>
      </c>
      <c r="B146">
        <v>1538.6983999894</v>
      </c>
      <c r="C146">
        <v>1545.9944060234</v>
      </c>
      <c r="D146">
        <v>1553.978974896</v>
      </c>
      <c r="E146">
        <v>1561.6895889578</v>
      </c>
      <c r="F146">
        <v>1538.4258764345</v>
      </c>
      <c r="G146">
        <v>1546.8528441565</v>
      </c>
      <c r="H146">
        <v>1555.7577325206</v>
      </c>
      <c r="I146">
        <v>1562.1955500523</v>
      </c>
      <c r="J146">
        <v>1538.3544397363</v>
      </c>
      <c r="K146">
        <v>1546.8508974859</v>
      </c>
      <c r="L146">
        <v>1554.9975788357</v>
      </c>
      <c r="M146">
        <v>1561.993245415</v>
      </c>
    </row>
    <row r="147" spans="1:13">
      <c r="A147" t="s">
        <v>3046</v>
      </c>
      <c r="B147">
        <v>1538.7005182507</v>
      </c>
      <c r="C147">
        <v>1545.9930450555</v>
      </c>
      <c r="D147">
        <v>1553.9793685944</v>
      </c>
      <c r="E147">
        <v>1561.6989164779</v>
      </c>
      <c r="F147">
        <v>1538.4281859334</v>
      </c>
      <c r="G147">
        <v>1546.8520658683</v>
      </c>
      <c r="H147">
        <v>1555.759898012</v>
      </c>
      <c r="I147">
        <v>1562.1991250915</v>
      </c>
      <c r="J147">
        <v>1538.3563650805</v>
      </c>
      <c r="K147">
        <v>1546.8514816769</v>
      </c>
      <c r="L147">
        <v>1554.9993499189</v>
      </c>
      <c r="M147">
        <v>1561.9997960281</v>
      </c>
    </row>
    <row r="148" spans="1:13">
      <c r="A148" t="s">
        <v>3047</v>
      </c>
      <c r="B148">
        <v>1538.69936215</v>
      </c>
      <c r="C148">
        <v>1545.9928492741</v>
      </c>
      <c r="D148">
        <v>1553.9783853091</v>
      </c>
      <c r="E148">
        <v>1561.695939185</v>
      </c>
      <c r="F148">
        <v>1538.4299194738</v>
      </c>
      <c r="G148">
        <v>1546.8545967352</v>
      </c>
      <c r="H148">
        <v>1555.7614725686</v>
      </c>
      <c r="I148">
        <v>1562.2086547275</v>
      </c>
      <c r="J148">
        <v>1538.3569428729</v>
      </c>
      <c r="K148">
        <v>1546.8538184451</v>
      </c>
      <c r="L148">
        <v>1554.9981691963</v>
      </c>
      <c r="M148">
        <v>1561.9942388693</v>
      </c>
    </row>
    <row r="149" spans="1:13">
      <c r="A149" t="s">
        <v>3048</v>
      </c>
      <c r="B149">
        <v>1538.700132256</v>
      </c>
      <c r="C149">
        <v>1545.9944060234</v>
      </c>
      <c r="D149">
        <v>1553.9807436597</v>
      </c>
      <c r="E149">
        <v>1561.6864158032</v>
      </c>
      <c r="F149">
        <v>1538.4287637798</v>
      </c>
      <c r="G149">
        <v>1546.8544026383</v>
      </c>
      <c r="H149">
        <v>1555.7571415831</v>
      </c>
      <c r="I149">
        <v>1562.1991250915</v>
      </c>
      <c r="J149">
        <v>1538.3582904296</v>
      </c>
      <c r="K149">
        <v>1546.8538184451</v>
      </c>
      <c r="L149">
        <v>1554.9983653423</v>
      </c>
      <c r="M149">
        <v>1561.9960259262</v>
      </c>
    </row>
    <row r="150" spans="1:13">
      <c r="A150" t="s">
        <v>3049</v>
      </c>
      <c r="B150">
        <v>1538.6995542057</v>
      </c>
      <c r="C150">
        <v>1545.9932389363</v>
      </c>
      <c r="D150">
        <v>1553.9766165508</v>
      </c>
      <c r="E150">
        <v>1561.6973279404</v>
      </c>
      <c r="F150">
        <v>1538.4287637798</v>
      </c>
      <c r="G150">
        <v>1546.8545967352</v>
      </c>
      <c r="H150">
        <v>1555.7604889515</v>
      </c>
      <c r="I150">
        <v>1562.1933666081</v>
      </c>
      <c r="J150">
        <v>1538.3563650805</v>
      </c>
      <c r="K150">
        <v>1546.8532342524</v>
      </c>
      <c r="L150">
        <v>1554.9965961844</v>
      </c>
      <c r="M150">
        <v>1561.9974152154</v>
      </c>
    </row>
    <row r="151" spans="1:13">
      <c r="A151" t="s">
        <v>3050</v>
      </c>
      <c r="B151">
        <v>1538.6991700944</v>
      </c>
      <c r="C151">
        <v>1545.9942121424</v>
      </c>
      <c r="D151">
        <v>1553.9758310775</v>
      </c>
      <c r="E151">
        <v>1561.6784771543</v>
      </c>
      <c r="F151">
        <v>1538.4256844472</v>
      </c>
      <c r="G151">
        <v>1546.8540125419</v>
      </c>
      <c r="H151">
        <v>1555.7577325206</v>
      </c>
      <c r="I151">
        <v>1562.1846290107</v>
      </c>
      <c r="J151">
        <v>1538.3577126361</v>
      </c>
      <c r="K151">
        <v>1546.853428349</v>
      </c>
      <c r="L151">
        <v>1554.9975788357</v>
      </c>
      <c r="M151">
        <v>1561.9984067347</v>
      </c>
    </row>
    <row r="152" spans="1:13">
      <c r="A152" t="s">
        <v>3051</v>
      </c>
      <c r="B152">
        <v>1538.6964737889</v>
      </c>
      <c r="C152">
        <v>1545.9936285987</v>
      </c>
      <c r="D152">
        <v>1553.979170785</v>
      </c>
      <c r="E152">
        <v>1561.6675652804</v>
      </c>
      <c r="F152">
        <v>1538.4258764345</v>
      </c>
      <c r="G152">
        <v>1546.8544026383</v>
      </c>
      <c r="H152">
        <v>1555.7593070728</v>
      </c>
      <c r="I152">
        <v>1562.2011105845</v>
      </c>
      <c r="J152">
        <v>1538.3557872885</v>
      </c>
      <c r="K152">
        <v>1546.8524559638</v>
      </c>
      <c r="L152">
        <v>1554.9995460651</v>
      </c>
      <c r="M152">
        <v>1561.9978110468</v>
      </c>
    </row>
    <row r="153" spans="1:13">
      <c r="A153" t="s">
        <v>3052</v>
      </c>
      <c r="B153">
        <v>1538.6974359471</v>
      </c>
      <c r="C153">
        <v>1545.9928492741</v>
      </c>
      <c r="D153">
        <v>1553.9793685944</v>
      </c>
      <c r="E153">
        <v>1561.6778817104</v>
      </c>
      <c r="F153">
        <v>1538.4285717917</v>
      </c>
      <c r="G153">
        <v>1546.8547908321</v>
      </c>
      <c r="H153">
        <v>1555.7573379206</v>
      </c>
      <c r="I153">
        <v>1562.1999188999</v>
      </c>
      <c r="J153">
        <v>1538.3569428729</v>
      </c>
      <c r="K153">
        <v>1546.853428349</v>
      </c>
      <c r="L153">
        <v>1554.9975788357</v>
      </c>
      <c r="M153">
        <v>1561.9948345545</v>
      </c>
    </row>
    <row r="154" spans="1:13">
      <c r="A154" t="s">
        <v>3053</v>
      </c>
      <c r="B154">
        <v>1538.6999402001</v>
      </c>
      <c r="C154">
        <v>1545.9938224796</v>
      </c>
      <c r="D154">
        <v>1553.9797603725</v>
      </c>
      <c r="E154">
        <v>1561.7038760718</v>
      </c>
      <c r="F154">
        <v>1538.4293416266</v>
      </c>
      <c r="G154">
        <v>1546.8536243485</v>
      </c>
      <c r="H154">
        <v>1555.7559597095</v>
      </c>
      <c r="I154">
        <v>1562.1884019639</v>
      </c>
      <c r="J154">
        <v>1538.3577126361</v>
      </c>
      <c r="K154">
        <v>1546.8536243485</v>
      </c>
      <c r="L154">
        <v>1554.9969884756</v>
      </c>
      <c r="M154">
        <v>1561.9972153594</v>
      </c>
    </row>
    <row r="155" spans="1:13">
      <c r="A155" t="s">
        <v>3054</v>
      </c>
      <c r="B155">
        <v>1538.6978219405</v>
      </c>
      <c r="C155">
        <v>1545.9924615128</v>
      </c>
      <c r="D155">
        <v>1553.9803499606</v>
      </c>
      <c r="E155">
        <v>1561.6828431102</v>
      </c>
      <c r="F155">
        <v>1538.4295354971</v>
      </c>
      <c r="G155">
        <v>1546.8538184451</v>
      </c>
      <c r="H155">
        <v>1555.7585197963</v>
      </c>
      <c r="I155">
        <v>1562.1905873351</v>
      </c>
      <c r="J155">
        <v>1538.3550175272</v>
      </c>
      <c r="K155">
        <v>1546.8524559638</v>
      </c>
      <c r="L155">
        <v>1554.9948251075</v>
      </c>
      <c r="M155">
        <v>1561.9990024231</v>
      </c>
    </row>
    <row r="156" spans="1:13">
      <c r="A156" t="s">
        <v>3055</v>
      </c>
      <c r="B156">
        <v>1538.7003261947</v>
      </c>
      <c r="C156">
        <v>1545.9938224796</v>
      </c>
      <c r="D156">
        <v>1553.9785811979</v>
      </c>
      <c r="E156">
        <v>1561.6949480496</v>
      </c>
      <c r="F156">
        <v>1538.4279939455</v>
      </c>
      <c r="G156">
        <v>1546.8520658683</v>
      </c>
      <c r="H156">
        <v>1555.7581251959</v>
      </c>
      <c r="I156">
        <v>1562.1947562483</v>
      </c>
      <c r="J156">
        <v>1538.3563650805</v>
      </c>
      <c r="K156">
        <v>1546.8514816769</v>
      </c>
      <c r="L156">
        <v>1554.9993499189</v>
      </c>
      <c r="M156">
        <v>1561.9968195283</v>
      </c>
    </row>
    <row r="157" spans="1:13">
      <c r="A157" t="s">
        <v>3056</v>
      </c>
      <c r="B157">
        <v>1538.6991700944</v>
      </c>
      <c r="C157">
        <v>1545.9916840901</v>
      </c>
      <c r="D157">
        <v>1553.9783853091</v>
      </c>
      <c r="E157">
        <v>1561.687009314</v>
      </c>
      <c r="F157">
        <v>1538.4262604094</v>
      </c>
      <c r="G157">
        <v>1546.8528441565</v>
      </c>
      <c r="H157">
        <v>1555.7577325206</v>
      </c>
      <c r="I157">
        <v>1562.1919769703</v>
      </c>
      <c r="J157">
        <v>1538.3569428729</v>
      </c>
      <c r="K157">
        <v>1546.8522599645</v>
      </c>
      <c r="L157">
        <v>1554.9991537727</v>
      </c>
      <c r="M157">
        <v>1561.9970174438</v>
      </c>
    </row>
    <row r="158" spans="1:13">
      <c r="A158" t="s">
        <v>3057</v>
      </c>
      <c r="B158">
        <v>1538.6987841004</v>
      </c>
      <c r="C158">
        <v>1545.992071851</v>
      </c>
      <c r="D158">
        <v>1553.975045605</v>
      </c>
      <c r="E158">
        <v>1561.675699713</v>
      </c>
      <c r="F158">
        <v>1538.4281859334</v>
      </c>
      <c r="G158">
        <v>1546.8545967352</v>
      </c>
      <c r="H158">
        <v>1555.7595034109</v>
      </c>
      <c r="I158">
        <v>1562.219776018</v>
      </c>
      <c r="J158">
        <v>1538.3577126361</v>
      </c>
      <c r="K158">
        <v>1546.8526500601</v>
      </c>
      <c r="L158">
        <v>1554.9987595574</v>
      </c>
      <c r="M158">
        <v>1561.9966196724</v>
      </c>
    </row>
    <row r="159" spans="1:13">
      <c r="A159" t="s">
        <v>3058</v>
      </c>
      <c r="B159">
        <v>1538.69936215</v>
      </c>
      <c r="C159">
        <v>1545.9942121424</v>
      </c>
      <c r="D159">
        <v>1553.9807436597</v>
      </c>
      <c r="E159">
        <v>1561.6844296787</v>
      </c>
      <c r="F159">
        <v>1538.4293416266</v>
      </c>
      <c r="G159">
        <v>1546.8514816769</v>
      </c>
      <c r="H159">
        <v>1555.7602926133</v>
      </c>
      <c r="I159">
        <v>1562.1989251839</v>
      </c>
      <c r="J159">
        <v>1538.3550175272</v>
      </c>
      <c r="K159">
        <v>1546.8514816769</v>
      </c>
      <c r="L159">
        <v>1554.9989557035</v>
      </c>
      <c r="M159">
        <v>1562.0017810145</v>
      </c>
    </row>
    <row r="160" spans="1:13">
      <c r="A160" t="s">
        <v>3059</v>
      </c>
      <c r="B160">
        <v>1538.6989780388</v>
      </c>
      <c r="C160">
        <v>1545.9940163606</v>
      </c>
      <c r="D160">
        <v>1553.9781894203</v>
      </c>
      <c r="E160">
        <v>1561.695939185</v>
      </c>
      <c r="F160">
        <v>1538.4291496384</v>
      </c>
      <c r="G160">
        <v>1546.8545967352</v>
      </c>
      <c r="H160">
        <v>1555.7585197963</v>
      </c>
      <c r="I160">
        <v>1562.2126277079</v>
      </c>
      <c r="J160">
        <v>1538.3563650805</v>
      </c>
      <c r="K160">
        <v>1546.8538184451</v>
      </c>
      <c r="L160">
        <v>1554.9971846212</v>
      </c>
      <c r="M160">
        <v>1561.9940409545</v>
      </c>
    </row>
    <row r="161" spans="1:13">
      <c r="A161" t="s">
        <v>3060</v>
      </c>
      <c r="B161">
        <v>1538.69936215</v>
      </c>
      <c r="C161">
        <v>1545.9942121424</v>
      </c>
      <c r="D161">
        <v>1553.9795644835</v>
      </c>
      <c r="E161">
        <v>1561.6762951552</v>
      </c>
      <c r="F161">
        <v>1538.4278019576</v>
      </c>
      <c r="G161">
        <v>1546.8545967352</v>
      </c>
      <c r="H161">
        <v>1555.7597016738</v>
      </c>
      <c r="I161">
        <v>1562.1915790997</v>
      </c>
      <c r="J161">
        <v>1538.3550175272</v>
      </c>
      <c r="K161">
        <v>1546.853428349</v>
      </c>
      <c r="L161">
        <v>1555.0015132995</v>
      </c>
      <c r="M161">
        <v>1561.9930475004</v>
      </c>
    </row>
    <row r="162" spans="1:13">
      <c r="A162" t="s">
        <v>3061</v>
      </c>
      <c r="B162">
        <v>1538.6991700944</v>
      </c>
      <c r="C162">
        <v>1545.9916840901</v>
      </c>
      <c r="D162">
        <v>1553.9781894203</v>
      </c>
      <c r="E162">
        <v>1561.6768905979</v>
      </c>
      <c r="F162">
        <v>1538.4274160997</v>
      </c>
      <c r="G162">
        <v>1546.8551809289</v>
      </c>
      <c r="H162">
        <v>1555.7573379206</v>
      </c>
      <c r="I162">
        <v>1562.2193781332</v>
      </c>
      <c r="J162">
        <v>1538.3550175272</v>
      </c>
      <c r="K162">
        <v>1546.8538184451</v>
      </c>
      <c r="L162">
        <v>1554.9981691963</v>
      </c>
      <c r="M162">
        <v>1561.9942388693</v>
      </c>
    </row>
    <row r="163" spans="1:13">
      <c r="A163" t="s">
        <v>3062</v>
      </c>
      <c r="B163">
        <v>1538.6985920449</v>
      </c>
      <c r="C163">
        <v>1545.9924615128</v>
      </c>
      <c r="D163">
        <v>1553.9779916112</v>
      </c>
      <c r="E163">
        <v>1561.6917729336</v>
      </c>
      <c r="F163">
        <v>1538.4289576502</v>
      </c>
      <c r="G163">
        <v>1546.8545967352</v>
      </c>
      <c r="H163">
        <v>1555.7591107349</v>
      </c>
      <c r="I163">
        <v>1562.1937644797</v>
      </c>
      <c r="J163">
        <v>1538.3550175272</v>
      </c>
      <c r="K163">
        <v>1546.8532342524</v>
      </c>
      <c r="L163">
        <v>1554.9979730504</v>
      </c>
      <c r="M163">
        <v>1561.9930475004</v>
      </c>
    </row>
    <row r="164" spans="1:13">
      <c r="A164" t="s">
        <v>3063</v>
      </c>
      <c r="B164">
        <v>1538.6999402001</v>
      </c>
      <c r="C164">
        <v>1545.9914883089</v>
      </c>
      <c r="D164">
        <v>1553.978974896</v>
      </c>
      <c r="E164">
        <v>1561.6749064372</v>
      </c>
      <c r="F164">
        <v>1538.4285717917</v>
      </c>
      <c r="G164">
        <v>1546.8547908321</v>
      </c>
      <c r="H164">
        <v>1555.7579288582</v>
      </c>
      <c r="I164">
        <v>1562.1995210252</v>
      </c>
      <c r="J164">
        <v>1538.3557872885</v>
      </c>
      <c r="K164">
        <v>1546.8528441565</v>
      </c>
      <c r="L164">
        <v>1554.9979730504</v>
      </c>
      <c r="M164">
        <v>1561.9966196724</v>
      </c>
    </row>
    <row r="165" spans="1:13">
      <c r="A165" t="s">
        <v>3064</v>
      </c>
      <c r="B165">
        <v>1538.6987841004</v>
      </c>
      <c r="C165">
        <v>1545.9928492741</v>
      </c>
      <c r="D165">
        <v>1553.9764206625</v>
      </c>
      <c r="E165">
        <v>1561.7060600876</v>
      </c>
      <c r="F165">
        <v>1538.4276099697</v>
      </c>
      <c r="G165">
        <v>1546.8545967352</v>
      </c>
      <c r="H165">
        <v>1555.7608835531</v>
      </c>
      <c r="I165">
        <v>1562.1907852997</v>
      </c>
      <c r="J165">
        <v>1538.3557872885</v>
      </c>
      <c r="K165">
        <v>1546.8526500601</v>
      </c>
      <c r="L165">
        <v>1554.9981691963</v>
      </c>
      <c r="M165">
        <v>1561.9952303847</v>
      </c>
    </row>
    <row r="166" spans="1:13">
      <c r="A166" t="s">
        <v>3065</v>
      </c>
      <c r="B166">
        <v>1538.6987841004</v>
      </c>
      <c r="C166">
        <v>1545.9940163606</v>
      </c>
      <c r="D166">
        <v>1553.9785811979</v>
      </c>
      <c r="E166">
        <v>1561.6961370243</v>
      </c>
      <c r="F166">
        <v>1538.4283798037</v>
      </c>
      <c r="G166">
        <v>1546.8551809289</v>
      </c>
      <c r="H166">
        <v>1555.7597016738</v>
      </c>
      <c r="I166">
        <v>1562.1893956665</v>
      </c>
      <c r="J166">
        <v>1538.355209497</v>
      </c>
      <c r="K166">
        <v>1546.8538184451</v>
      </c>
      <c r="L166">
        <v>1554.9999402808</v>
      </c>
      <c r="M166">
        <v>1561.9956281553</v>
      </c>
    </row>
    <row r="167" spans="1:13">
      <c r="A167" t="s">
        <v>3066</v>
      </c>
      <c r="B167">
        <v>1538.6997481443</v>
      </c>
      <c r="C167">
        <v>1545.9928492741</v>
      </c>
      <c r="D167">
        <v>1553.9781894203</v>
      </c>
      <c r="E167">
        <v>1561.6913753177</v>
      </c>
      <c r="F167">
        <v>1538.4281859334</v>
      </c>
      <c r="G167">
        <v>1546.8547908321</v>
      </c>
      <c r="H167">
        <v>1555.7573379206</v>
      </c>
      <c r="I167">
        <v>1562.2023022709</v>
      </c>
      <c r="J167">
        <v>1538.3577126361</v>
      </c>
      <c r="K167">
        <v>1546.8522599645</v>
      </c>
      <c r="L167">
        <v>1554.9965961844</v>
      </c>
      <c r="M167">
        <v>1561.9938410994</v>
      </c>
    </row>
    <row r="168" spans="1:13">
      <c r="A168" t="s">
        <v>3067</v>
      </c>
      <c r="B168">
        <v>1538.6982060511</v>
      </c>
      <c r="C168">
        <v>1545.9924615128</v>
      </c>
      <c r="D168">
        <v>1553.9781894203</v>
      </c>
      <c r="E168">
        <v>1561.6836363941</v>
      </c>
      <c r="F168">
        <v>1538.4279939455</v>
      </c>
      <c r="G168">
        <v>1546.8549868319</v>
      </c>
      <c r="H168">
        <v>1555.7567469834</v>
      </c>
      <c r="I168">
        <v>1562.1903874296</v>
      </c>
      <c r="J168">
        <v>1538.3582904296</v>
      </c>
      <c r="K168">
        <v>1546.8530401559</v>
      </c>
      <c r="L168">
        <v>1554.9991537727</v>
      </c>
      <c r="M168">
        <v>1561.9976131311</v>
      </c>
    </row>
    <row r="169" spans="1:13">
      <c r="A169" t="s">
        <v>3068</v>
      </c>
      <c r="B169">
        <v>1538.6987841004</v>
      </c>
      <c r="C169">
        <v>1545.9930450555</v>
      </c>
      <c r="D169">
        <v>1553.9783853091</v>
      </c>
      <c r="E169">
        <v>1561.6717314027</v>
      </c>
      <c r="F169">
        <v>1538.4291496384</v>
      </c>
      <c r="G169">
        <v>1546.8561533176</v>
      </c>
      <c r="H169">
        <v>1555.7579288582</v>
      </c>
      <c r="I169">
        <v>1562.2021023624</v>
      </c>
      <c r="J169">
        <v>1538.3557872885</v>
      </c>
      <c r="K169">
        <v>1546.8542066386</v>
      </c>
      <c r="L169">
        <v>1554.9991537727</v>
      </c>
      <c r="M169">
        <v>1562.0035680886</v>
      </c>
    </row>
    <row r="170" spans="1:13">
      <c r="A170" t="s">
        <v>3069</v>
      </c>
      <c r="B170">
        <v>1538.697243892</v>
      </c>
      <c r="C170">
        <v>1545.9940163606</v>
      </c>
      <c r="D170">
        <v>1553.977599834</v>
      </c>
      <c r="E170">
        <v>1561.6784771543</v>
      </c>
      <c r="F170">
        <v>1538.4281859334</v>
      </c>
      <c r="G170">
        <v>1546.8528441565</v>
      </c>
      <c r="H170">
        <v>1555.7595034109</v>
      </c>
      <c r="I170">
        <v>1562.19793341</v>
      </c>
      <c r="J170">
        <v>1538.3577126361</v>
      </c>
      <c r="K170">
        <v>1546.8508974859</v>
      </c>
      <c r="L170">
        <v>1554.9969884756</v>
      </c>
      <c r="M170">
        <v>1561.9970174438</v>
      </c>
    </row>
    <row r="171" spans="1:13">
      <c r="A171" t="s">
        <v>3070</v>
      </c>
      <c r="B171">
        <v>1538.700132256</v>
      </c>
      <c r="C171">
        <v>1545.9938224796</v>
      </c>
      <c r="D171">
        <v>1553.9772061365</v>
      </c>
      <c r="E171">
        <v>1561.694748271</v>
      </c>
      <c r="F171">
        <v>1538.4270321242</v>
      </c>
      <c r="G171">
        <v>1546.8559592203</v>
      </c>
      <c r="H171">
        <v>1555.7585197963</v>
      </c>
      <c r="I171">
        <v>1562.1981313765</v>
      </c>
      <c r="J171">
        <v>1538.3571348431</v>
      </c>
      <c r="K171">
        <v>1546.8540125419</v>
      </c>
      <c r="L171">
        <v>1554.9975788357</v>
      </c>
      <c r="M171">
        <v>1561.9944367842</v>
      </c>
    </row>
    <row r="172" spans="1:13">
      <c r="A172" t="s">
        <v>3071</v>
      </c>
      <c r="B172">
        <v>1538.6991700944</v>
      </c>
      <c r="C172">
        <v>1545.9932389363</v>
      </c>
      <c r="D172">
        <v>1553.9813332484</v>
      </c>
      <c r="E172">
        <v>1561.6844296787</v>
      </c>
      <c r="F172">
        <v>1538.4293416266</v>
      </c>
      <c r="G172">
        <v>1546.8547908321</v>
      </c>
      <c r="H172">
        <v>1555.7583234585</v>
      </c>
      <c r="I172">
        <v>1562.1989251839</v>
      </c>
      <c r="J172">
        <v>1538.3577126361</v>
      </c>
      <c r="K172">
        <v>1546.8528441565</v>
      </c>
      <c r="L172">
        <v>1554.9981691963</v>
      </c>
      <c r="M172">
        <v>1561.9946346992</v>
      </c>
    </row>
    <row r="173" spans="1:13">
      <c r="A173" t="s">
        <v>3072</v>
      </c>
      <c r="B173">
        <v>1538.6985920449</v>
      </c>
      <c r="C173">
        <v>1545.9932389363</v>
      </c>
      <c r="D173">
        <v>1553.9785811979</v>
      </c>
      <c r="E173">
        <v>1561.6758975471</v>
      </c>
      <c r="F173">
        <v>1538.4281859334</v>
      </c>
      <c r="G173">
        <v>1546.8544026383</v>
      </c>
      <c r="H173">
        <v>1555.7583234585</v>
      </c>
      <c r="I173">
        <v>1562.1860205762</v>
      </c>
      <c r="J173">
        <v>1538.3563650805</v>
      </c>
      <c r="K173">
        <v>1546.8522599645</v>
      </c>
      <c r="L173">
        <v>1554.9991537727</v>
      </c>
      <c r="M173">
        <v>1561.9984067347</v>
      </c>
    </row>
    <row r="174" spans="1:13">
      <c r="A174" t="s">
        <v>3073</v>
      </c>
      <c r="B174">
        <v>1538.6999402001</v>
      </c>
      <c r="C174">
        <v>1545.9934328171</v>
      </c>
      <c r="D174">
        <v>1553.9783853091</v>
      </c>
      <c r="E174">
        <v>1561.6784771543</v>
      </c>
      <c r="F174">
        <v>1538.4285717917</v>
      </c>
      <c r="G174">
        <v>1546.8547908321</v>
      </c>
      <c r="H174">
        <v>1555.7585197963</v>
      </c>
      <c r="I174">
        <v>1562.2058754001</v>
      </c>
      <c r="J174">
        <v>1538.3557872885</v>
      </c>
      <c r="K174">
        <v>1546.8522599645</v>
      </c>
      <c r="L174">
        <v>1554.9981691963</v>
      </c>
      <c r="M174">
        <v>1561.9940409545</v>
      </c>
    </row>
    <row r="175" spans="1:13">
      <c r="A175" t="s">
        <v>3074</v>
      </c>
      <c r="B175">
        <v>1538.6985920449</v>
      </c>
      <c r="C175">
        <v>1545.9932389363</v>
      </c>
      <c r="D175">
        <v>1553.9777957225</v>
      </c>
      <c r="E175">
        <v>1561.674310996</v>
      </c>
      <c r="F175">
        <v>1538.4295354971</v>
      </c>
      <c r="G175">
        <v>1546.8547908321</v>
      </c>
      <c r="H175">
        <v>1555.7583234585</v>
      </c>
      <c r="I175">
        <v>1562.1917770646</v>
      </c>
      <c r="J175">
        <v>1538.3563650805</v>
      </c>
      <c r="K175">
        <v>1546.853428349</v>
      </c>
      <c r="L175">
        <v>1554.9993499189</v>
      </c>
      <c r="M175">
        <v>1561.9966196724</v>
      </c>
    </row>
    <row r="176" spans="1:13">
      <c r="A176" t="s">
        <v>3075</v>
      </c>
      <c r="B176">
        <v>1538.6978219405</v>
      </c>
      <c r="C176">
        <v>1545.9951834489</v>
      </c>
      <c r="D176">
        <v>1553.979170785</v>
      </c>
      <c r="E176">
        <v>1561.673913389</v>
      </c>
      <c r="F176">
        <v>1538.4281859334</v>
      </c>
      <c r="G176">
        <v>1546.8545967352</v>
      </c>
      <c r="H176">
        <v>1555.7581251959</v>
      </c>
      <c r="I176">
        <v>1562.203889895</v>
      </c>
      <c r="J176">
        <v>1538.3563650805</v>
      </c>
      <c r="K176">
        <v>1546.8526500601</v>
      </c>
      <c r="L176">
        <v>1554.9991537727</v>
      </c>
      <c r="M176">
        <v>1561.9946346992</v>
      </c>
    </row>
    <row r="177" spans="1:13">
      <c r="A177" t="s">
        <v>3076</v>
      </c>
      <c r="B177">
        <v>1538.6976280023</v>
      </c>
      <c r="C177">
        <v>1545.9938224796</v>
      </c>
      <c r="D177">
        <v>1553.9756351894</v>
      </c>
      <c r="E177">
        <v>1561.6899865728</v>
      </c>
      <c r="F177">
        <v>1538.4279939455</v>
      </c>
      <c r="G177">
        <v>1546.8551809289</v>
      </c>
      <c r="H177">
        <v>1555.7591107349</v>
      </c>
      <c r="I177">
        <v>1562.204087863</v>
      </c>
      <c r="J177">
        <v>1538.3577126361</v>
      </c>
      <c r="K177">
        <v>1546.8538184451</v>
      </c>
      <c r="L177">
        <v>1554.9971846212</v>
      </c>
      <c r="M177">
        <v>1561.9956281553</v>
      </c>
    </row>
    <row r="178" spans="1:13">
      <c r="A178" t="s">
        <v>3077</v>
      </c>
      <c r="B178">
        <v>1538.6976280023</v>
      </c>
      <c r="C178">
        <v>1545.9930450555</v>
      </c>
      <c r="D178">
        <v>1553.978974896</v>
      </c>
      <c r="E178">
        <v>1561.6772862669</v>
      </c>
      <c r="F178">
        <v>1538.4287637798</v>
      </c>
      <c r="G178">
        <v>1546.8530401559</v>
      </c>
      <c r="H178">
        <v>1555.7583234585</v>
      </c>
      <c r="I178">
        <v>1562.1973375699</v>
      </c>
      <c r="J178">
        <v>1538.3557872885</v>
      </c>
      <c r="K178">
        <v>1546.8524559638</v>
      </c>
      <c r="L178">
        <v>1555.0011210061</v>
      </c>
      <c r="M178">
        <v>1561.9948345545</v>
      </c>
    </row>
    <row r="179" spans="1:13">
      <c r="A179" t="s">
        <v>3078</v>
      </c>
      <c r="B179">
        <v>1538.6997481443</v>
      </c>
      <c r="C179">
        <v>1545.9914883089</v>
      </c>
      <c r="D179">
        <v>1553.9772061365</v>
      </c>
      <c r="E179">
        <v>1561.6850251276</v>
      </c>
      <c r="F179">
        <v>1538.4301133445</v>
      </c>
      <c r="G179">
        <v>1546.8538184451</v>
      </c>
      <c r="H179">
        <v>1555.7593070728</v>
      </c>
      <c r="I179">
        <v>1562.2034920182</v>
      </c>
      <c r="J179">
        <v>1538.3569428729</v>
      </c>
      <c r="K179">
        <v>1546.8524559638</v>
      </c>
      <c r="L179">
        <v>1554.9985634113</v>
      </c>
      <c r="M179">
        <v>1561.9978110468</v>
      </c>
    </row>
    <row r="180" spans="1:13">
      <c r="A180" t="s">
        <v>3079</v>
      </c>
      <c r="B180">
        <v>1538.6999402001</v>
      </c>
      <c r="C180">
        <v>1545.9940163606</v>
      </c>
      <c r="D180">
        <v>1553.9819228376</v>
      </c>
      <c r="E180">
        <v>1561.692764065</v>
      </c>
      <c r="F180">
        <v>1538.4266462667</v>
      </c>
      <c r="G180">
        <v>1546.8557651231</v>
      </c>
      <c r="H180">
        <v>1555.7577325206</v>
      </c>
      <c r="I180">
        <v>1562.2066692154</v>
      </c>
      <c r="J180">
        <v>1538.3569428729</v>
      </c>
      <c r="K180">
        <v>1546.8538184451</v>
      </c>
      <c r="L180">
        <v>1554.9981691963</v>
      </c>
      <c r="M180">
        <v>1561.9978110468</v>
      </c>
    </row>
    <row r="181" spans="1:13">
      <c r="A181" t="s">
        <v>3080</v>
      </c>
      <c r="B181">
        <v>1538.697049954</v>
      </c>
      <c r="C181">
        <v>1545.9922657315</v>
      </c>
      <c r="D181">
        <v>1553.9754373809</v>
      </c>
      <c r="E181">
        <v>1561.6899865728</v>
      </c>
      <c r="F181">
        <v>1538.4274160997</v>
      </c>
      <c r="G181">
        <v>1546.855571026</v>
      </c>
      <c r="H181">
        <v>1555.7608835531</v>
      </c>
      <c r="I181">
        <v>1562.2191801613</v>
      </c>
      <c r="J181">
        <v>1538.3557872885</v>
      </c>
      <c r="K181">
        <v>1546.8542066386</v>
      </c>
      <c r="L181">
        <v>1554.9973826899</v>
      </c>
      <c r="M181">
        <v>1561.9900690859</v>
      </c>
    </row>
    <row r="182" spans="1:13">
      <c r="A182" t="s">
        <v>3081</v>
      </c>
      <c r="B182">
        <v>1538.6985920449</v>
      </c>
      <c r="C182">
        <v>1545.9932389363</v>
      </c>
      <c r="D182">
        <v>1553.9795644835</v>
      </c>
      <c r="E182">
        <v>1561.6887956679</v>
      </c>
      <c r="F182">
        <v>1538.4281859334</v>
      </c>
      <c r="G182">
        <v>1546.8524559638</v>
      </c>
      <c r="H182">
        <v>1555.7571415831</v>
      </c>
      <c r="I182">
        <v>1562.214811206</v>
      </c>
      <c r="J182">
        <v>1538.3577126361</v>
      </c>
      <c r="K182">
        <v>1546.8510934848</v>
      </c>
      <c r="L182">
        <v>1555.0005306432</v>
      </c>
      <c r="M182">
        <v>1561.9990024231</v>
      </c>
    </row>
    <row r="183" spans="1:13">
      <c r="A183" t="s">
        <v>3082</v>
      </c>
      <c r="B183">
        <v>1538.6976280023</v>
      </c>
      <c r="C183">
        <v>1545.9932389363</v>
      </c>
      <c r="D183">
        <v>1553.9758310775</v>
      </c>
      <c r="E183">
        <v>1561.677486041</v>
      </c>
      <c r="F183">
        <v>1538.4279939455</v>
      </c>
      <c r="G183">
        <v>1546.8561533176</v>
      </c>
      <c r="H183">
        <v>1555.7579288582</v>
      </c>
      <c r="I183">
        <v>1562.1925728063</v>
      </c>
      <c r="J183">
        <v>1538.3550175272</v>
      </c>
      <c r="K183">
        <v>1546.8542066386</v>
      </c>
      <c r="L183">
        <v>1554.9985634113</v>
      </c>
      <c r="M183">
        <v>1561.9970174438</v>
      </c>
    </row>
    <row r="184" spans="1:13">
      <c r="A184" t="s">
        <v>3083</v>
      </c>
      <c r="B184">
        <v>1538.700132256</v>
      </c>
      <c r="C184">
        <v>1545.9916840901</v>
      </c>
      <c r="D184">
        <v>1553.974456021</v>
      </c>
      <c r="E184">
        <v>1561.6937571372</v>
      </c>
      <c r="F184">
        <v>1538.4289576502</v>
      </c>
      <c r="G184">
        <v>1546.8530401559</v>
      </c>
      <c r="H184">
        <v>1555.7593070728</v>
      </c>
      <c r="I184">
        <v>1562.1925728063</v>
      </c>
      <c r="J184">
        <v>1538.3563650805</v>
      </c>
      <c r="K184">
        <v>1546.8510934848</v>
      </c>
      <c r="L184">
        <v>1554.9991537727</v>
      </c>
      <c r="M184">
        <v>1561.9960259262</v>
      </c>
    </row>
    <row r="185" spans="1:13">
      <c r="A185" t="s">
        <v>3084</v>
      </c>
      <c r="B185">
        <v>1538.6974359471</v>
      </c>
      <c r="C185">
        <v>1545.9928492741</v>
      </c>
      <c r="D185">
        <v>1553.9758310775</v>
      </c>
      <c r="E185">
        <v>1561.6701429205</v>
      </c>
      <c r="F185">
        <v>1538.4254905776</v>
      </c>
      <c r="G185">
        <v>1546.855571026</v>
      </c>
      <c r="H185">
        <v>1555.7597016738</v>
      </c>
      <c r="I185">
        <v>1562.1862185397</v>
      </c>
      <c r="J185">
        <v>1538.3557872885</v>
      </c>
      <c r="K185">
        <v>1546.8549868319</v>
      </c>
      <c r="L185">
        <v>1554.9962019704</v>
      </c>
      <c r="M185">
        <v>1561.9966196724</v>
      </c>
    </row>
    <row r="186" spans="1:13">
      <c r="A186" t="s">
        <v>3085</v>
      </c>
      <c r="B186">
        <v>1538.6982060511</v>
      </c>
      <c r="C186">
        <v>1545.9951834489</v>
      </c>
      <c r="D186">
        <v>1553.9787790072</v>
      </c>
      <c r="E186">
        <v>1561.6850251276</v>
      </c>
      <c r="F186">
        <v>1538.4251066031</v>
      </c>
      <c r="G186">
        <v>1546.8547908321</v>
      </c>
      <c r="H186">
        <v>1555.7595034109</v>
      </c>
      <c r="I186">
        <v>1562.1913811348</v>
      </c>
      <c r="J186">
        <v>1538.3557872885</v>
      </c>
      <c r="K186">
        <v>1546.8542066386</v>
      </c>
      <c r="L186">
        <v>1554.9981691963</v>
      </c>
      <c r="M186">
        <v>1561.9956281553</v>
      </c>
    </row>
    <row r="187" spans="1:13">
      <c r="A187" t="s">
        <v>3086</v>
      </c>
      <c r="B187">
        <v>1538.6982060511</v>
      </c>
      <c r="C187">
        <v>1545.9944060234</v>
      </c>
      <c r="D187">
        <v>1553.9772061365</v>
      </c>
      <c r="E187">
        <v>1561.6880023789</v>
      </c>
      <c r="F187">
        <v>1538.4295354971</v>
      </c>
      <c r="G187">
        <v>1546.8538184451</v>
      </c>
      <c r="H187">
        <v>1555.7595034109</v>
      </c>
      <c r="I187">
        <v>1562.2152071476</v>
      </c>
      <c r="J187">
        <v>1538.3569428729</v>
      </c>
      <c r="K187">
        <v>1546.8524559638</v>
      </c>
      <c r="L187">
        <v>1554.9983653423</v>
      </c>
      <c r="M187">
        <v>1561.9960259262</v>
      </c>
    </row>
    <row r="188" spans="1:13">
      <c r="A188" t="s">
        <v>3087</v>
      </c>
      <c r="B188">
        <v>1538.6991700944</v>
      </c>
      <c r="C188">
        <v>1545.992071851</v>
      </c>
      <c r="D188">
        <v>1553.9762247743</v>
      </c>
      <c r="E188">
        <v>1561.6893911202</v>
      </c>
      <c r="F188">
        <v>1538.4270321242</v>
      </c>
      <c r="G188">
        <v>1546.851675773</v>
      </c>
      <c r="H188">
        <v>1555.7565506461</v>
      </c>
      <c r="I188">
        <v>1562.1921749353</v>
      </c>
      <c r="J188">
        <v>1538.3557872885</v>
      </c>
      <c r="K188">
        <v>1546.8510934848</v>
      </c>
      <c r="L188">
        <v>1554.9967923299</v>
      </c>
      <c r="M188">
        <v>1561.9950324696</v>
      </c>
    </row>
    <row r="189" spans="1:13">
      <c r="A189" t="s">
        <v>3088</v>
      </c>
      <c r="B189">
        <v>1538.6987841004</v>
      </c>
      <c r="C189">
        <v>1545.9928492741</v>
      </c>
      <c r="D189">
        <v>1553.9766165508</v>
      </c>
      <c r="E189">
        <v>1561.6862160267</v>
      </c>
      <c r="F189">
        <v>1538.4270321242</v>
      </c>
      <c r="G189">
        <v>1546.8530401559</v>
      </c>
      <c r="H189">
        <v>1555.7585197963</v>
      </c>
      <c r="I189">
        <v>1562.2032940504</v>
      </c>
      <c r="J189">
        <v>1538.3563650805</v>
      </c>
      <c r="K189">
        <v>1546.8530401559</v>
      </c>
      <c r="L189">
        <v>1554.9975788357</v>
      </c>
      <c r="M189">
        <v>1561.9966196724</v>
      </c>
    </row>
    <row r="190" spans="1:13">
      <c r="A190" t="s">
        <v>3089</v>
      </c>
      <c r="B190">
        <v>1538.6999402001</v>
      </c>
      <c r="C190">
        <v>1545.9926553934</v>
      </c>
      <c r="D190">
        <v>1553.977010248</v>
      </c>
      <c r="E190">
        <v>1561.6725246752</v>
      </c>
      <c r="F190">
        <v>1538.4268382543</v>
      </c>
      <c r="G190">
        <v>1546.8540125419</v>
      </c>
      <c r="H190">
        <v>1555.7581251959</v>
      </c>
      <c r="I190">
        <v>1562.1850268778</v>
      </c>
      <c r="J190">
        <v>1538.3588682234</v>
      </c>
      <c r="K190">
        <v>1546.8540125419</v>
      </c>
      <c r="L190">
        <v>1554.9977749815</v>
      </c>
      <c r="M190">
        <v>1561.9970174438</v>
      </c>
    </row>
    <row r="191" spans="1:13">
      <c r="A191" t="s">
        <v>3090</v>
      </c>
      <c r="B191">
        <v>1538.6985920449</v>
      </c>
      <c r="C191">
        <v>1545.9928492741</v>
      </c>
      <c r="D191">
        <v>1553.9785811979</v>
      </c>
      <c r="E191">
        <v>1561.673120115</v>
      </c>
      <c r="F191">
        <v>1538.4274160997</v>
      </c>
      <c r="G191">
        <v>1546.8547908321</v>
      </c>
      <c r="H191">
        <v>1555.7595034109</v>
      </c>
      <c r="I191">
        <v>1562.2007127091</v>
      </c>
      <c r="J191">
        <v>1538.3563650805</v>
      </c>
      <c r="K191">
        <v>1546.8536243485</v>
      </c>
      <c r="L191">
        <v>1554.9967923299</v>
      </c>
      <c r="M191">
        <v>1561.9974152154</v>
      </c>
    </row>
    <row r="192" spans="1:13">
      <c r="A192" t="s">
        <v>3091</v>
      </c>
      <c r="B192">
        <v>1538.7009042456</v>
      </c>
      <c r="C192">
        <v>1545.9924615128</v>
      </c>
      <c r="D192">
        <v>1553.979170785</v>
      </c>
      <c r="E192">
        <v>1561.6935573589</v>
      </c>
      <c r="F192">
        <v>1538.4279939455</v>
      </c>
      <c r="G192">
        <v>1546.8536243485</v>
      </c>
      <c r="H192">
        <v>1555.7591107349</v>
      </c>
      <c r="I192">
        <v>1562.1987272172</v>
      </c>
      <c r="J192">
        <v>1538.3557872885</v>
      </c>
      <c r="K192">
        <v>1546.8530401559</v>
      </c>
      <c r="L192">
        <v>1554.9944308944</v>
      </c>
      <c r="M192">
        <v>1561.9962238416</v>
      </c>
    </row>
    <row r="193" spans="1:13">
      <c r="A193" t="s">
        <v>3092</v>
      </c>
      <c r="B193">
        <v>1538.6991700944</v>
      </c>
      <c r="C193">
        <v>1545.9945999045</v>
      </c>
      <c r="D193">
        <v>1553.9758310775</v>
      </c>
      <c r="E193">
        <v>1561.6864158032</v>
      </c>
      <c r="F193">
        <v>1538.4301133445</v>
      </c>
      <c r="G193">
        <v>1546.855375026</v>
      </c>
      <c r="H193">
        <v>1555.7575342581</v>
      </c>
      <c r="I193">
        <v>1562.1868143713</v>
      </c>
      <c r="J193">
        <v>1538.3582904296</v>
      </c>
      <c r="K193">
        <v>1546.8540125419</v>
      </c>
      <c r="L193">
        <v>1554.9962019704</v>
      </c>
      <c r="M193">
        <v>1561.9984067347</v>
      </c>
    </row>
    <row r="194" spans="1:13">
      <c r="A194" t="s">
        <v>3093</v>
      </c>
      <c r="B194">
        <v>1538.6976280023</v>
      </c>
      <c r="C194">
        <v>1545.9924615128</v>
      </c>
      <c r="D194">
        <v>1553.9783853091</v>
      </c>
      <c r="E194">
        <v>1561.6893911202</v>
      </c>
      <c r="F194">
        <v>1538.4279939455</v>
      </c>
      <c r="G194">
        <v>1546.8544026383</v>
      </c>
      <c r="H194">
        <v>1555.7597016738</v>
      </c>
      <c r="I194">
        <v>1562.1987272172</v>
      </c>
      <c r="J194">
        <v>1538.3563650805</v>
      </c>
      <c r="K194">
        <v>1546.8538184451</v>
      </c>
      <c r="L194">
        <v>1554.9967923299</v>
      </c>
      <c r="M194">
        <v>1561.9962238416</v>
      </c>
    </row>
    <row r="195" spans="1:13">
      <c r="A195" t="s">
        <v>3094</v>
      </c>
      <c r="B195">
        <v>1538.6989780388</v>
      </c>
      <c r="C195">
        <v>1545.9940163606</v>
      </c>
      <c r="D195">
        <v>1553.977010248</v>
      </c>
      <c r="E195">
        <v>1561.6844296787</v>
      </c>
      <c r="F195">
        <v>1538.4291496384</v>
      </c>
      <c r="G195">
        <v>1546.8544026383</v>
      </c>
      <c r="H195">
        <v>1555.7585197963</v>
      </c>
      <c r="I195">
        <v>1562.2090526069</v>
      </c>
      <c r="J195">
        <v>1538.3569428729</v>
      </c>
      <c r="K195">
        <v>1546.8538184451</v>
      </c>
      <c r="L195">
        <v>1554.996005825</v>
      </c>
      <c r="M195">
        <v>1561.9956281553</v>
      </c>
    </row>
    <row r="196" spans="1:13">
      <c r="A196" t="s">
        <v>3095</v>
      </c>
      <c r="B196">
        <v>1538.6991700944</v>
      </c>
      <c r="C196">
        <v>1545.9945999045</v>
      </c>
      <c r="D196">
        <v>1553.9758310775</v>
      </c>
      <c r="E196">
        <v>1561.6858203532</v>
      </c>
      <c r="F196">
        <v>1538.4281859334</v>
      </c>
      <c r="G196">
        <v>1546.8530401559</v>
      </c>
      <c r="H196">
        <v>1555.7569433208</v>
      </c>
      <c r="I196">
        <v>1562.1953520865</v>
      </c>
      <c r="J196">
        <v>1538.3577126361</v>
      </c>
      <c r="K196">
        <v>1546.8510934848</v>
      </c>
      <c r="L196">
        <v>1554.9967923299</v>
      </c>
      <c r="M196">
        <v>1561.9976131311</v>
      </c>
    </row>
    <row r="197" spans="1:13">
      <c r="A197" t="s">
        <v>3096</v>
      </c>
      <c r="B197">
        <v>1538.6980139958</v>
      </c>
      <c r="C197">
        <v>1545.9936285987</v>
      </c>
      <c r="D197">
        <v>1553.9817250275</v>
      </c>
      <c r="E197">
        <v>1561.6749064372</v>
      </c>
      <c r="F197">
        <v>1538.4287637798</v>
      </c>
      <c r="G197">
        <v>1546.853428349</v>
      </c>
      <c r="H197">
        <v>1555.7579288582</v>
      </c>
      <c r="I197">
        <v>1562.19118317</v>
      </c>
      <c r="J197">
        <v>1538.3550175272</v>
      </c>
      <c r="K197">
        <v>1546.8514816769</v>
      </c>
      <c r="L197">
        <v>1554.9985634113</v>
      </c>
      <c r="M197">
        <v>1561.9920540475</v>
      </c>
    </row>
    <row r="198" spans="1:13">
      <c r="A198" t="s">
        <v>3097</v>
      </c>
      <c r="B198">
        <v>1538.6985920449</v>
      </c>
      <c r="C198">
        <v>1545.9930450555</v>
      </c>
      <c r="D198">
        <v>1553.977599834</v>
      </c>
      <c r="E198">
        <v>1561.6733179486</v>
      </c>
      <c r="F198">
        <v>1538.4299194738</v>
      </c>
      <c r="G198">
        <v>1546.8549868319</v>
      </c>
      <c r="H198">
        <v>1555.7593070728</v>
      </c>
      <c r="I198">
        <v>1562.1971396036</v>
      </c>
      <c r="J198">
        <v>1538.3563650805</v>
      </c>
      <c r="K198">
        <v>1546.8544026383</v>
      </c>
      <c r="L198">
        <v>1554.9963981159</v>
      </c>
      <c r="M198">
        <v>1561.998010903</v>
      </c>
    </row>
    <row r="199" spans="1:13">
      <c r="A199" t="s">
        <v>3098</v>
      </c>
      <c r="B199">
        <v>1538.700132256</v>
      </c>
      <c r="C199">
        <v>1545.9928492741</v>
      </c>
      <c r="D199">
        <v>1553.9795644835</v>
      </c>
      <c r="E199">
        <v>1561.6719292359</v>
      </c>
      <c r="F199">
        <v>1538.4270321242</v>
      </c>
      <c r="G199">
        <v>1546.8540125419</v>
      </c>
      <c r="H199">
        <v>1555.7595034109</v>
      </c>
      <c r="I199">
        <v>1562.2025002385</v>
      </c>
      <c r="J199">
        <v>1538.3563650805</v>
      </c>
      <c r="K199">
        <v>1546.8514816769</v>
      </c>
      <c r="L199">
        <v>1554.9971846212</v>
      </c>
      <c r="M199">
        <v>1561.9970174438</v>
      </c>
    </row>
    <row r="200" spans="1:13">
      <c r="A200" t="s">
        <v>3099</v>
      </c>
      <c r="B200">
        <v>1538.6995542057</v>
      </c>
      <c r="C200">
        <v>1545.9938224796</v>
      </c>
      <c r="D200">
        <v>1553.982314617</v>
      </c>
      <c r="E200">
        <v>1561.6907798639</v>
      </c>
      <c r="F200">
        <v>1538.4295354971</v>
      </c>
      <c r="G200">
        <v>1546.8563493178</v>
      </c>
      <c r="H200">
        <v>1555.7577325206</v>
      </c>
      <c r="I200">
        <v>1562.1802621894</v>
      </c>
      <c r="J200">
        <v>1538.3582904296</v>
      </c>
      <c r="K200">
        <v>1546.8544026383</v>
      </c>
      <c r="L200">
        <v>1554.9965961844</v>
      </c>
      <c r="M200">
        <v>1561.992649731</v>
      </c>
    </row>
    <row r="201" spans="1:13">
      <c r="A201" t="s">
        <v>3100</v>
      </c>
      <c r="B201">
        <v>1538.6991700944</v>
      </c>
      <c r="C201">
        <v>1545.9928492741</v>
      </c>
      <c r="D201">
        <v>1553.9774039454</v>
      </c>
      <c r="E201">
        <v>1561.6889935054</v>
      </c>
      <c r="F201">
        <v>1538.4274160997</v>
      </c>
      <c r="G201">
        <v>1546.8545967352</v>
      </c>
      <c r="H201">
        <v>1555.7567469834</v>
      </c>
      <c r="I201">
        <v>1562.1923729004</v>
      </c>
      <c r="J201">
        <v>1538.3563650805</v>
      </c>
      <c r="K201">
        <v>1546.8532342524</v>
      </c>
      <c r="L201">
        <v>1554.9985634113</v>
      </c>
      <c r="M201">
        <v>1561.9992003392</v>
      </c>
    </row>
    <row r="202" spans="1:13">
      <c r="A202" t="s">
        <v>3101</v>
      </c>
      <c r="B202">
        <v>1538.6997481443</v>
      </c>
      <c r="C202">
        <v>1545.9930450555</v>
      </c>
      <c r="D202">
        <v>1553.974456021</v>
      </c>
      <c r="E202">
        <v>1561.6866136401</v>
      </c>
      <c r="F202">
        <v>1538.4264542792</v>
      </c>
      <c r="G202">
        <v>1546.8526500601</v>
      </c>
      <c r="H202">
        <v>1555.7569433208</v>
      </c>
      <c r="I202">
        <v>1562.1957499591</v>
      </c>
      <c r="J202">
        <v>1538.355209497</v>
      </c>
      <c r="K202">
        <v>1546.8520658683</v>
      </c>
      <c r="L202">
        <v>1554.9977749815</v>
      </c>
      <c r="M202">
        <v>1561.998804507</v>
      </c>
    </row>
    <row r="203" spans="1:13">
      <c r="A203" t="s">
        <v>3102</v>
      </c>
      <c r="B203">
        <v>1538.7005182507</v>
      </c>
      <c r="C203">
        <v>1545.9940163606</v>
      </c>
      <c r="D203">
        <v>1553.977599834</v>
      </c>
      <c r="E203">
        <v>1561.6965346427</v>
      </c>
      <c r="F203">
        <v>1538.4270321242</v>
      </c>
      <c r="G203">
        <v>1546.8567375125</v>
      </c>
      <c r="H203">
        <v>1555.7567469834</v>
      </c>
      <c r="I203">
        <v>1562.1923729004</v>
      </c>
      <c r="J203">
        <v>1538.3557872885</v>
      </c>
      <c r="K203">
        <v>1546.855571026</v>
      </c>
      <c r="L203">
        <v>1554.9956116113</v>
      </c>
      <c r="M203">
        <v>1561.9940409545</v>
      </c>
    </row>
    <row r="204" spans="1:13">
      <c r="A204" t="s">
        <v>3103</v>
      </c>
      <c r="B204">
        <v>1538.7005182507</v>
      </c>
      <c r="C204">
        <v>1545.9947937856</v>
      </c>
      <c r="D204">
        <v>1553.979170785</v>
      </c>
      <c r="E204">
        <v>1561.6858203532</v>
      </c>
      <c r="F204">
        <v>1538.4289576502</v>
      </c>
      <c r="G204">
        <v>1546.8530401559</v>
      </c>
      <c r="H204">
        <v>1555.7571415831</v>
      </c>
      <c r="I204">
        <v>1562.1953520865</v>
      </c>
      <c r="J204">
        <v>1538.3557872885</v>
      </c>
      <c r="K204">
        <v>1546.851675773</v>
      </c>
      <c r="L204">
        <v>1554.9981691963</v>
      </c>
      <c r="M204">
        <v>1561.9976131311</v>
      </c>
    </row>
    <row r="205" spans="1:13">
      <c r="A205" t="s">
        <v>3104</v>
      </c>
      <c r="B205">
        <v>1538.6995542057</v>
      </c>
      <c r="C205">
        <v>1545.9934328171</v>
      </c>
      <c r="D205">
        <v>1553.9772061365</v>
      </c>
      <c r="E205">
        <v>1561.6844296787</v>
      </c>
      <c r="F205">
        <v>1538.4281859334</v>
      </c>
      <c r="G205">
        <v>1546.8559592203</v>
      </c>
      <c r="H205">
        <v>1555.7577325206</v>
      </c>
      <c r="I205">
        <v>1562.2092505763</v>
      </c>
      <c r="J205">
        <v>1538.3563650805</v>
      </c>
      <c r="K205">
        <v>1546.8551809289</v>
      </c>
      <c r="L205">
        <v>1554.9950212526</v>
      </c>
      <c r="M205">
        <v>1561.992649731</v>
      </c>
    </row>
    <row r="206" spans="1:13">
      <c r="A206" t="s">
        <v>3105</v>
      </c>
      <c r="B206">
        <v>1538.6962798511</v>
      </c>
      <c r="C206">
        <v>1545.9926553934</v>
      </c>
      <c r="D206">
        <v>1553.9787790072</v>
      </c>
      <c r="E206">
        <v>1561.6820498272</v>
      </c>
      <c r="F206">
        <v>1538.4268382543</v>
      </c>
      <c r="G206">
        <v>1546.8532342524</v>
      </c>
      <c r="H206">
        <v>1555.7604889515</v>
      </c>
      <c r="I206">
        <v>1562.2219595361</v>
      </c>
      <c r="J206">
        <v>1538.3550175272</v>
      </c>
      <c r="K206">
        <v>1546.8512875808</v>
      </c>
      <c r="L206">
        <v>1554.9963981159</v>
      </c>
      <c r="M206">
        <v>1561.9896732583</v>
      </c>
    </row>
    <row r="207" spans="1:13">
      <c r="A207" t="s">
        <v>3106</v>
      </c>
      <c r="B207">
        <v>1538.6980139958</v>
      </c>
      <c r="C207">
        <v>1545.9936285987</v>
      </c>
      <c r="D207">
        <v>1553.9785811979</v>
      </c>
      <c r="E207">
        <v>1561.6975277197</v>
      </c>
      <c r="F207">
        <v>1538.4293416266</v>
      </c>
      <c r="G207">
        <v>1546.8540125419</v>
      </c>
      <c r="H207">
        <v>1555.7569433208</v>
      </c>
      <c r="I207">
        <v>1562.1776809243</v>
      </c>
      <c r="J207">
        <v>1538.3550175272</v>
      </c>
      <c r="K207">
        <v>1546.8514816769</v>
      </c>
      <c r="L207">
        <v>1554.9981691963</v>
      </c>
      <c r="M207">
        <v>1561.9970174438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1538.4037360891</v>
      </c>
      <c r="C2">
        <v>1545.4170747133</v>
      </c>
      <c r="D2">
        <v>1554.0581622202</v>
      </c>
      <c r="E2">
        <v>1561.7088415161</v>
      </c>
      <c r="F2">
        <v>1538.6856886617</v>
      </c>
      <c r="G2">
        <v>1547.2308099027</v>
      </c>
      <c r="H2">
        <v>1555.5836736816</v>
      </c>
      <c r="I2">
        <v>1562.158624465</v>
      </c>
      <c r="J2">
        <v>1538.4774888952</v>
      </c>
      <c r="K2">
        <v>1547.0652700115</v>
      </c>
      <c r="L2">
        <v>1555.0471610734</v>
      </c>
      <c r="M2">
        <v>1561.995632036</v>
      </c>
    </row>
    <row r="3" spans="1:13">
      <c r="A3" t="s">
        <v>3108</v>
      </c>
      <c r="B3">
        <v>1538.4029643977</v>
      </c>
      <c r="C3">
        <v>1545.417270349</v>
      </c>
      <c r="D3">
        <v>1554.0599311641</v>
      </c>
      <c r="E3">
        <v>1561.6947521502</v>
      </c>
      <c r="F3">
        <v>1538.6851125051</v>
      </c>
      <c r="G3">
        <v>1547.2323672423</v>
      </c>
      <c r="H3">
        <v>1555.582688365</v>
      </c>
      <c r="I3">
        <v>1562.1631910637</v>
      </c>
      <c r="J3">
        <v>1538.4753693657</v>
      </c>
      <c r="K3">
        <v>1547.0652700115</v>
      </c>
      <c r="L3">
        <v>1555.0434225359</v>
      </c>
      <c r="M3">
        <v>1561.9968234089</v>
      </c>
    </row>
    <row r="4" spans="1:13">
      <c r="A4" t="s">
        <v>3109</v>
      </c>
      <c r="B4">
        <v>1538.4048917456</v>
      </c>
      <c r="C4">
        <v>1545.414937919</v>
      </c>
      <c r="D4">
        <v>1554.0569829265</v>
      </c>
      <c r="E4">
        <v>1561.6846333338</v>
      </c>
      <c r="F4">
        <v>1538.6878087708</v>
      </c>
      <c r="G4">
        <v>1547.2315885721</v>
      </c>
      <c r="H4">
        <v>1555.5832791699</v>
      </c>
      <c r="I4">
        <v>1562.1540578929</v>
      </c>
      <c r="J4">
        <v>1538.4776808955</v>
      </c>
      <c r="K4">
        <v>1547.0646856591</v>
      </c>
      <c r="L4">
        <v>1555.0442090889</v>
      </c>
      <c r="M4">
        <v>1561.9962277223</v>
      </c>
    </row>
    <row r="5" spans="1:13">
      <c r="A5" t="s">
        <v>3110</v>
      </c>
      <c r="B5">
        <v>1538.4054676923</v>
      </c>
      <c r="C5">
        <v>1545.4174640854</v>
      </c>
      <c r="D5">
        <v>1554.0603229828</v>
      </c>
      <c r="E5">
        <v>1561.681060649</v>
      </c>
      <c r="F5">
        <v>1538.6887709181</v>
      </c>
      <c r="G5">
        <v>1547.2321730507</v>
      </c>
      <c r="H5">
        <v>1555.5856423943</v>
      </c>
      <c r="I5">
        <v>1562.1711327006</v>
      </c>
      <c r="J5">
        <v>1538.4778728959</v>
      </c>
      <c r="K5">
        <v>1547.0658543645</v>
      </c>
      <c r="L5">
        <v>1555.0447994849</v>
      </c>
      <c r="M5">
        <v>1561.9904707346</v>
      </c>
    </row>
    <row r="6" spans="1:13">
      <c r="A6" t="s">
        <v>3111</v>
      </c>
      <c r="B6">
        <v>1538.4031582616</v>
      </c>
      <c r="C6">
        <v>1545.4180471941</v>
      </c>
      <c r="D6">
        <v>1554.0622878415</v>
      </c>
      <c r="E6">
        <v>1561.7001112775</v>
      </c>
      <c r="F6">
        <v>1538.6851125051</v>
      </c>
      <c r="G6">
        <v>1547.2315885721</v>
      </c>
      <c r="H6">
        <v>1555.5848552935</v>
      </c>
      <c r="I6">
        <v>1562.1673598308</v>
      </c>
      <c r="J6">
        <v>1538.4757552476</v>
      </c>
      <c r="K6">
        <v>1547.0646856591</v>
      </c>
      <c r="L6">
        <v>1555.0453898813</v>
      </c>
      <c r="M6">
        <v>1561.9946385799</v>
      </c>
    </row>
    <row r="7" spans="1:13">
      <c r="A7" t="s">
        <v>3112</v>
      </c>
      <c r="B7">
        <v>1538.4020026077</v>
      </c>
      <c r="C7">
        <v>1545.4184365667</v>
      </c>
      <c r="D7">
        <v>1554.0587518677</v>
      </c>
      <c r="E7">
        <v>1561.6814582597</v>
      </c>
      <c r="F7">
        <v>1538.6856886617</v>
      </c>
      <c r="G7">
        <v>1547.2331459133</v>
      </c>
      <c r="H7">
        <v>1555.5852478816</v>
      </c>
      <c r="I7">
        <v>1562.1675577895</v>
      </c>
      <c r="J7">
        <v>1538.4771030124</v>
      </c>
      <c r="K7">
        <v>1547.0652700115</v>
      </c>
      <c r="L7">
        <v>1555.0479476301</v>
      </c>
      <c r="M7">
        <v>1561.9966235531</v>
      </c>
    </row>
    <row r="8" spans="1:13">
      <c r="A8" t="s">
        <v>3113</v>
      </c>
      <c r="B8">
        <v>1538.4025804344</v>
      </c>
      <c r="C8">
        <v>1545.4162978692</v>
      </c>
      <c r="D8">
        <v>1554.0591436859</v>
      </c>
      <c r="E8">
        <v>1561.681060649</v>
      </c>
      <c r="F8">
        <v>1538.6878087708</v>
      </c>
      <c r="G8">
        <v>1547.2302254252</v>
      </c>
      <c r="H8">
        <v>1555.5852478816</v>
      </c>
      <c r="I8">
        <v>1562.1508809098</v>
      </c>
      <c r="J8">
        <v>1538.4771030124</v>
      </c>
      <c r="K8">
        <v>1547.0646856591</v>
      </c>
      <c r="L8">
        <v>1555.0451937235</v>
      </c>
      <c r="M8">
        <v>1562.0005954551</v>
      </c>
    </row>
    <row r="9" spans="1:13">
      <c r="A9" t="s">
        <v>3114</v>
      </c>
      <c r="B9">
        <v>1538.4037360891</v>
      </c>
      <c r="C9">
        <v>1545.4166872408</v>
      </c>
      <c r="D9">
        <v>1554.0605208129</v>
      </c>
      <c r="E9">
        <v>1561.6886017097</v>
      </c>
      <c r="F9">
        <v>1538.687616718</v>
      </c>
      <c r="G9">
        <v>1547.2323672423</v>
      </c>
      <c r="H9">
        <v>1555.5852478816</v>
      </c>
      <c r="I9">
        <v>1562.1707348405</v>
      </c>
      <c r="J9">
        <v>1538.4769110122</v>
      </c>
      <c r="K9">
        <v>1547.0646856591</v>
      </c>
      <c r="L9">
        <v>1555.0453898813</v>
      </c>
      <c r="M9">
        <v>1561.9984106154</v>
      </c>
    </row>
    <row r="10" spans="1:13">
      <c r="A10" t="s">
        <v>3115</v>
      </c>
      <c r="B10">
        <v>1538.404120053</v>
      </c>
      <c r="C10">
        <v>1545.4180471941</v>
      </c>
      <c r="D10">
        <v>1554.0611104622</v>
      </c>
      <c r="E10">
        <v>1561.6903880673</v>
      </c>
      <c r="F10">
        <v>1538.6866526892</v>
      </c>
      <c r="G10">
        <v>1547.2302254252</v>
      </c>
      <c r="H10">
        <v>1555.5842644873</v>
      </c>
      <c r="I10">
        <v>1562.1681536069</v>
      </c>
      <c r="J10">
        <v>1538.4780667786</v>
      </c>
      <c r="K10">
        <v>1547.0652700115</v>
      </c>
      <c r="L10">
        <v>1555.0461764363</v>
      </c>
      <c r="M10">
        <v>1561.995632036</v>
      </c>
    </row>
    <row r="11" spans="1:13">
      <c r="A11" t="s">
        <v>3116</v>
      </c>
      <c r="B11">
        <v>1538.4025804344</v>
      </c>
      <c r="C11">
        <v>1545.4174640854</v>
      </c>
      <c r="D11">
        <v>1554.0616981913</v>
      </c>
      <c r="E11">
        <v>1561.688006258</v>
      </c>
      <c r="F11">
        <v>1538.687616718</v>
      </c>
      <c r="G11">
        <v>1547.2319769552</v>
      </c>
      <c r="H11">
        <v>1555.583477388</v>
      </c>
      <c r="I11">
        <v>1562.1663661561</v>
      </c>
      <c r="J11">
        <v>1538.4755632478</v>
      </c>
      <c r="K11">
        <v>1547.0652700115</v>
      </c>
      <c r="L11">
        <v>1555.0453898813</v>
      </c>
      <c r="M11">
        <v>1561.9980147837</v>
      </c>
    </row>
    <row r="12" spans="1:13">
      <c r="A12" t="s">
        <v>3117</v>
      </c>
      <c r="B12">
        <v>1538.402772416</v>
      </c>
      <c r="C12">
        <v>1545.4166872408</v>
      </c>
      <c r="D12">
        <v>1554.0589477768</v>
      </c>
      <c r="E12">
        <v>1561.7058641854</v>
      </c>
      <c r="F12">
        <v>1538.6864606368</v>
      </c>
      <c r="G12">
        <v>1547.2323672423</v>
      </c>
      <c r="H12">
        <v>1555.5856423943</v>
      </c>
      <c r="I12">
        <v>1562.1482997418</v>
      </c>
      <c r="J12">
        <v>1538.4767171298</v>
      </c>
      <c r="K12">
        <v>1547.0658543645</v>
      </c>
      <c r="L12">
        <v>1555.0440129313</v>
      </c>
      <c r="M12">
        <v>1561.9926536117</v>
      </c>
    </row>
    <row r="13" spans="1:13">
      <c r="A13" t="s">
        <v>3118</v>
      </c>
      <c r="B13">
        <v>1538.4054676923</v>
      </c>
      <c r="C13">
        <v>1545.4180471941</v>
      </c>
      <c r="D13">
        <v>1554.0587518677</v>
      </c>
      <c r="E13">
        <v>1561.7086436736</v>
      </c>
      <c r="F13">
        <v>1538.6881928764</v>
      </c>
      <c r="G13">
        <v>1547.2311982854</v>
      </c>
      <c r="H13">
        <v>1555.5854461001</v>
      </c>
      <c r="I13">
        <v>1562.1439311829</v>
      </c>
      <c r="J13">
        <v>1538.4771030124</v>
      </c>
      <c r="K13">
        <v>1547.0666328679</v>
      </c>
      <c r="L13">
        <v>1555.0434225359</v>
      </c>
      <c r="M13">
        <v>1561.9966235531</v>
      </c>
    </row>
    <row r="14" spans="1:13">
      <c r="A14" t="s">
        <v>3119</v>
      </c>
      <c r="B14">
        <v>1538.4031582616</v>
      </c>
      <c r="C14">
        <v>1545.4180471941</v>
      </c>
      <c r="D14">
        <v>1554.0575725731</v>
      </c>
      <c r="E14">
        <v>1561.6860220691</v>
      </c>
      <c r="F14">
        <v>1538.687616718</v>
      </c>
      <c r="G14">
        <v>1547.2315885721</v>
      </c>
      <c r="H14">
        <v>1555.5850515875</v>
      </c>
      <c r="I14">
        <v>1562.1649765664</v>
      </c>
      <c r="J14">
        <v>1538.4796065483</v>
      </c>
      <c r="K14">
        <v>1547.0627384552</v>
      </c>
      <c r="L14">
        <v>1555.0426359838</v>
      </c>
      <c r="M14">
        <v>1561.9980147837</v>
      </c>
    </row>
    <row r="15" spans="1:13">
      <c r="A15" t="s">
        <v>3120</v>
      </c>
      <c r="B15">
        <v>1538.4058535391</v>
      </c>
      <c r="C15">
        <v>1545.419213413</v>
      </c>
      <c r="D15">
        <v>1554.0601270734</v>
      </c>
      <c r="E15">
        <v>1561.6826491534</v>
      </c>
      <c r="F15">
        <v>1538.6874227824</v>
      </c>
      <c r="G15">
        <v>1547.2311982854</v>
      </c>
      <c r="H15">
        <v>1555.5864294958</v>
      </c>
      <c r="I15">
        <v>1562.1524684294</v>
      </c>
      <c r="J15">
        <v>1538.4778728959</v>
      </c>
      <c r="K15">
        <v>1547.0666328679</v>
      </c>
      <c r="L15">
        <v>1555.0471610734</v>
      </c>
      <c r="M15">
        <v>1561.9984106154</v>
      </c>
    </row>
    <row r="16" spans="1:13">
      <c r="A16" t="s">
        <v>3121</v>
      </c>
      <c r="B16">
        <v>1538.4021945892</v>
      </c>
      <c r="C16">
        <v>1545.4159103971</v>
      </c>
      <c r="D16">
        <v>1554.0587518677</v>
      </c>
      <c r="E16">
        <v>1561.6862199059</v>
      </c>
      <c r="F16">
        <v>1538.6853045573</v>
      </c>
      <c r="G16">
        <v>1547.2323672423</v>
      </c>
      <c r="H16">
        <v>1555.5838699753</v>
      </c>
      <c r="I16">
        <v>1562.1739119044</v>
      </c>
      <c r="J16">
        <v>1538.4767171298</v>
      </c>
      <c r="K16">
        <v>1547.0666328679</v>
      </c>
      <c r="L16">
        <v>1555.0440129313</v>
      </c>
      <c r="M16">
        <v>1561.9970213245</v>
      </c>
    </row>
    <row r="17" spans="1:13">
      <c r="A17" t="s">
        <v>3122</v>
      </c>
      <c r="B17">
        <v>1538.4048917456</v>
      </c>
      <c r="C17">
        <v>1545.4174640854</v>
      </c>
      <c r="D17">
        <v>1554.0601270734</v>
      </c>
      <c r="E17">
        <v>1561.6792762523</v>
      </c>
      <c r="F17">
        <v>1538.6872307298</v>
      </c>
      <c r="G17">
        <v>1547.2333420091</v>
      </c>
      <c r="H17">
        <v>1555.5856423943</v>
      </c>
      <c r="I17">
        <v>1562.1653744236</v>
      </c>
      <c r="J17">
        <v>1538.4771030124</v>
      </c>
      <c r="K17">
        <v>1547.0666328679</v>
      </c>
      <c r="L17">
        <v>1555.0447994849</v>
      </c>
      <c r="M17">
        <v>1562.0011911451</v>
      </c>
    </row>
    <row r="18" spans="1:13">
      <c r="A18" t="s">
        <v>3123</v>
      </c>
      <c r="B18">
        <v>1538.403928071</v>
      </c>
      <c r="C18">
        <v>1545.4184365667</v>
      </c>
      <c r="D18">
        <v>1554.0563932804</v>
      </c>
      <c r="E18">
        <v>1561.6796719226</v>
      </c>
      <c r="F18">
        <v>1538.6872307298</v>
      </c>
      <c r="G18">
        <v>1547.2317827636</v>
      </c>
      <c r="H18">
        <v>1555.5852478816</v>
      </c>
      <c r="I18">
        <v>1562.1635869792</v>
      </c>
      <c r="J18">
        <v>1538.4763331297</v>
      </c>
      <c r="K18">
        <v>1547.0646856591</v>
      </c>
      <c r="L18">
        <v>1555.0426359838</v>
      </c>
      <c r="M18">
        <v>1561.995632036</v>
      </c>
    </row>
    <row r="19" spans="1:13">
      <c r="A19" t="s">
        <v>3124</v>
      </c>
      <c r="B19">
        <v>1538.4050837278</v>
      </c>
      <c r="C19">
        <v>1545.416880977</v>
      </c>
      <c r="D19">
        <v>1554.056197372</v>
      </c>
      <c r="E19">
        <v>1561.683244601</v>
      </c>
      <c r="F19">
        <v>1538.6870386772</v>
      </c>
      <c r="G19">
        <v>1547.2331459133</v>
      </c>
      <c r="H19">
        <v>1555.5844607812</v>
      </c>
      <c r="I19">
        <v>1562.1536600416</v>
      </c>
      <c r="J19">
        <v>1538.4799924323</v>
      </c>
      <c r="K19">
        <v>1547.0672172218</v>
      </c>
      <c r="L19">
        <v>1555.0446033272</v>
      </c>
      <c r="M19">
        <v>1561.9978149275</v>
      </c>
    </row>
    <row r="20" spans="1:13">
      <c r="A20" t="s">
        <v>3125</v>
      </c>
      <c r="B20">
        <v>1538.4037360891</v>
      </c>
      <c r="C20">
        <v>1545.4157147617</v>
      </c>
      <c r="D20">
        <v>1554.0615022816</v>
      </c>
      <c r="E20">
        <v>1561.683840049</v>
      </c>
      <c r="F20">
        <v>1538.6851125051</v>
      </c>
      <c r="G20">
        <v>1547.2327575297</v>
      </c>
      <c r="H20">
        <v>1555.5848552935</v>
      </c>
      <c r="I20">
        <v>1562.156837036</v>
      </c>
      <c r="J20">
        <v>1538.4769110122</v>
      </c>
      <c r="K20">
        <v>1547.0652700115</v>
      </c>
      <c r="L20">
        <v>1555.0451937235</v>
      </c>
      <c r="M20">
        <v>1561.9966235531</v>
      </c>
    </row>
    <row r="21" spans="1:13">
      <c r="A21" t="s">
        <v>3126</v>
      </c>
      <c r="B21">
        <v>1538.404120053</v>
      </c>
      <c r="C21">
        <v>1545.4170747133</v>
      </c>
      <c r="D21">
        <v>1554.0611104622</v>
      </c>
      <c r="E21">
        <v>1561.6889973846</v>
      </c>
      <c r="F21">
        <v>1538.6880008236</v>
      </c>
      <c r="G21">
        <v>1547.2323672423</v>
      </c>
      <c r="H21">
        <v>1555.5844607812</v>
      </c>
      <c r="I21">
        <v>1562.1818536503</v>
      </c>
      <c r="J21">
        <v>1538.4780667786</v>
      </c>
      <c r="K21">
        <v>1547.0652700115</v>
      </c>
      <c r="L21">
        <v>1555.042832141</v>
      </c>
      <c r="M21">
        <v>1561.995632036</v>
      </c>
    </row>
    <row r="22" spans="1:13">
      <c r="A22" t="s">
        <v>3127</v>
      </c>
      <c r="B22">
        <v>1538.4029643977</v>
      </c>
      <c r="C22">
        <v>1545.4174640854</v>
      </c>
      <c r="D22">
        <v>1554.0585559587</v>
      </c>
      <c r="E22">
        <v>1561.6963406825</v>
      </c>
      <c r="F22">
        <v>1538.6853045573</v>
      </c>
      <c r="G22">
        <v>1547.2323672423</v>
      </c>
      <c r="H22">
        <v>1555.5828865829</v>
      </c>
      <c r="I22">
        <v>1562.1677576891</v>
      </c>
      <c r="J22">
        <v>1538.4757552476</v>
      </c>
      <c r="K22">
        <v>1547.0639071576</v>
      </c>
      <c r="L22">
        <v>1555.0447994849</v>
      </c>
      <c r="M22">
        <v>1561.9924556972</v>
      </c>
    </row>
    <row r="23" spans="1:13">
      <c r="A23" t="s">
        <v>3128</v>
      </c>
      <c r="B23">
        <v>1538.402772416</v>
      </c>
      <c r="C23">
        <v>1545.4162978692</v>
      </c>
      <c r="D23">
        <v>1554.0591436859</v>
      </c>
      <c r="E23">
        <v>1561.6776877548</v>
      </c>
      <c r="F23">
        <v>1538.6847265182</v>
      </c>
      <c r="G23">
        <v>1547.233926489</v>
      </c>
      <c r="H23">
        <v>1555.5836736816</v>
      </c>
      <c r="I23">
        <v>1562.1588224215</v>
      </c>
      <c r="J23">
        <v>1538.4761392474</v>
      </c>
      <c r="K23">
        <v>1547.0666328679</v>
      </c>
      <c r="L23">
        <v>1555.0459802782</v>
      </c>
      <c r="M23">
        <v>1561.9954341208</v>
      </c>
    </row>
    <row r="24" spans="1:13">
      <c r="A24" t="s">
        <v>3129</v>
      </c>
      <c r="B24">
        <v>1538.4033502433</v>
      </c>
      <c r="C24">
        <v>1545.4184365667</v>
      </c>
      <c r="D24">
        <v>1554.0587518677</v>
      </c>
      <c r="E24">
        <v>1561.6893949993</v>
      </c>
      <c r="F24">
        <v>1538.6874227824</v>
      </c>
      <c r="G24">
        <v>1547.2315885721</v>
      </c>
      <c r="H24">
        <v>1555.5838699753</v>
      </c>
      <c r="I24">
        <v>1562.1576308015</v>
      </c>
      <c r="J24">
        <v>1538.4759472475</v>
      </c>
      <c r="K24">
        <v>1547.0666328679</v>
      </c>
      <c r="L24">
        <v>1555.0446033272</v>
      </c>
      <c r="M24">
        <v>1562.0009912881</v>
      </c>
    </row>
    <row r="25" spans="1:13">
      <c r="A25" t="s">
        <v>3130</v>
      </c>
      <c r="B25">
        <v>1538.4043139171</v>
      </c>
      <c r="C25">
        <v>1545.417270349</v>
      </c>
      <c r="D25">
        <v>1554.0571788351</v>
      </c>
      <c r="E25">
        <v>1561.681853931</v>
      </c>
      <c r="F25">
        <v>1538.6874227824</v>
      </c>
      <c r="G25">
        <v>1547.2304196163</v>
      </c>
      <c r="H25">
        <v>1555.5844607812</v>
      </c>
      <c r="I25">
        <v>1562.1681536069</v>
      </c>
      <c r="J25">
        <v>1538.4751773659</v>
      </c>
      <c r="K25">
        <v>1547.0652700115</v>
      </c>
      <c r="L25">
        <v>1555.0463745175</v>
      </c>
      <c r="M25">
        <v>1561.9976170118</v>
      </c>
    </row>
    <row r="26" spans="1:13">
      <c r="A26" t="s">
        <v>3131</v>
      </c>
      <c r="B26">
        <v>1538.4043139171</v>
      </c>
      <c r="C26">
        <v>1545.4170747133</v>
      </c>
      <c r="D26">
        <v>1554.0583581291</v>
      </c>
      <c r="E26">
        <v>1561.681060649</v>
      </c>
      <c r="F26">
        <v>1538.6891569071</v>
      </c>
      <c r="G26">
        <v>1547.2302254252</v>
      </c>
      <c r="H26">
        <v>1555.5858386885</v>
      </c>
      <c r="I26">
        <v>1562.1540578929</v>
      </c>
      <c r="J26">
        <v>1538.4782587791</v>
      </c>
      <c r="K26">
        <v>1547.0652700115</v>
      </c>
      <c r="L26">
        <v>1555.0461764363</v>
      </c>
      <c r="M26">
        <v>1561.9994040764</v>
      </c>
    </row>
    <row r="27" spans="1:13">
      <c r="A27" t="s">
        <v>3132</v>
      </c>
      <c r="B27">
        <v>1538.404120053</v>
      </c>
      <c r="C27">
        <v>1545.4161041331</v>
      </c>
      <c r="D27">
        <v>1554.0585559587</v>
      </c>
      <c r="E27">
        <v>1561.6925701057</v>
      </c>
      <c r="F27">
        <v>1538.6860746491</v>
      </c>
      <c r="G27">
        <v>1547.2317827636</v>
      </c>
      <c r="H27">
        <v>1555.5838699753</v>
      </c>
      <c r="I27">
        <v>1562.1558433748</v>
      </c>
      <c r="J27">
        <v>1538.4774888952</v>
      </c>
      <c r="K27">
        <v>1547.0666328679</v>
      </c>
      <c r="L27">
        <v>1555.0440129313</v>
      </c>
      <c r="M27">
        <v>1561.9992042199</v>
      </c>
    </row>
    <row r="28" spans="1:13">
      <c r="A28" t="s">
        <v>3133</v>
      </c>
      <c r="B28">
        <v>1538.4048917456</v>
      </c>
      <c r="C28">
        <v>1545.417270349</v>
      </c>
      <c r="D28">
        <v>1554.0569829265</v>
      </c>
      <c r="E28">
        <v>1561.7034842686</v>
      </c>
      <c r="F28">
        <v>1538.6878087708</v>
      </c>
      <c r="G28">
        <v>1547.231004094</v>
      </c>
      <c r="H28">
        <v>1555.5856423943</v>
      </c>
      <c r="I28">
        <v>1562.161999437</v>
      </c>
      <c r="J28">
        <v>1538.4778728959</v>
      </c>
      <c r="K28">
        <v>1547.0646856591</v>
      </c>
      <c r="L28">
        <v>1555.0434225359</v>
      </c>
      <c r="M28">
        <v>1561.9950363502</v>
      </c>
    </row>
    <row r="29" spans="1:13">
      <c r="A29" t="s">
        <v>3134</v>
      </c>
      <c r="B29">
        <v>1538.4033502433</v>
      </c>
      <c r="C29">
        <v>1545.4180471941</v>
      </c>
      <c r="D29">
        <v>1554.0622878415</v>
      </c>
      <c r="E29">
        <v>1561.6947521502</v>
      </c>
      <c r="F29">
        <v>1538.6878087708</v>
      </c>
      <c r="G29">
        <v>1547.232561434</v>
      </c>
      <c r="H29">
        <v>1555.5864294958</v>
      </c>
      <c r="I29">
        <v>1562.1566371392</v>
      </c>
      <c r="J29">
        <v>1538.4772950126</v>
      </c>
      <c r="K29">
        <v>1547.0658543645</v>
      </c>
      <c r="L29">
        <v>1555.0447994849</v>
      </c>
      <c r="M29">
        <v>1561.9966235531</v>
      </c>
    </row>
    <row r="30" spans="1:13">
      <c r="A30" t="s">
        <v>3135</v>
      </c>
      <c r="B30">
        <v>1538.4031582616</v>
      </c>
      <c r="C30">
        <v>1545.417270349</v>
      </c>
      <c r="D30">
        <v>1554.0577684819</v>
      </c>
      <c r="E30">
        <v>1561.7009045788</v>
      </c>
      <c r="F30">
        <v>1538.6874227824</v>
      </c>
      <c r="G30">
        <v>1547.2300293302</v>
      </c>
      <c r="H30">
        <v>1555.5844607812</v>
      </c>
      <c r="I30">
        <v>1562.1711327006</v>
      </c>
      <c r="J30">
        <v>1538.4780667786</v>
      </c>
      <c r="K30">
        <v>1547.0658543645</v>
      </c>
      <c r="L30">
        <v>1555.0493245871</v>
      </c>
      <c r="M30">
        <v>1561.9958299513</v>
      </c>
    </row>
    <row r="31" spans="1:13">
      <c r="A31" t="s">
        <v>3136</v>
      </c>
      <c r="B31">
        <v>1538.4048917456</v>
      </c>
      <c r="C31">
        <v>1545.417270349</v>
      </c>
      <c r="D31">
        <v>1554.0542325287</v>
      </c>
      <c r="E31">
        <v>1561.6862199059</v>
      </c>
      <c r="F31">
        <v>1538.6862667015</v>
      </c>
      <c r="G31">
        <v>1547.2315885721</v>
      </c>
      <c r="H31">
        <v>1555.5840681935</v>
      </c>
      <c r="I31">
        <v>1562.1570349921</v>
      </c>
      <c r="J31">
        <v>1538.4790286637</v>
      </c>
      <c r="K31">
        <v>1547.0658543645</v>
      </c>
      <c r="L31">
        <v>1555.0453898813</v>
      </c>
      <c r="M31">
        <v>1561.9950363502</v>
      </c>
    </row>
    <row r="32" spans="1:13">
      <c r="A32" t="s">
        <v>3137</v>
      </c>
      <c r="B32">
        <v>1538.4048917456</v>
      </c>
      <c r="C32">
        <v>1545.4178534576</v>
      </c>
      <c r="D32">
        <v>1554.0603229828</v>
      </c>
      <c r="E32">
        <v>1561.6852287828</v>
      </c>
      <c r="F32">
        <v>1538.6878087708</v>
      </c>
      <c r="G32">
        <v>1547.2315885721</v>
      </c>
      <c r="H32">
        <v>1555.5850515875</v>
      </c>
      <c r="I32">
        <v>1562.1494894069</v>
      </c>
      <c r="J32">
        <v>1538.4792206644</v>
      </c>
      <c r="K32">
        <v>1547.0652700115</v>
      </c>
      <c r="L32">
        <v>1555.0422417465</v>
      </c>
      <c r="M32">
        <v>1561.9970213245</v>
      </c>
    </row>
    <row r="33" spans="1:13">
      <c r="A33" t="s">
        <v>3138</v>
      </c>
      <c r="B33">
        <v>1538.4045058992</v>
      </c>
      <c r="C33">
        <v>1545.4184365667</v>
      </c>
      <c r="D33">
        <v>1554.0593415157</v>
      </c>
      <c r="E33">
        <v>1561.6889973846</v>
      </c>
      <c r="F33">
        <v>1538.6864606368</v>
      </c>
      <c r="G33">
        <v>1547.2333420091</v>
      </c>
      <c r="H33">
        <v>1555.5860369072</v>
      </c>
      <c r="I33">
        <v>1562.1552475668</v>
      </c>
      <c r="J33">
        <v>1538.4788366631</v>
      </c>
      <c r="K33">
        <v>1547.0666328679</v>
      </c>
      <c r="L33">
        <v>1555.0447994849</v>
      </c>
      <c r="M33">
        <v>1561.9984106154</v>
      </c>
    </row>
    <row r="34" spans="1:13">
      <c r="A34" t="s">
        <v>3139</v>
      </c>
      <c r="B34">
        <v>1538.4018106263</v>
      </c>
      <c r="C34">
        <v>1545.4162978692</v>
      </c>
      <c r="D34">
        <v>1554.0603229828</v>
      </c>
      <c r="E34">
        <v>1561.6820537063</v>
      </c>
      <c r="F34">
        <v>1538.6864606368</v>
      </c>
      <c r="G34">
        <v>1547.2329517215</v>
      </c>
      <c r="H34">
        <v>1555.5856423943</v>
      </c>
      <c r="I34">
        <v>1562.1580286549</v>
      </c>
      <c r="J34">
        <v>1538.4759472475</v>
      </c>
      <c r="K34">
        <v>1547.0678015762</v>
      </c>
      <c r="L34">
        <v>1555.0459802782</v>
      </c>
      <c r="M34">
        <v>1561.9996019926</v>
      </c>
    </row>
    <row r="35" spans="1:13">
      <c r="A35" t="s">
        <v>3140</v>
      </c>
      <c r="B35">
        <v>1538.4014247815</v>
      </c>
      <c r="C35">
        <v>1545.417270349</v>
      </c>
      <c r="D35">
        <v>1554.0603229828</v>
      </c>
      <c r="E35">
        <v>1561.6887995471</v>
      </c>
      <c r="F35">
        <v>1538.6847265182</v>
      </c>
      <c r="G35">
        <v>1547.2335362011</v>
      </c>
      <c r="H35">
        <v>1555.5854461001</v>
      </c>
      <c r="I35">
        <v>1562.1639848356</v>
      </c>
      <c r="J35">
        <v>1538.4771030124</v>
      </c>
      <c r="K35">
        <v>1547.0658543645</v>
      </c>
      <c r="L35">
        <v>1555.0422417465</v>
      </c>
      <c r="M35">
        <v>1561.9980147837</v>
      </c>
    </row>
    <row r="36" spans="1:13">
      <c r="A36" t="s">
        <v>3141</v>
      </c>
      <c r="B36">
        <v>1538.4020026077</v>
      </c>
      <c r="C36">
        <v>1545.417270349</v>
      </c>
      <c r="D36">
        <v>1554.0605208129</v>
      </c>
      <c r="E36">
        <v>1561.6826491534</v>
      </c>
      <c r="F36">
        <v>1538.6868447418</v>
      </c>
      <c r="G36">
        <v>1547.2306138076</v>
      </c>
      <c r="H36">
        <v>1555.5838699753</v>
      </c>
      <c r="I36">
        <v>1562.1574328452</v>
      </c>
      <c r="J36">
        <v>1538.4786427801</v>
      </c>
      <c r="K36">
        <v>1547.0658543645</v>
      </c>
      <c r="L36">
        <v>1555.0442090889</v>
      </c>
      <c r="M36">
        <v>1561.9970213245</v>
      </c>
    </row>
    <row r="37" spans="1:13">
      <c r="A37" t="s">
        <v>3142</v>
      </c>
      <c r="B37">
        <v>1538.403928071</v>
      </c>
      <c r="C37">
        <v>1545.4184365667</v>
      </c>
      <c r="D37">
        <v>1554.0558036346</v>
      </c>
      <c r="E37">
        <v>1561.6878084208</v>
      </c>
      <c r="F37">
        <v>1538.6885788651</v>
      </c>
      <c r="G37">
        <v>1547.2331459133</v>
      </c>
      <c r="H37">
        <v>1555.5848552935</v>
      </c>
      <c r="I37">
        <v>1562.1524684294</v>
      </c>
      <c r="J37">
        <v>1538.4774888952</v>
      </c>
      <c r="K37">
        <v>1547.0652700115</v>
      </c>
      <c r="L37">
        <v>1555.0446033272</v>
      </c>
      <c r="M37">
        <v>1561.9982126995</v>
      </c>
    </row>
    <row r="38" spans="1:13">
      <c r="A38" t="s">
        <v>3143</v>
      </c>
      <c r="B38">
        <v>1538.4025804344</v>
      </c>
      <c r="C38">
        <v>1545.4161041331</v>
      </c>
      <c r="D38">
        <v>1554.0569829265</v>
      </c>
      <c r="E38">
        <v>1561.6909835207</v>
      </c>
      <c r="F38">
        <v>1538.6880008236</v>
      </c>
      <c r="G38">
        <v>1547.2331459133</v>
      </c>
      <c r="H38">
        <v>1555.5868240091</v>
      </c>
      <c r="I38">
        <v>1562.1699410617</v>
      </c>
      <c r="J38">
        <v>1538.4782587791</v>
      </c>
      <c r="K38">
        <v>1547.0652700115</v>
      </c>
      <c r="L38">
        <v>1555.0459802782</v>
      </c>
      <c r="M38">
        <v>1561.9978149275</v>
      </c>
    </row>
    <row r="39" spans="1:13">
      <c r="A39" t="s">
        <v>3144</v>
      </c>
      <c r="B39">
        <v>1538.4043139171</v>
      </c>
      <c r="C39">
        <v>1545.416880977</v>
      </c>
      <c r="D39">
        <v>1554.0571788351</v>
      </c>
      <c r="E39">
        <v>1561.7098346088</v>
      </c>
      <c r="F39">
        <v>1538.6878087708</v>
      </c>
      <c r="G39">
        <v>1547.2321730507</v>
      </c>
      <c r="H39">
        <v>1555.5852478816</v>
      </c>
      <c r="I39">
        <v>1562.1625952501</v>
      </c>
      <c r="J39">
        <v>1538.4759472475</v>
      </c>
      <c r="K39">
        <v>1547.0639071576</v>
      </c>
      <c r="L39">
        <v>1555.0440129313</v>
      </c>
      <c r="M39">
        <v>1561.9924556972</v>
      </c>
    </row>
    <row r="40" spans="1:13">
      <c r="A40" t="s">
        <v>3145</v>
      </c>
      <c r="B40">
        <v>1538.402772416</v>
      </c>
      <c r="C40">
        <v>1545.4194071498</v>
      </c>
      <c r="D40">
        <v>1554.0581622202</v>
      </c>
      <c r="E40">
        <v>1561.6794740874</v>
      </c>
      <c r="F40">
        <v>1538.6854966094</v>
      </c>
      <c r="G40">
        <v>1547.2319769552</v>
      </c>
      <c r="H40">
        <v>1555.5844607812</v>
      </c>
      <c r="I40">
        <v>1562.1623953518</v>
      </c>
      <c r="J40">
        <v>1538.4772950126</v>
      </c>
      <c r="K40">
        <v>1547.0646856591</v>
      </c>
      <c r="L40">
        <v>1555.0422417465</v>
      </c>
      <c r="M40">
        <v>1561.9980147837</v>
      </c>
    </row>
    <row r="41" spans="1:13">
      <c r="A41" t="s">
        <v>3146</v>
      </c>
      <c r="B41">
        <v>1538.4050837278</v>
      </c>
      <c r="C41">
        <v>1545.419796523</v>
      </c>
      <c r="D41">
        <v>1554.0593415157</v>
      </c>
      <c r="E41">
        <v>1561.6808628135</v>
      </c>
      <c r="F41">
        <v>1538.6880008236</v>
      </c>
      <c r="G41">
        <v>1547.2306138076</v>
      </c>
      <c r="H41">
        <v>1555.5842644873</v>
      </c>
      <c r="I41">
        <v>1562.1701390212</v>
      </c>
      <c r="J41">
        <v>1538.4780667786</v>
      </c>
      <c r="K41">
        <v>1547.0658543645</v>
      </c>
      <c r="L41">
        <v>1555.0453898813</v>
      </c>
      <c r="M41">
        <v>1561.9972192401</v>
      </c>
    </row>
    <row r="42" spans="1:13">
      <c r="A42" t="s">
        <v>3147</v>
      </c>
      <c r="B42">
        <v>1538.402772416</v>
      </c>
      <c r="C42">
        <v>1545.417270349</v>
      </c>
      <c r="D42">
        <v>1554.0583581291</v>
      </c>
      <c r="E42">
        <v>1561.6864196823</v>
      </c>
      <c r="F42">
        <v>1538.6849185702</v>
      </c>
      <c r="G42">
        <v>1547.2311982854</v>
      </c>
      <c r="H42">
        <v>1555.5820975604</v>
      </c>
      <c r="I42">
        <v>1562.1604099573</v>
      </c>
      <c r="J42">
        <v>1538.4780667786</v>
      </c>
      <c r="K42">
        <v>1547.0652700115</v>
      </c>
      <c r="L42">
        <v>1555.0451937235</v>
      </c>
      <c r="M42">
        <v>1561.9980147837</v>
      </c>
    </row>
    <row r="43" spans="1:13">
      <c r="A43" t="s">
        <v>3148</v>
      </c>
      <c r="B43">
        <v>1538.4031582616</v>
      </c>
      <c r="C43">
        <v>1545.4180471941</v>
      </c>
      <c r="D43">
        <v>1554.0585559587</v>
      </c>
      <c r="E43">
        <v>1561.6872129698</v>
      </c>
      <c r="F43">
        <v>1538.6870386772</v>
      </c>
      <c r="G43">
        <v>1547.2306138076</v>
      </c>
      <c r="H43">
        <v>1555.5858386885</v>
      </c>
      <c r="I43">
        <v>1562.1731181224</v>
      </c>
      <c r="J43">
        <v>1538.4782587791</v>
      </c>
      <c r="K43">
        <v>1547.0652700115</v>
      </c>
      <c r="L43">
        <v>1555.0440129313</v>
      </c>
      <c r="M43">
        <v>1561.9972192401</v>
      </c>
    </row>
    <row r="44" spans="1:13">
      <c r="A44" t="s">
        <v>3149</v>
      </c>
      <c r="B44">
        <v>1538.4033502433</v>
      </c>
      <c r="C44">
        <v>1545.4186303033</v>
      </c>
      <c r="D44">
        <v>1554.0540366208</v>
      </c>
      <c r="E44">
        <v>1561.7076505825</v>
      </c>
      <c r="F44">
        <v>1538.6862667015</v>
      </c>
      <c r="G44">
        <v>1547.2304196163</v>
      </c>
      <c r="H44">
        <v>1555.5870203036</v>
      </c>
      <c r="I44">
        <v>1562.1564391832</v>
      </c>
      <c r="J44">
        <v>1538.4767171298</v>
      </c>
      <c r="K44">
        <v>1547.0639071576</v>
      </c>
      <c r="L44">
        <v>1555.0446033272</v>
      </c>
      <c r="M44">
        <v>1561.9926536117</v>
      </c>
    </row>
    <row r="45" spans="1:13">
      <c r="A45" t="s">
        <v>3150</v>
      </c>
      <c r="B45">
        <v>1538.4037360891</v>
      </c>
      <c r="C45">
        <v>1545.4178534576</v>
      </c>
      <c r="D45">
        <v>1554.0585559587</v>
      </c>
      <c r="E45">
        <v>1561.6705444047</v>
      </c>
      <c r="F45">
        <v>1538.6864606368</v>
      </c>
      <c r="G45">
        <v>1547.2315885721</v>
      </c>
      <c r="H45">
        <v>1555.5850515875</v>
      </c>
      <c r="I45">
        <v>1562.1582266113</v>
      </c>
      <c r="J45">
        <v>1538.4788366631</v>
      </c>
      <c r="K45">
        <v>1547.0652700115</v>
      </c>
      <c r="L45">
        <v>1555.0453898813</v>
      </c>
      <c r="M45">
        <v>1561.9986104717</v>
      </c>
    </row>
    <row r="46" spans="1:13">
      <c r="A46" t="s">
        <v>3151</v>
      </c>
      <c r="B46">
        <v>1538.4037360891</v>
      </c>
      <c r="C46">
        <v>1545.4186303033</v>
      </c>
      <c r="D46">
        <v>1554.0601270734</v>
      </c>
      <c r="E46">
        <v>1561.6836402732</v>
      </c>
      <c r="F46">
        <v>1538.6860746491</v>
      </c>
      <c r="G46">
        <v>1547.2311982854</v>
      </c>
      <c r="H46">
        <v>1555.5854461001</v>
      </c>
      <c r="I46">
        <v>1562.1530642353</v>
      </c>
      <c r="J46">
        <v>1538.4786427801</v>
      </c>
      <c r="K46">
        <v>1547.0658543645</v>
      </c>
      <c r="L46">
        <v>1555.0449975657</v>
      </c>
      <c r="M46">
        <v>1561.9982126995</v>
      </c>
    </row>
    <row r="47" spans="1:13">
      <c r="A47" t="s">
        <v>3152</v>
      </c>
      <c r="B47">
        <v>1538.4025804344</v>
      </c>
      <c r="C47">
        <v>1545.4174640854</v>
      </c>
      <c r="D47">
        <v>1554.0583581291</v>
      </c>
      <c r="E47">
        <v>1561.6762990343</v>
      </c>
      <c r="F47">
        <v>1538.6860746491</v>
      </c>
      <c r="G47">
        <v>1547.2323672423</v>
      </c>
      <c r="H47">
        <v>1555.5856423943</v>
      </c>
      <c r="I47">
        <v>1562.1655723818</v>
      </c>
      <c r="J47">
        <v>1538.4769110122</v>
      </c>
      <c r="K47">
        <v>1547.0652700115</v>
      </c>
      <c r="L47">
        <v>1555.0451937235</v>
      </c>
      <c r="M47">
        <v>1562.0011911451</v>
      </c>
    </row>
    <row r="48" spans="1:13">
      <c r="A48" t="s">
        <v>3153</v>
      </c>
      <c r="B48">
        <v>1538.4010389368</v>
      </c>
      <c r="C48">
        <v>1545.417270349</v>
      </c>
      <c r="D48">
        <v>1554.0593415157</v>
      </c>
      <c r="E48">
        <v>1561.6794740874</v>
      </c>
      <c r="F48">
        <v>1538.6851125051</v>
      </c>
      <c r="G48">
        <v>1547.2319769552</v>
      </c>
      <c r="H48">
        <v>1555.5844607812</v>
      </c>
      <c r="I48">
        <v>1562.1496893019</v>
      </c>
      <c r="J48">
        <v>1538.4734437235</v>
      </c>
      <c r="K48">
        <v>1547.0652700115</v>
      </c>
      <c r="L48">
        <v>1555.0446033272</v>
      </c>
      <c r="M48">
        <v>1561.9984106154</v>
      </c>
    </row>
    <row r="49" spans="1:13">
      <c r="A49" t="s">
        <v>3154</v>
      </c>
      <c r="B49">
        <v>1538.4037360891</v>
      </c>
      <c r="C49">
        <v>1545.4159103971</v>
      </c>
      <c r="D49">
        <v>1554.0585559587</v>
      </c>
      <c r="E49">
        <v>1561.6802673678</v>
      </c>
      <c r="F49">
        <v>1538.6883868122</v>
      </c>
      <c r="G49">
        <v>1547.232561434</v>
      </c>
      <c r="H49">
        <v>1555.5842644873</v>
      </c>
      <c r="I49">
        <v>1562.1627932077</v>
      </c>
      <c r="J49">
        <v>1538.4765251297</v>
      </c>
      <c r="K49">
        <v>1547.0639071576</v>
      </c>
      <c r="L49">
        <v>1555.0453898813</v>
      </c>
      <c r="M49">
        <v>1562.0001976819</v>
      </c>
    </row>
    <row r="50" spans="1:13">
      <c r="A50" t="s">
        <v>3155</v>
      </c>
      <c r="B50">
        <v>1538.4037360891</v>
      </c>
      <c r="C50">
        <v>1545.4161041331</v>
      </c>
      <c r="D50">
        <v>1554.0571788351</v>
      </c>
      <c r="E50">
        <v>1561.6784810334</v>
      </c>
      <c r="F50">
        <v>1538.6874227824</v>
      </c>
      <c r="G50">
        <v>1547.2315885721</v>
      </c>
      <c r="H50">
        <v>1555.5850515875</v>
      </c>
      <c r="I50">
        <v>1562.1663661561</v>
      </c>
      <c r="J50">
        <v>1538.4767171298</v>
      </c>
      <c r="K50">
        <v>1547.0633228062</v>
      </c>
      <c r="L50">
        <v>1555.0459802782</v>
      </c>
      <c r="M50">
        <v>1561.9978149275</v>
      </c>
    </row>
    <row r="51" spans="1:13">
      <c r="A51" t="s">
        <v>3156</v>
      </c>
      <c r="B51">
        <v>1538.4023884529</v>
      </c>
      <c r="C51">
        <v>1545.419213413</v>
      </c>
      <c r="D51">
        <v>1554.0589477768</v>
      </c>
      <c r="E51">
        <v>1561.7034842686</v>
      </c>
      <c r="F51">
        <v>1538.6858825968</v>
      </c>
      <c r="G51">
        <v>1547.2296409481</v>
      </c>
      <c r="H51">
        <v>1555.5852478816</v>
      </c>
      <c r="I51">
        <v>1562.1469101842</v>
      </c>
      <c r="J51">
        <v>1538.4759472475</v>
      </c>
      <c r="K51">
        <v>1547.0633228062</v>
      </c>
      <c r="L51">
        <v>1555.0473572317</v>
      </c>
      <c r="M51">
        <v>1561.995632036</v>
      </c>
    </row>
    <row r="52" spans="1:13">
      <c r="A52" t="s">
        <v>3157</v>
      </c>
      <c r="B52">
        <v>1538.4037360891</v>
      </c>
      <c r="C52">
        <v>1545.419213413</v>
      </c>
      <c r="D52">
        <v>1554.0589477768</v>
      </c>
      <c r="E52">
        <v>1561.6866175192</v>
      </c>
      <c r="F52">
        <v>1538.6860746491</v>
      </c>
      <c r="G52">
        <v>1547.231004094</v>
      </c>
      <c r="H52">
        <v>1555.5850515875</v>
      </c>
      <c r="I52">
        <v>1562.156837036</v>
      </c>
      <c r="J52">
        <v>1538.4767171298</v>
      </c>
      <c r="K52">
        <v>1547.0652700115</v>
      </c>
      <c r="L52">
        <v>1555.0453898813</v>
      </c>
      <c r="M52">
        <v>1562.003176135</v>
      </c>
    </row>
    <row r="53" spans="1:13">
      <c r="A53" t="s">
        <v>3158</v>
      </c>
      <c r="B53">
        <v>1538.404120053</v>
      </c>
      <c r="C53">
        <v>1545.4174640854</v>
      </c>
      <c r="D53">
        <v>1554.0581622202</v>
      </c>
      <c r="E53">
        <v>1561.6759014263</v>
      </c>
      <c r="F53">
        <v>1538.6872307298</v>
      </c>
      <c r="G53">
        <v>1547.2313943806</v>
      </c>
      <c r="H53">
        <v>1555.5842644873</v>
      </c>
      <c r="I53">
        <v>1562.1566371392</v>
      </c>
      <c r="J53">
        <v>1538.4767171298</v>
      </c>
      <c r="K53">
        <v>1547.0639071576</v>
      </c>
      <c r="L53">
        <v>1555.0434225359</v>
      </c>
      <c r="M53">
        <v>1561.9970213245</v>
      </c>
    </row>
    <row r="54" spans="1:13">
      <c r="A54" t="s">
        <v>3159</v>
      </c>
      <c r="B54">
        <v>1538.4043139171</v>
      </c>
      <c r="C54">
        <v>1545.4180471941</v>
      </c>
      <c r="D54">
        <v>1554.0601270734</v>
      </c>
      <c r="E54">
        <v>1561.6913791968</v>
      </c>
      <c r="F54">
        <v>1538.6839564277</v>
      </c>
      <c r="G54">
        <v>1547.2331459133</v>
      </c>
      <c r="H54">
        <v>1555.5856423943</v>
      </c>
      <c r="I54">
        <v>1562.1594182322</v>
      </c>
      <c r="J54">
        <v>1538.4784507796</v>
      </c>
      <c r="K54">
        <v>1547.0658543645</v>
      </c>
      <c r="L54">
        <v>1555.0444071696</v>
      </c>
      <c r="M54">
        <v>1562.0007933716</v>
      </c>
    </row>
    <row r="55" spans="1:13">
      <c r="A55" t="s">
        <v>3160</v>
      </c>
      <c r="B55">
        <v>1538.4054676923</v>
      </c>
      <c r="C55">
        <v>1545.4166872408</v>
      </c>
      <c r="D55">
        <v>1554.0605208129</v>
      </c>
      <c r="E55">
        <v>1561.6893949993</v>
      </c>
      <c r="F55">
        <v>1538.6868447418</v>
      </c>
      <c r="G55">
        <v>1547.2308099027</v>
      </c>
      <c r="H55">
        <v>1555.5852478816</v>
      </c>
      <c r="I55">
        <v>1562.1550496112</v>
      </c>
      <c r="J55">
        <v>1538.4788366631</v>
      </c>
      <c r="K55">
        <v>1547.0639071576</v>
      </c>
      <c r="L55">
        <v>1555.0434225359</v>
      </c>
      <c r="M55">
        <v>1562.0015869785</v>
      </c>
    </row>
    <row r="56" spans="1:13">
      <c r="A56" t="s">
        <v>3161</v>
      </c>
      <c r="B56">
        <v>1538.4050837278</v>
      </c>
      <c r="C56">
        <v>1545.4186303033</v>
      </c>
      <c r="D56">
        <v>1554.0552139894</v>
      </c>
      <c r="E56">
        <v>1561.6965385219</v>
      </c>
      <c r="F56">
        <v>1538.6883868122</v>
      </c>
      <c r="G56">
        <v>1547.2319769552</v>
      </c>
      <c r="H56">
        <v>1555.5840681935</v>
      </c>
      <c r="I56">
        <v>1562.1578287578</v>
      </c>
      <c r="J56">
        <v>1538.4788366631</v>
      </c>
      <c r="K56">
        <v>1547.0666328679</v>
      </c>
      <c r="L56">
        <v>1555.0465706756</v>
      </c>
      <c r="M56">
        <v>1561.9966235531</v>
      </c>
    </row>
    <row r="57" spans="1:13">
      <c r="A57" t="s">
        <v>3162</v>
      </c>
      <c r="B57">
        <v>1538.4037360891</v>
      </c>
      <c r="C57">
        <v>1545.4174640854</v>
      </c>
      <c r="D57">
        <v>1554.0587518677</v>
      </c>
      <c r="E57">
        <v>1561.6782831985</v>
      </c>
      <c r="F57">
        <v>1538.687616718</v>
      </c>
      <c r="G57">
        <v>1547.2300293302</v>
      </c>
      <c r="H57">
        <v>1555.5824920716</v>
      </c>
      <c r="I57">
        <v>1562.1643807515</v>
      </c>
      <c r="J57">
        <v>1538.4774888952</v>
      </c>
      <c r="K57">
        <v>1547.0646856591</v>
      </c>
      <c r="L57">
        <v>1555.0447994849</v>
      </c>
      <c r="M57">
        <v>1561.9972192401</v>
      </c>
    </row>
    <row r="58" spans="1:13">
      <c r="A58" t="s">
        <v>3163</v>
      </c>
      <c r="B58">
        <v>1538.4048917456</v>
      </c>
      <c r="C58">
        <v>1545.4166872408</v>
      </c>
      <c r="D58">
        <v>1554.0593415157</v>
      </c>
      <c r="E58">
        <v>1561.6884038723</v>
      </c>
      <c r="F58">
        <v>1538.6862667015</v>
      </c>
      <c r="G58">
        <v>1547.2298351391</v>
      </c>
      <c r="H58">
        <v>1555.5842644873</v>
      </c>
      <c r="I58">
        <v>1562.1479018934</v>
      </c>
      <c r="J58">
        <v>1538.4755632478</v>
      </c>
      <c r="K58">
        <v>1547.0666328679</v>
      </c>
      <c r="L58">
        <v>1555.0436186933</v>
      </c>
      <c r="M58">
        <v>1561.9936470653</v>
      </c>
    </row>
    <row r="59" spans="1:13">
      <c r="A59" t="s">
        <v>3164</v>
      </c>
      <c r="B59">
        <v>1538.403928071</v>
      </c>
      <c r="C59">
        <v>1545.4162978692</v>
      </c>
      <c r="D59">
        <v>1554.0569829265</v>
      </c>
      <c r="E59">
        <v>1561.672330721</v>
      </c>
      <c r="F59">
        <v>1538.6860746491</v>
      </c>
      <c r="G59">
        <v>1547.2296409481</v>
      </c>
      <c r="H59">
        <v>1555.5842644873</v>
      </c>
      <c r="I59">
        <v>1562.160609855</v>
      </c>
      <c r="J59">
        <v>1538.4788366631</v>
      </c>
      <c r="K59">
        <v>1547.0658543645</v>
      </c>
      <c r="L59">
        <v>1555.042832141</v>
      </c>
      <c r="M59">
        <v>1561.9924556972</v>
      </c>
    </row>
    <row r="60" spans="1:13">
      <c r="A60" t="s">
        <v>3165</v>
      </c>
      <c r="B60">
        <v>1538.4045058992</v>
      </c>
      <c r="C60">
        <v>1545.4190196761</v>
      </c>
      <c r="D60">
        <v>1554.0573766644</v>
      </c>
      <c r="E60">
        <v>1561.6685602601</v>
      </c>
      <c r="F60">
        <v>1538.6872307298</v>
      </c>
      <c r="G60">
        <v>1547.2313943806</v>
      </c>
      <c r="H60">
        <v>1555.5866257902</v>
      </c>
      <c r="I60">
        <v>1562.1600140434</v>
      </c>
      <c r="J60">
        <v>1538.4778728959</v>
      </c>
      <c r="K60">
        <v>1547.0666328679</v>
      </c>
      <c r="L60">
        <v>1555.0465706756</v>
      </c>
      <c r="M60">
        <v>1561.9999997655</v>
      </c>
    </row>
    <row r="61" spans="1:13">
      <c r="A61" t="s">
        <v>3166</v>
      </c>
      <c r="B61">
        <v>1538.4056615568</v>
      </c>
      <c r="C61">
        <v>1545.419213413</v>
      </c>
      <c r="D61">
        <v>1554.0579663114</v>
      </c>
      <c r="E61">
        <v>1561.6977294386</v>
      </c>
      <c r="F61">
        <v>1538.6874227824</v>
      </c>
      <c r="G61">
        <v>1547.2304196163</v>
      </c>
      <c r="H61">
        <v>1555.5856423943</v>
      </c>
      <c r="I61">
        <v>1562.1641827935</v>
      </c>
      <c r="J61">
        <v>1538.4786427801</v>
      </c>
      <c r="K61">
        <v>1547.0646856591</v>
      </c>
      <c r="L61">
        <v>1555.040864802</v>
      </c>
      <c r="M61">
        <v>1561.9968234089</v>
      </c>
    </row>
    <row r="62" spans="1:13">
      <c r="A62" t="s">
        <v>3167</v>
      </c>
      <c r="B62">
        <v>1538.4045058992</v>
      </c>
      <c r="C62">
        <v>1545.4174640854</v>
      </c>
      <c r="D62">
        <v>1554.0605208129</v>
      </c>
      <c r="E62">
        <v>1561.6999114976</v>
      </c>
      <c r="F62">
        <v>1538.6864606368</v>
      </c>
      <c r="G62">
        <v>1547.2323672423</v>
      </c>
      <c r="H62">
        <v>1555.5846570751</v>
      </c>
      <c r="I62">
        <v>1562.1564391832</v>
      </c>
      <c r="J62">
        <v>1538.4780667786</v>
      </c>
      <c r="K62">
        <v>1547.0652700115</v>
      </c>
      <c r="L62">
        <v>1555.0453898813</v>
      </c>
      <c r="M62">
        <v>1561.9936470653</v>
      </c>
    </row>
    <row r="63" spans="1:13">
      <c r="A63" t="s">
        <v>3168</v>
      </c>
      <c r="B63">
        <v>1538.4025804344</v>
      </c>
      <c r="C63">
        <v>1545.417270349</v>
      </c>
      <c r="D63">
        <v>1554.0581622202</v>
      </c>
      <c r="E63">
        <v>1561.6963406825</v>
      </c>
      <c r="F63">
        <v>1538.6853045573</v>
      </c>
      <c r="G63">
        <v>1547.231004094</v>
      </c>
      <c r="H63">
        <v>1555.5866257902</v>
      </c>
      <c r="I63">
        <v>1562.1542558483</v>
      </c>
      <c r="J63">
        <v>1538.4769110122</v>
      </c>
      <c r="K63">
        <v>1547.0652700115</v>
      </c>
      <c r="L63">
        <v>1555.0459802782</v>
      </c>
      <c r="M63">
        <v>1561.9986104717</v>
      </c>
    </row>
    <row r="64" spans="1:13">
      <c r="A64" t="s">
        <v>3169</v>
      </c>
      <c r="B64">
        <v>1538.4025804344</v>
      </c>
      <c r="C64">
        <v>1545.417270349</v>
      </c>
      <c r="D64">
        <v>1554.0554118182</v>
      </c>
      <c r="E64">
        <v>1561.6923722673</v>
      </c>
      <c r="F64">
        <v>1538.6866526892</v>
      </c>
      <c r="G64">
        <v>1547.2290564714</v>
      </c>
      <c r="H64">
        <v>1555.5844607812</v>
      </c>
      <c r="I64">
        <v>1562.1647786083</v>
      </c>
      <c r="J64">
        <v>1538.4759472475</v>
      </c>
      <c r="K64">
        <v>1547.0652700115</v>
      </c>
      <c r="L64">
        <v>1555.0453898813</v>
      </c>
      <c r="M64">
        <v>1561.9994040764</v>
      </c>
    </row>
    <row r="65" spans="1:13">
      <c r="A65" t="s">
        <v>3170</v>
      </c>
      <c r="B65">
        <v>1538.40527571</v>
      </c>
      <c r="C65">
        <v>1545.4159103971</v>
      </c>
      <c r="D65">
        <v>1554.0573766644</v>
      </c>
      <c r="E65">
        <v>1561.6854266194</v>
      </c>
      <c r="F65">
        <v>1538.6874227824</v>
      </c>
      <c r="G65">
        <v>1547.2317827636</v>
      </c>
      <c r="H65">
        <v>1555.5868240091</v>
      </c>
      <c r="I65">
        <v>1562.1461144889</v>
      </c>
      <c r="J65">
        <v>1538.4778728959</v>
      </c>
      <c r="K65">
        <v>1547.0678015762</v>
      </c>
      <c r="L65">
        <v>1555.0459802782</v>
      </c>
      <c r="M65">
        <v>1561.9972192401</v>
      </c>
    </row>
    <row r="66" spans="1:13">
      <c r="A66" t="s">
        <v>3171</v>
      </c>
      <c r="B66">
        <v>1538.4031582616</v>
      </c>
      <c r="C66">
        <v>1545.419213413</v>
      </c>
      <c r="D66">
        <v>1554.0589477768</v>
      </c>
      <c r="E66">
        <v>1561.7007047987</v>
      </c>
      <c r="F66">
        <v>1538.6847265182</v>
      </c>
      <c r="G66">
        <v>1547.2313943806</v>
      </c>
      <c r="H66">
        <v>1555.5828865829</v>
      </c>
      <c r="I66">
        <v>1562.1681536069</v>
      </c>
      <c r="J66">
        <v>1538.4763331297</v>
      </c>
      <c r="K66">
        <v>1547.0633228062</v>
      </c>
      <c r="L66">
        <v>1555.0442090889</v>
      </c>
      <c r="M66">
        <v>1561.9962277223</v>
      </c>
    </row>
    <row r="67" spans="1:13">
      <c r="A67" t="s">
        <v>3172</v>
      </c>
      <c r="B67">
        <v>1538.4023884529</v>
      </c>
      <c r="C67">
        <v>1545.4180471941</v>
      </c>
      <c r="D67">
        <v>1554.0558036346</v>
      </c>
      <c r="E67">
        <v>1561.6820537063</v>
      </c>
      <c r="F67">
        <v>1538.6866526892</v>
      </c>
      <c r="G67">
        <v>1547.231004094</v>
      </c>
      <c r="H67">
        <v>1555.5848552935</v>
      </c>
      <c r="I67">
        <v>1562.1574328452</v>
      </c>
      <c r="J67">
        <v>1538.4771030124</v>
      </c>
      <c r="K67">
        <v>1547.0646856591</v>
      </c>
      <c r="L67">
        <v>1555.0442090889</v>
      </c>
      <c r="M67">
        <v>1561.995632036</v>
      </c>
    </row>
    <row r="68" spans="1:13">
      <c r="A68" t="s">
        <v>3173</v>
      </c>
      <c r="B68">
        <v>1538.4023884529</v>
      </c>
      <c r="C68">
        <v>1545.4174640854</v>
      </c>
      <c r="D68">
        <v>1554.0577684819</v>
      </c>
      <c r="E68">
        <v>1561.6808628135</v>
      </c>
      <c r="F68">
        <v>1538.6874227824</v>
      </c>
      <c r="G68">
        <v>1547.2311982854</v>
      </c>
      <c r="H68">
        <v>1555.5860369072</v>
      </c>
      <c r="I68">
        <v>1562.1578287578</v>
      </c>
      <c r="J68">
        <v>1538.4772950126</v>
      </c>
      <c r="K68">
        <v>1547.0652700115</v>
      </c>
      <c r="L68">
        <v>1555.0457841203</v>
      </c>
      <c r="M68">
        <v>1561.9946385799</v>
      </c>
    </row>
    <row r="69" spans="1:13">
      <c r="A69" t="s">
        <v>3174</v>
      </c>
      <c r="B69">
        <v>1538.403928071</v>
      </c>
      <c r="C69">
        <v>1545.4184365667</v>
      </c>
      <c r="D69">
        <v>1554.0613063719</v>
      </c>
      <c r="E69">
        <v>1561.682449378</v>
      </c>
      <c r="F69">
        <v>1538.6856886617</v>
      </c>
      <c r="G69">
        <v>1547.2319769552</v>
      </c>
      <c r="H69">
        <v>1555.5856423943</v>
      </c>
      <c r="I69">
        <v>1562.167161872</v>
      </c>
      <c r="J69">
        <v>1538.4771030124</v>
      </c>
      <c r="K69">
        <v>1547.0658543645</v>
      </c>
      <c r="L69">
        <v>1555.0432263786</v>
      </c>
      <c r="M69">
        <v>1561.9976170118</v>
      </c>
    </row>
    <row r="70" spans="1:13">
      <c r="A70" t="s">
        <v>3175</v>
      </c>
      <c r="B70">
        <v>1538.4043139171</v>
      </c>
      <c r="C70">
        <v>1545.4176578218</v>
      </c>
      <c r="D70">
        <v>1554.0589477768</v>
      </c>
      <c r="E70">
        <v>1561.7001112775</v>
      </c>
      <c r="F70">
        <v>1538.6864606368</v>
      </c>
      <c r="G70">
        <v>1547.2308099027</v>
      </c>
      <c r="H70">
        <v>1555.5858386885</v>
      </c>
      <c r="I70">
        <v>1562.159616189</v>
      </c>
      <c r="J70">
        <v>1538.4772950126</v>
      </c>
      <c r="K70">
        <v>1547.0646856591</v>
      </c>
      <c r="L70">
        <v>1555.0442090889</v>
      </c>
      <c r="M70">
        <v>1561.9968234089</v>
      </c>
    </row>
    <row r="71" spans="1:13">
      <c r="A71" t="s">
        <v>3176</v>
      </c>
      <c r="B71">
        <v>1538.4020026077</v>
      </c>
      <c r="C71">
        <v>1545.4162978692</v>
      </c>
      <c r="D71">
        <v>1554.0573766644</v>
      </c>
      <c r="E71">
        <v>1561.67094201</v>
      </c>
      <c r="F71">
        <v>1538.687616718</v>
      </c>
      <c r="G71">
        <v>1547.2337303931</v>
      </c>
      <c r="H71">
        <v>1555.5842644873</v>
      </c>
      <c r="I71">
        <v>1562.1588224215</v>
      </c>
      <c r="J71">
        <v>1538.4763331297</v>
      </c>
      <c r="K71">
        <v>1547.0658543645</v>
      </c>
      <c r="L71">
        <v>1555.0459802782</v>
      </c>
      <c r="M71">
        <v>1561.9940448352</v>
      </c>
    </row>
    <row r="72" spans="1:13">
      <c r="A72" t="s">
        <v>3177</v>
      </c>
      <c r="B72">
        <v>1538.402772416</v>
      </c>
      <c r="C72">
        <v>1545.4170747133</v>
      </c>
      <c r="D72">
        <v>1554.0616981913</v>
      </c>
      <c r="E72">
        <v>1561.689990452</v>
      </c>
      <c r="F72">
        <v>1538.6868447418</v>
      </c>
      <c r="G72">
        <v>1547.2319769552</v>
      </c>
      <c r="H72">
        <v>1555.5854461001</v>
      </c>
      <c r="I72">
        <v>1562.1661681977</v>
      </c>
      <c r="J72">
        <v>1538.4745994847</v>
      </c>
      <c r="K72">
        <v>1547.0652700115</v>
      </c>
      <c r="L72">
        <v>1555.0434225359</v>
      </c>
      <c r="M72">
        <v>1561.9970213245</v>
      </c>
    </row>
    <row r="73" spans="1:13">
      <c r="A73" t="s">
        <v>3178</v>
      </c>
      <c r="B73">
        <v>1538.4050837278</v>
      </c>
      <c r="C73">
        <v>1545.419796523</v>
      </c>
      <c r="D73">
        <v>1554.0569829265</v>
      </c>
      <c r="E73">
        <v>1561.71062792</v>
      </c>
      <c r="F73">
        <v>1538.6860746491</v>
      </c>
      <c r="G73">
        <v>1547.2315885721</v>
      </c>
      <c r="H73">
        <v>1555.5848552935</v>
      </c>
      <c r="I73">
        <v>1562.1514767144</v>
      </c>
      <c r="J73">
        <v>1538.4772950126</v>
      </c>
      <c r="K73">
        <v>1547.0646856591</v>
      </c>
      <c r="L73">
        <v>1555.0447994849</v>
      </c>
      <c r="M73">
        <v>1561.993051381</v>
      </c>
    </row>
    <row r="74" spans="1:13">
      <c r="A74" t="s">
        <v>3179</v>
      </c>
      <c r="B74">
        <v>1538.4025804344</v>
      </c>
      <c r="C74">
        <v>1545.417270349</v>
      </c>
      <c r="D74">
        <v>1554.0611104622</v>
      </c>
      <c r="E74">
        <v>1561.6927679441</v>
      </c>
      <c r="F74">
        <v>1538.687616718</v>
      </c>
      <c r="G74">
        <v>1547.2296409481</v>
      </c>
      <c r="H74">
        <v>1555.5840681935</v>
      </c>
      <c r="I74">
        <v>1562.1588224215</v>
      </c>
      <c r="J74">
        <v>1538.4757552476</v>
      </c>
      <c r="K74">
        <v>1547.0639071576</v>
      </c>
      <c r="L74">
        <v>1555.0442090889</v>
      </c>
      <c r="M74">
        <v>1561.9966235531</v>
      </c>
    </row>
    <row r="75" spans="1:13">
      <c r="A75" t="s">
        <v>3180</v>
      </c>
      <c r="B75">
        <v>1538.4031582616</v>
      </c>
      <c r="C75">
        <v>1545.4166872408</v>
      </c>
      <c r="D75">
        <v>1554.0575725731</v>
      </c>
      <c r="E75">
        <v>1561.6884038723</v>
      </c>
      <c r="F75">
        <v>1538.6853045573</v>
      </c>
      <c r="G75">
        <v>1547.2311982854</v>
      </c>
      <c r="H75">
        <v>1555.5866257902</v>
      </c>
      <c r="I75">
        <v>1562.1494894069</v>
      </c>
      <c r="J75">
        <v>1538.4755632478</v>
      </c>
      <c r="K75">
        <v>1547.0666328679</v>
      </c>
      <c r="L75">
        <v>1555.0446033272</v>
      </c>
      <c r="M75">
        <v>1561.995632036</v>
      </c>
    </row>
    <row r="76" spans="1:13">
      <c r="A76" t="s">
        <v>3181</v>
      </c>
      <c r="B76">
        <v>1538.4037360891</v>
      </c>
      <c r="C76">
        <v>1545.4174640854</v>
      </c>
      <c r="D76">
        <v>1554.0605208129</v>
      </c>
      <c r="E76">
        <v>1561.6889973846</v>
      </c>
      <c r="F76">
        <v>1538.6870386772</v>
      </c>
      <c r="G76">
        <v>1547.2306138076</v>
      </c>
      <c r="H76">
        <v>1555.5848552935</v>
      </c>
      <c r="I76">
        <v>1562.1635869792</v>
      </c>
      <c r="J76">
        <v>1538.4769110122</v>
      </c>
      <c r="K76">
        <v>1547.0666328679</v>
      </c>
      <c r="L76">
        <v>1555.0459802782</v>
      </c>
      <c r="M76">
        <v>1561.993051381</v>
      </c>
    </row>
    <row r="77" spans="1:13">
      <c r="A77" t="s">
        <v>3182</v>
      </c>
      <c r="B77">
        <v>1538.4050837278</v>
      </c>
      <c r="C77">
        <v>1545.4180471941</v>
      </c>
      <c r="D77">
        <v>1554.0599311641</v>
      </c>
      <c r="E77">
        <v>1561.6983248976</v>
      </c>
      <c r="F77">
        <v>1538.687616718</v>
      </c>
      <c r="G77">
        <v>1547.2296409481</v>
      </c>
      <c r="H77">
        <v>1555.5852478816</v>
      </c>
      <c r="I77">
        <v>1562.1588224215</v>
      </c>
      <c r="J77">
        <v>1538.4782587791</v>
      </c>
      <c r="K77">
        <v>1547.0652700115</v>
      </c>
      <c r="L77">
        <v>1555.0440129313</v>
      </c>
      <c r="M77">
        <v>1561.9978149275</v>
      </c>
    </row>
    <row r="78" spans="1:13">
      <c r="A78" t="s">
        <v>3183</v>
      </c>
      <c r="B78">
        <v>1538.4008469557</v>
      </c>
      <c r="C78">
        <v>1545.4166872408</v>
      </c>
      <c r="D78">
        <v>1554.0563932804</v>
      </c>
      <c r="E78">
        <v>1561.681853931</v>
      </c>
      <c r="F78">
        <v>1538.6887709181</v>
      </c>
      <c r="G78">
        <v>1547.2317827636</v>
      </c>
      <c r="H78">
        <v>1555.5838699753</v>
      </c>
      <c r="I78">
        <v>1562.163784937</v>
      </c>
      <c r="J78">
        <v>1538.4759472475</v>
      </c>
      <c r="K78">
        <v>1547.0652700115</v>
      </c>
      <c r="L78">
        <v>1555.0440129313</v>
      </c>
      <c r="M78">
        <v>1561.9976170118</v>
      </c>
    </row>
    <row r="79" spans="1:13">
      <c r="A79" t="s">
        <v>3184</v>
      </c>
      <c r="B79">
        <v>1538.4043139171</v>
      </c>
      <c r="C79">
        <v>1545.4186303033</v>
      </c>
      <c r="D79">
        <v>1554.0583581291</v>
      </c>
      <c r="E79">
        <v>1561.6939588551</v>
      </c>
      <c r="F79">
        <v>1538.6860746491</v>
      </c>
      <c r="G79">
        <v>1547.2311982854</v>
      </c>
      <c r="H79">
        <v>1555.5860369072</v>
      </c>
      <c r="I79">
        <v>1562.1574328452</v>
      </c>
      <c r="J79">
        <v>1538.4780667786</v>
      </c>
      <c r="K79">
        <v>1547.0639071576</v>
      </c>
      <c r="L79">
        <v>1555.0447994849</v>
      </c>
      <c r="M79">
        <v>1561.9974190961</v>
      </c>
    </row>
    <row r="80" spans="1:13">
      <c r="A80" t="s">
        <v>3185</v>
      </c>
      <c r="B80">
        <v>1538.4023884529</v>
      </c>
      <c r="C80">
        <v>1545.4155210258</v>
      </c>
      <c r="D80">
        <v>1554.0577684819</v>
      </c>
      <c r="E80">
        <v>1561.6977294386</v>
      </c>
      <c r="F80">
        <v>1538.6860746491</v>
      </c>
      <c r="G80">
        <v>1547.232561434</v>
      </c>
      <c r="H80">
        <v>1555.5838699753</v>
      </c>
      <c r="I80">
        <v>1562.1469101842</v>
      </c>
      <c r="J80">
        <v>1538.4761392474</v>
      </c>
      <c r="K80">
        <v>1547.0672172218</v>
      </c>
      <c r="L80">
        <v>1555.0434225359</v>
      </c>
      <c r="M80">
        <v>1561.99424275</v>
      </c>
    </row>
    <row r="81" spans="1:13">
      <c r="A81" t="s">
        <v>3186</v>
      </c>
      <c r="B81">
        <v>1538.4029643977</v>
      </c>
      <c r="C81">
        <v>1545.4155210258</v>
      </c>
      <c r="D81">
        <v>1554.0579663114</v>
      </c>
      <c r="E81">
        <v>1561.7054685019</v>
      </c>
      <c r="F81">
        <v>1538.6864606368</v>
      </c>
      <c r="G81">
        <v>1547.2319769552</v>
      </c>
      <c r="H81">
        <v>1555.583477388</v>
      </c>
      <c r="I81">
        <v>1562.1665660554</v>
      </c>
      <c r="J81">
        <v>1538.4765251297</v>
      </c>
      <c r="K81">
        <v>1547.0666328679</v>
      </c>
      <c r="L81">
        <v>1555.0451937235</v>
      </c>
      <c r="M81">
        <v>1561.995632036</v>
      </c>
    </row>
    <row r="82" spans="1:13">
      <c r="A82" t="s">
        <v>3187</v>
      </c>
      <c r="B82">
        <v>1538.402772416</v>
      </c>
      <c r="C82">
        <v>1545.417270349</v>
      </c>
      <c r="D82">
        <v>1554.056787018</v>
      </c>
      <c r="E82">
        <v>1561.693561238</v>
      </c>
      <c r="F82">
        <v>1538.6854966094</v>
      </c>
      <c r="G82">
        <v>1547.2327575297</v>
      </c>
      <c r="H82">
        <v>1555.5844607812</v>
      </c>
      <c r="I82">
        <v>1562.1506810145</v>
      </c>
      <c r="J82">
        <v>1538.4745994847</v>
      </c>
      <c r="K82">
        <v>1547.0639071576</v>
      </c>
      <c r="L82">
        <v>1555.0426359838</v>
      </c>
      <c r="M82">
        <v>1561.9966235531</v>
      </c>
    </row>
    <row r="83" spans="1:13">
      <c r="A83" t="s">
        <v>3188</v>
      </c>
      <c r="B83">
        <v>1538.4037360891</v>
      </c>
      <c r="C83">
        <v>1545.4180471941</v>
      </c>
      <c r="D83">
        <v>1554.0599311641</v>
      </c>
      <c r="E83">
        <v>1561.6764968686</v>
      </c>
      <c r="F83">
        <v>1538.6870386772</v>
      </c>
      <c r="G83">
        <v>1547.2306138076</v>
      </c>
      <c r="H83">
        <v>1555.5828865829</v>
      </c>
      <c r="I83">
        <v>1562.1480998472</v>
      </c>
      <c r="J83">
        <v>1538.4772950126</v>
      </c>
      <c r="K83">
        <v>1547.0652700115</v>
      </c>
      <c r="L83">
        <v>1555.0459802782</v>
      </c>
      <c r="M83">
        <v>1561.9984106154</v>
      </c>
    </row>
    <row r="84" spans="1:13">
      <c r="A84" t="s">
        <v>3189</v>
      </c>
      <c r="B84">
        <v>1538.4033502433</v>
      </c>
      <c r="C84">
        <v>1545.4170747133</v>
      </c>
      <c r="D84">
        <v>1554.0575725731</v>
      </c>
      <c r="E84">
        <v>1561.6868153562</v>
      </c>
      <c r="F84">
        <v>1538.6864606368</v>
      </c>
      <c r="G84">
        <v>1547.2319769552</v>
      </c>
      <c r="H84">
        <v>1555.5850515875</v>
      </c>
      <c r="I84">
        <v>1562.166764014</v>
      </c>
      <c r="J84">
        <v>1538.4767171298</v>
      </c>
      <c r="K84">
        <v>1547.0646856591</v>
      </c>
      <c r="L84">
        <v>1555.0440129313</v>
      </c>
      <c r="M84">
        <v>1561.9982126995</v>
      </c>
    </row>
    <row r="85" spans="1:13">
      <c r="A85" t="s">
        <v>3190</v>
      </c>
      <c r="B85">
        <v>1538.4043139171</v>
      </c>
      <c r="C85">
        <v>1545.4178534576</v>
      </c>
      <c r="D85">
        <v>1554.0605208129</v>
      </c>
      <c r="E85">
        <v>1561.689990452</v>
      </c>
      <c r="F85">
        <v>1538.6878087708</v>
      </c>
      <c r="G85">
        <v>1547.2306138076</v>
      </c>
      <c r="H85">
        <v>1555.5844607812</v>
      </c>
      <c r="I85">
        <v>1562.1655723818</v>
      </c>
      <c r="J85">
        <v>1538.4765251297</v>
      </c>
      <c r="K85">
        <v>1547.0639071576</v>
      </c>
      <c r="L85">
        <v>1555.0426359838</v>
      </c>
      <c r="M85">
        <v>1561.9972192401</v>
      </c>
    </row>
    <row r="86" spans="1:13">
      <c r="A86" t="s">
        <v>3191</v>
      </c>
      <c r="B86">
        <v>1538.403928071</v>
      </c>
      <c r="C86">
        <v>1545.4161041331</v>
      </c>
      <c r="D86">
        <v>1554.0577684819</v>
      </c>
      <c r="E86">
        <v>1561.6796719226</v>
      </c>
      <c r="F86">
        <v>1538.6872307298</v>
      </c>
      <c r="G86">
        <v>1547.2311982854</v>
      </c>
      <c r="H86">
        <v>1555.5850515875</v>
      </c>
      <c r="I86">
        <v>1562.1756993724</v>
      </c>
      <c r="J86">
        <v>1538.4788366631</v>
      </c>
      <c r="K86">
        <v>1547.0646856591</v>
      </c>
      <c r="L86">
        <v>1555.0453898813</v>
      </c>
      <c r="M86">
        <v>1562.0005954551</v>
      </c>
    </row>
    <row r="87" spans="1:13">
      <c r="A87" t="s">
        <v>3192</v>
      </c>
      <c r="B87">
        <v>1538.4046978813</v>
      </c>
      <c r="C87">
        <v>1545.4180471941</v>
      </c>
      <c r="D87">
        <v>1554.060912632</v>
      </c>
      <c r="E87">
        <v>1561.7015000403</v>
      </c>
      <c r="F87">
        <v>1538.6862667015</v>
      </c>
      <c r="G87">
        <v>1547.2337303931</v>
      </c>
      <c r="H87">
        <v>1555.5842644873</v>
      </c>
      <c r="I87">
        <v>1562.1522704744</v>
      </c>
      <c r="J87">
        <v>1538.4786427801</v>
      </c>
      <c r="K87">
        <v>1547.0666328679</v>
      </c>
      <c r="L87">
        <v>1555.0447994849</v>
      </c>
      <c r="M87">
        <v>1561.9932492956</v>
      </c>
    </row>
    <row r="88" spans="1:13">
      <c r="A88" t="s">
        <v>3193</v>
      </c>
      <c r="B88">
        <v>1538.4058535391</v>
      </c>
      <c r="C88">
        <v>1545.4162978692</v>
      </c>
      <c r="D88">
        <v>1554.0558036346</v>
      </c>
      <c r="E88">
        <v>1561.6909835207</v>
      </c>
      <c r="F88">
        <v>1538.6870386772</v>
      </c>
      <c r="G88">
        <v>1547.2315885721</v>
      </c>
      <c r="H88">
        <v>1555.5842644873</v>
      </c>
      <c r="I88">
        <v>1562.1516746692</v>
      </c>
      <c r="J88">
        <v>1538.4765251297</v>
      </c>
      <c r="K88">
        <v>1547.0639071576</v>
      </c>
      <c r="L88">
        <v>1555.0434225359</v>
      </c>
      <c r="M88">
        <v>1561.9952342653</v>
      </c>
    </row>
    <row r="89" spans="1:13">
      <c r="A89" t="s">
        <v>3194</v>
      </c>
      <c r="B89">
        <v>1538.4021945892</v>
      </c>
      <c r="C89">
        <v>1545.4178534576</v>
      </c>
      <c r="D89">
        <v>1554.0607167224</v>
      </c>
      <c r="E89">
        <v>1561.6866175192</v>
      </c>
      <c r="F89">
        <v>1538.6841484795</v>
      </c>
      <c r="G89">
        <v>1547.2308099027</v>
      </c>
      <c r="H89">
        <v>1555.5844607812</v>
      </c>
      <c r="I89">
        <v>1562.1540578929</v>
      </c>
      <c r="J89">
        <v>1538.4761392474</v>
      </c>
      <c r="K89">
        <v>1547.0646856591</v>
      </c>
      <c r="L89">
        <v>1555.0459802782</v>
      </c>
      <c r="M89">
        <v>1562.0041676616</v>
      </c>
    </row>
    <row r="90" spans="1:13">
      <c r="A90" t="s">
        <v>3195</v>
      </c>
      <c r="B90">
        <v>1538.4031582616</v>
      </c>
      <c r="C90">
        <v>1545.416880977</v>
      </c>
      <c r="D90">
        <v>1554.0546243445</v>
      </c>
      <c r="E90">
        <v>1561.6927679441</v>
      </c>
      <c r="F90">
        <v>1538.687616718</v>
      </c>
      <c r="G90">
        <v>1547.2319769552</v>
      </c>
      <c r="H90">
        <v>1555.5848552935</v>
      </c>
      <c r="I90">
        <v>1562.1631910637</v>
      </c>
      <c r="J90">
        <v>1538.4755632478</v>
      </c>
      <c r="K90">
        <v>1547.0658543645</v>
      </c>
      <c r="L90">
        <v>1555.0473572317</v>
      </c>
      <c r="M90">
        <v>1561.9982126995</v>
      </c>
    </row>
    <row r="91" spans="1:13">
      <c r="A91" t="s">
        <v>3196</v>
      </c>
      <c r="B91">
        <v>1538.4037360891</v>
      </c>
      <c r="C91">
        <v>1545.4176578218</v>
      </c>
      <c r="D91">
        <v>1554.0585559587</v>
      </c>
      <c r="E91">
        <v>1561.6973318196</v>
      </c>
      <c r="F91">
        <v>1538.6870386772</v>
      </c>
      <c r="G91">
        <v>1547.2333420091</v>
      </c>
      <c r="H91">
        <v>1555.5844607812</v>
      </c>
      <c r="I91">
        <v>1562.1482997418</v>
      </c>
      <c r="J91">
        <v>1538.4784507796</v>
      </c>
      <c r="K91">
        <v>1547.0672172218</v>
      </c>
      <c r="L91">
        <v>1555.0467668338</v>
      </c>
      <c r="M91">
        <v>1561.9962277223</v>
      </c>
    </row>
    <row r="92" spans="1:13">
      <c r="A92" t="s">
        <v>3197</v>
      </c>
      <c r="B92">
        <v>1538.4037360891</v>
      </c>
      <c r="C92">
        <v>1545.4180471941</v>
      </c>
      <c r="D92">
        <v>1554.056197372</v>
      </c>
      <c r="E92">
        <v>1561.6949519288</v>
      </c>
      <c r="F92">
        <v>1538.6883868122</v>
      </c>
      <c r="G92">
        <v>1547.2311982854</v>
      </c>
      <c r="H92">
        <v>1555.5828865829</v>
      </c>
      <c r="I92">
        <v>1562.1633890214</v>
      </c>
      <c r="J92">
        <v>1538.4769110122</v>
      </c>
      <c r="K92">
        <v>1547.0652700115</v>
      </c>
      <c r="L92">
        <v>1555.0440129313</v>
      </c>
      <c r="M92">
        <v>1561.9940448352</v>
      </c>
    </row>
    <row r="93" spans="1:13">
      <c r="A93" t="s">
        <v>3198</v>
      </c>
      <c r="B93">
        <v>1538.403928071</v>
      </c>
      <c r="C93">
        <v>1545.4166872408</v>
      </c>
      <c r="D93">
        <v>1554.0593415157</v>
      </c>
      <c r="E93">
        <v>1561.6911813587</v>
      </c>
      <c r="F93">
        <v>1538.6872307298</v>
      </c>
      <c r="G93">
        <v>1547.2315885721</v>
      </c>
      <c r="H93">
        <v>1555.5842644873</v>
      </c>
      <c r="I93">
        <v>1562.1534620863</v>
      </c>
      <c r="J93">
        <v>1538.4782587791</v>
      </c>
      <c r="K93">
        <v>1547.0658543645</v>
      </c>
      <c r="L93">
        <v>1555.0465706756</v>
      </c>
      <c r="M93">
        <v>1561.9982126995</v>
      </c>
    </row>
    <row r="94" spans="1:13">
      <c r="A94" t="s">
        <v>3199</v>
      </c>
      <c r="B94">
        <v>1538.4045058992</v>
      </c>
      <c r="C94">
        <v>1545.4170747133</v>
      </c>
      <c r="D94">
        <v>1554.0587518677</v>
      </c>
      <c r="E94">
        <v>1561.6844335578</v>
      </c>
      <c r="F94">
        <v>1538.6864606368</v>
      </c>
      <c r="G94">
        <v>1547.2311982854</v>
      </c>
      <c r="H94">
        <v>1555.5832791699</v>
      </c>
      <c r="I94">
        <v>1562.1661681977</v>
      </c>
      <c r="J94">
        <v>1538.4774888952</v>
      </c>
      <c r="K94">
        <v>1547.0658543645</v>
      </c>
      <c r="L94">
        <v>1555.0436186933</v>
      </c>
      <c r="M94">
        <v>1561.9976170118</v>
      </c>
    </row>
    <row r="95" spans="1:13">
      <c r="A95" t="s">
        <v>3200</v>
      </c>
      <c r="B95">
        <v>1538.4043139171</v>
      </c>
      <c r="C95">
        <v>1545.4180471941</v>
      </c>
      <c r="D95">
        <v>1554.056787018</v>
      </c>
      <c r="E95">
        <v>1561.7044754148</v>
      </c>
      <c r="F95">
        <v>1538.6872307298</v>
      </c>
      <c r="G95">
        <v>1547.2302254252</v>
      </c>
      <c r="H95">
        <v>1555.5846570751</v>
      </c>
      <c r="I95">
        <v>1562.1729182215</v>
      </c>
      <c r="J95">
        <v>1538.4776808955</v>
      </c>
      <c r="K95">
        <v>1547.0672172218</v>
      </c>
      <c r="L95">
        <v>1555.0479476301</v>
      </c>
      <c r="M95">
        <v>1561.9946385799</v>
      </c>
    </row>
    <row r="96" spans="1:13">
      <c r="A96" t="s">
        <v>3201</v>
      </c>
      <c r="B96">
        <v>1538.4031582616</v>
      </c>
      <c r="C96">
        <v>1545.417270349</v>
      </c>
      <c r="D96">
        <v>1554.0571788351</v>
      </c>
      <c r="E96">
        <v>1561.6921724893</v>
      </c>
      <c r="F96">
        <v>1538.6880008236</v>
      </c>
      <c r="G96">
        <v>1547.2317827636</v>
      </c>
      <c r="H96">
        <v>1555.5854461001</v>
      </c>
      <c r="I96">
        <v>1562.1558433748</v>
      </c>
      <c r="J96">
        <v>1538.4755632478</v>
      </c>
      <c r="K96">
        <v>1547.0652700115</v>
      </c>
      <c r="L96">
        <v>1555.0453898813</v>
      </c>
      <c r="M96">
        <v>1561.9982126995</v>
      </c>
    </row>
    <row r="97" spans="1:13">
      <c r="A97" t="s">
        <v>3202</v>
      </c>
      <c r="B97">
        <v>1538.4031582616</v>
      </c>
      <c r="C97">
        <v>1545.4180471941</v>
      </c>
      <c r="D97">
        <v>1554.0589477768</v>
      </c>
      <c r="E97">
        <v>1561.6995158171</v>
      </c>
      <c r="F97">
        <v>1538.687616718</v>
      </c>
      <c r="G97">
        <v>1547.231004094</v>
      </c>
      <c r="H97">
        <v>1555.5844607812</v>
      </c>
      <c r="I97">
        <v>1562.1564391832</v>
      </c>
      <c r="J97">
        <v>1538.4782587791</v>
      </c>
      <c r="K97">
        <v>1547.0672172218</v>
      </c>
      <c r="L97">
        <v>1555.0434225359</v>
      </c>
      <c r="M97">
        <v>1561.995632036</v>
      </c>
    </row>
    <row r="98" spans="1:13">
      <c r="A98" t="s">
        <v>3203</v>
      </c>
      <c r="B98">
        <v>1538.4023884529</v>
      </c>
      <c r="C98">
        <v>1545.417270349</v>
      </c>
      <c r="D98">
        <v>1554.0589477768</v>
      </c>
      <c r="E98">
        <v>1561.6786808078</v>
      </c>
      <c r="F98">
        <v>1538.6868447418</v>
      </c>
      <c r="G98">
        <v>1547.2311982854</v>
      </c>
      <c r="H98">
        <v>1555.5848552935</v>
      </c>
      <c r="I98">
        <v>1562.1713306603</v>
      </c>
      <c r="J98">
        <v>1538.4759472475</v>
      </c>
      <c r="K98">
        <v>1547.0639071576</v>
      </c>
      <c r="L98">
        <v>1555.0465706756</v>
      </c>
      <c r="M98">
        <v>1561.995632036</v>
      </c>
    </row>
    <row r="99" spans="1:13">
      <c r="A99" t="s">
        <v>3204</v>
      </c>
      <c r="B99">
        <v>1538.4037360891</v>
      </c>
      <c r="C99">
        <v>1545.419213413</v>
      </c>
      <c r="D99">
        <v>1554.0587518677</v>
      </c>
      <c r="E99">
        <v>1561.6977294386</v>
      </c>
      <c r="F99">
        <v>1538.6858825968</v>
      </c>
      <c r="G99">
        <v>1547.2311982854</v>
      </c>
      <c r="H99">
        <v>1555.5850515875</v>
      </c>
      <c r="I99">
        <v>1562.1629911653</v>
      </c>
      <c r="J99">
        <v>1538.4759472475</v>
      </c>
      <c r="K99">
        <v>1547.0633228062</v>
      </c>
      <c r="L99">
        <v>1555.0461764363</v>
      </c>
      <c r="M99">
        <v>1561.9952342653</v>
      </c>
    </row>
    <row r="100" spans="1:13">
      <c r="A100" t="s">
        <v>3205</v>
      </c>
      <c r="B100">
        <v>1538.4021945892</v>
      </c>
      <c r="C100">
        <v>1545.4178534576</v>
      </c>
      <c r="D100">
        <v>1554.0563932804</v>
      </c>
      <c r="E100">
        <v>1561.689990452</v>
      </c>
      <c r="F100">
        <v>1538.6864606368</v>
      </c>
      <c r="G100">
        <v>1547.2311982854</v>
      </c>
      <c r="H100">
        <v>1555.5840681935</v>
      </c>
      <c r="I100">
        <v>1562.156837036</v>
      </c>
      <c r="J100">
        <v>1538.4767171298</v>
      </c>
      <c r="K100">
        <v>1547.0658543645</v>
      </c>
      <c r="L100">
        <v>1555.0465706756</v>
      </c>
      <c r="M100">
        <v>1561.9988083877</v>
      </c>
    </row>
    <row r="101" spans="1:13">
      <c r="A101" t="s">
        <v>3206</v>
      </c>
      <c r="B101">
        <v>1538.4020026077</v>
      </c>
      <c r="C101">
        <v>1545.4170747133</v>
      </c>
      <c r="D101">
        <v>1554.0607167224</v>
      </c>
      <c r="E101">
        <v>1561.6927679441</v>
      </c>
      <c r="F101">
        <v>1538.6858825968</v>
      </c>
      <c r="G101">
        <v>1547.2327575297</v>
      </c>
      <c r="H101">
        <v>1555.5846570751</v>
      </c>
      <c r="I101">
        <v>1562.1733160826</v>
      </c>
      <c r="J101">
        <v>1538.4765251297</v>
      </c>
      <c r="K101">
        <v>1547.0652700115</v>
      </c>
      <c r="L101">
        <v>1555.0453898813</v>
      </c>
      <c r="M101">
        <v>1561.9950363502</v>
      </c>
    </row>
    <row r="102" spans="1:13">
      <c r="A102" t="s">
        <v>3207</v>
      </c>
      <c r="B102">
        <v>1538.403928071</v>
      </c>
      <c r="C102">
        <v>1545.4184365667</v>
      </c>
      <c r="D102">
        <v>1554.0583581291</v>
      </c>
      <c r="E102">
        <v>1561.6903880673</v>
      </c>
      <c r="F102">
        <v>1538.6862667015</v>
      </c>
      <c r="G102">
        <v>1547.2311982854</v>
      </c>
      <c r="H102">
        <v>1555.5838699753</v>
      </c>
      <c r="I102">
        <v>1562.1633890214</v>
      </c>
      <c r="J102">
        <v>1538.4759472475</v>
      </c>
      <c r="K102">
        <v>1547.0627384552</v>
      </c>
      <c r="L102">
        <v>1555.0471610734</v>
      </c>
      <c r="M102">
        <v>1561.9952342653</v>
      </c>
    </row>
    <row r="103" spans="1:13">
      <c r="A103" t="s">
        <v>3208</v>
      </c>
      <c r="B103">
        <v>1538.4058535391</v>
      </c>
      <c r="C103">
        <v>1545.4184365667</v>
      </c>
      <c r="D103">
        <v>1554.0599311641</v>
      </c>
      <c r="E103">
        <v>1561.6844335578</v>
      </c>
      <c r="F103">
        <v>1538.6870386772</v>
      </c>
      <c r="G103">
        <v>1547.2308099027</v>
      </c>
      <c r="H103">
        <v>1555.5860369072</v>
      </c>
      <c r="I103">
        <v>1562.167161872</v>
      </c>
      <c r="J103">
        <v>1538.4790286637</v>
      </c>
      <c r="K103">
        <v>1547.0658543645</v>
      </c>
      <c r="L103">
        <v>1555.0469649151</v>
      </c>
      <c r="M103">
        <v>1561.9964256377</v>
      </c>
    </row>
    <row r="104" spans="1:13">
      <c r="A104" t="s">
        <v>3209</v>
      </c>
      <c r="B104">
        <v>1538.4031582616</v>
      </c>
      <c r="C104">
        <v>1545.41882404</v>
      </c>
      <c r="D104">
        <v>1554.056787018</v>
      </c>
      <c r="E104">
        <v>1561.6850290067</v>
      </c>
      <c r="F104">
        <v>1538.6870386772</v>
      </c>
      <c r="G104">
        <v>1547.2323672423</v>
      </c>
      <c r="H104">
        <v>1555.5848552935</v>
      </c>
      <c r="I104">
        <v>1562.1576308015</v>
      </c>
      <c r="J104">
        <v>1538.4774888952</v>
      </c>
      <c r="K104">
        <v>1547.0652700115</v>
      </c>
      <c r="L104">
        <v>1555.0453898813</v>
      </c>
      <c r="M104">
        <v>1561.9936470653</v>
      </c>
    </row>
    <row r="105" spans="1:13">
      <c r="A105" t="s">
        <v>3210</v>
      </c>
      <c r="B105">
        <v>1538.4045058992</v>
      </c>
      <c r="C105">
        <v>1545.4180471941</v>
      </c>
      <c r="D105">
        <v>1554.0611104622</v>
      </c>
      <c r="E105">
        <v>1561.6770923115</v>
      </c>
      <c r="F105">
        <v>1538.6862667015</v>
      </c>
      <c r="G105">
        <v>1547.2294448533</v>
      </c>
      <c r="H105">
        <v>1555.5840681935</v>
      </c>
      <c r="I105">
        <v>1562.1627932077</v>
      </c>
      <c r="J105">
        <v>1538.4771030124</v>
      </c>
      <c r="K105">
        <v>1547.0652700115</v>
      </c>
      <c r="L105">
        <v>1555.0447994849</v>
      </c>
      <c r="M105">
        <v>1562.0027783605</v>
      </c>
    </row>
    <row r="106" spans="1:13">
      <c r="A106" t="s">
        <v>3211</v>
      </c>
      <c r="B106">
        <v>1538.4025804344</v>
      </c>
      <c r="C106">
        <v>1545.4170747133</v>
      </c>
      <c r="D106">
        <v>1554.0597333341</v>
      </c>
      <c r="E106">
        <v>1561.6798697577</v>
      </c>
      <c r="F106">
        <v>1538.6878087708</v>
      </c>
      <c r="G106">
        <v>1547.2302254252</v>
      </c>
      <c r="H106">
        <v>1555.5850515875</v>
      </c>
      <c r="I106">
        <v>1562.1612037263</v>
      </c>
      <c r="J106">
        <v>1538.4751773659</v>
      </c>
      <c r="K106">
        <v>1547.0639071576</v>
      </c>
      <c r="L106">
        <v>1555.0446033272</v>
      </c>
      <c r="M106">
        <v>1561.9990063038</v>
      </c>
    </row>
    <row r="107" spans="1:13">
      <c r="A107" t="s">
        <v>3212</v>
      </c>
      <c r="B107">
        <v>1538.403928071</v>
      </c>
      <c r="C107">
        <v>1545.417270349</v>
      </c>
      <c r="D107">
        <v>1554.0599311641</v>
      </c>
      <c r="E107">
        <v>1561.6882040953</v>
      </c>
      <c r="F107">
        <v>1538.6847265182</v>
      </c>
      <c r="G107">
        <v>1547.2315885721</v>
      </c>
      <c r="H107">
        <v>1555.5842644873</v>
      </c>
      <c r="I107">
        <v>1562.1582266113</v>
      </c>
      <c r="J107">
        <v>1538.4782587791</v>
      </c>
      <c r="K107">
        <v>1547.0639071576</v>
      </c>
      <c r="L107">
        <v>1555.0434225359</v>
      </c>
      <c r="M107">
        <v>1561.9920579282</v>
      </c>
    </row>
    <row r="108" spans="1:13">
      <c r="A108" t="s">
        <v>3213</v>
      </c>
      <c r="B108">
        <v>1538.4056615568</v>
      </c>
      <c r="C108">
        <v>1545.4180471941</v>
      </c>
      <c r="D108">
        <v>1554.0575725731</v>
      </c>
      <c r="E108">
        <v>1561.7038799511</v>
      </c>
      <c r="F108">
        <v>1538.6860746491</v>
      </c>
      <c r="G108">
        <v>1547.2313943806</v>
      </c>
      <c r="H108">
        <v>1555.5824920716</v>
      </c>
      <c r="I108">
        <v>1562.1506810145</v>
      </c>
      <c r="J108">
        <v>1538.4799924323</v>
      </c>
      <c r="K108">
        <v>1547.0672172218</v>
      </c>
      <c r="L108">
        <v>1555.0446033272</v>
      </c>
      <c r="M108">
        <v>1561.9952342653</v>
      </c>
    </row>
    <row r="109" spans="1:13">
      <c r="A109" t="s">
        <v>3214</v>
      </c>
      <c r="B109">
        <v>1538.4046978813</v>
      </c>
      <c r="C109">
        <v>1545.416880977</v>
      </c>
      <c r="D109">
        <v>1554.0575725731</v>
      </c>
      <c r="E109">
        <v>1561.688006258</v>
      </c>
      <c r="F109">
        <v>1538.6881928764</v>
      </c>
      <c r="G109">
        <v>1547.232561434</v>
      </c>
      <c r="H109">
        <v>1555.582688365</v>
      </c>
      <c r="I109">
        <v>1562.1612037263</v>
      </c>
      <c r="J109">
        <v>1538.4786427801</v>
      </c>
      <c r="K109">
        <v>1547.0666328679</v>
      </c>
      <c r="L109">
        <v>1555.0465706756</v>
      </c>
      <c r="M109">
        <v>1561.9988083877</v>
      </c>
    </row>
    <row r="110" spans="1:13">
      <c r="A110" t="s">
        <v>3215</v>
      </c>
      <c r="B110">
        <v>1538.4023884529</v>
      </c>
      <c r="C110">
        <v>1545.4186303033</v>
      </c>
      <c r="D110">
        <v>1554.0571788351</v>
      </c>
      <c r="E110">
        <v>1561.6907837431</v>
      </c>
      <c r="F110">
        <v>1538.6874227824</v>
      </c>
      <c r="G110">
        <v>1547.2331459133</v>
      </c>
      <c r="H110">
        <v>1555.5842644873</v>
      </c>
      <c r="I110">
        <v>1562.169345243</v>
      </c>
      <c r="J110">
        <v>1538.4767171298</v>
      </c>
      <c r="K110">
        <v>1547.0652700115</v>
      </c>
      <c r="L110">
        <v>1555.0420455894</v>
      </c>
      <c r="M110">
        <v>1561.9980147837</v>
      </c>
    </row>
    <row r="111" spans="1:13">
      <c r="A111" t="s">
        <v>3216</v>
      </c>
      <c r="B111">
        <v>1538.4012328002</v>
      </c>
      <c r="C111">
        <v>1545.4164935047</v>
      </c>
      <c r="D111">
        <v>1554.0599311641</v>
      </c>
      <c r="E111">
        <v>1561.6886017097</v>
      </c>
      <c r="F111">
        <v>1538.6872307298</v>
      </c>
      <c r="G111">
        <v>1547.2317827636</v>
      </c>
      <c r="H111">
        <v>1555.5832791699</v>
      </c>
      <c r="I111">
        <v>1562.1683515659</v>
      </c>
      <c r="J111">
        <v>1538.4763331297</v>
      </c>
      <c r="K111">
        <v>1547.0666328679</v>
      </c>
      <c r="L111">
        <v>1555.0442090889</v>
      </c>
      <c r="M111">
        <v>1561.9960298069</v>
      </c>
    </row>
    <row r="112" spans="1:13">
      <c r="A112" t="s">
        <v>3217</v>
      </c>
      <c r="B112">
        <v>1538.4029643977</v>
      </c>
      <c r="C112">
        <v>1545.4166872408</v>
      </c>
      <c r="D112">
        <v>1554.0603229828</v>
      </c>
      <c r="E112">
        <v>1561.6995158171</v>
      </c>
      <c r="F112">
        <v>1538.687616718</v>
      </c>
      <c r="G112">
        <v>1547.2335362011</v>
      </c>
      <c r="H112">
        <v>1555.5856423943</v>
      </c>
      <c r="I112">
        <v>1562.1574328452</v>
      </c>
      <c r="J112">
        <v>1538.4774888952</v>
      </c>
      <c r="K112">
        <v>1547.0658543645</v>
      </c>
      <c r="L112">
        <v>1555.0446033272</v>
      </c>
      <c r="M112">
        <v>1561.9972192401</v>
      </c>
    </row>
    <row r="113" spans="1:13">
      <c r="A113" t="s">
        <v>3218</v>
      </c>
      <c r="B113">
        <v>1538.4031582616</v>
      </c>
      <c r="C113">
        <v>1545.4180471941</v>
      </c>
      <c r="D113">
        <v>1554.0585559587</v>
      </c>
      <c r="E113">
        <v>1561.6834424371</v>
      </c>
      <c r="F113">
        <v>1538.6866526892</v>
      </c>
      <c r="G113">
        <v>1547.2304196163</v>
      </c>
      <c r="H113">
        <v>1555.5846570751</v>
      </c>
      <c r="I113">
        <v>1562.158624465</v>
      </c>
      <c r="J113">
        <v>1538.4763331297</v>
      </c>
      <c r="K113">
        <v>1547.0666328679</v>
      </c>
      <c r="L113">
        <v>1555.0446033272</v>
      </c>
      <c r="M113">
        <v>1561.9970213245</v>
      </c>
    </row>
    <row r="114" spans="1:13">
      <c r="A114" t="s">
        <v>3219</v>
      </c>
      <c r="B114">
        <v>1538.403928071</v>
      </c>
      <c r="C114">
        <v>1545.4180471941</v>
      </c>
      <c r="D114">
        <v>1554.0579663114</v>
      </c>
      <c r="E114">
        <v>1561.6741170413</v>
      </c>
      <c r="F114">
        <v>1538.6856886617</v>
      </c>
      <c r="G114">
        <v>1547.2302254252</v>
      </c>
      <c r="H114">
        <v>1555.5848552935</v>
      </c>
      <c r="I114">
        <v>1562.1653744236</v>
      </c>
      <c r="J114">
        <v>1538.4776808955</v>
      </c>
      <c r="K114">
        <v>1547.0666328679</v>
      </c>
      <c r="L114">
        <v>1555.042832141</v>
      </c>
      <c r="M114">
        <v>1561.9997999088</v>
      </c>
    </row>
    <row r="115" spans="1:13">
      <c r="A115" t="s">
        <v>3220</v>
      </c>
      <c r="B115">
        <v>1538.4025804344</v>
      </c>
      <c r="C115">
        <v>1545.4180471941</v>
      </c>
      <c r="D115">
        <v>1554.0587518677</v>
      </c>
      <c r="E115">
        <v>1561.671139843</v>
      </c>
      <c r="F115">
        <v>1538.6866526892</v>
      </c>
      <c r="G115">
        <v>1547.2313943806</v>
      </c>
      <c r="H115">
        <v>1555.5852478816</v>
      </c>
      <c r="I115">
        <v>1562.1582266113</v>
      </c>
      <c r="J115">
        <v>1538.4765251297</v>
      </c>
      <c r="K115">
        <v>1547.0658543645</v>
      </c>
      <c r="L115">
        <v>1555.0451937235</v>
      </c>
      <c r="M115">
        <v>1561.9976170118</v>
      </c>
    </row>
    <row r="116" spans="1:13">
      <c r="A116" t="s">
        <v>3221</v>
      </c>
      <c r="B116">
        <v>1538.4029643977</v>
      </c>
      <c r="C116">
        <v>1545.4186303033</v>
      </c>
      <c r="D116">
        <v>1554.0589477768</v>
      </c>
      <c r="E116">
        <v>1561.6751081503</v>
      </c>
      <c r="F116">
        <v>1538.688964854</v>
      </c>
      <c r="G116">
        <v>1547.2308099027</v>
      </c>
      <c r="H116">
        <v>1555.5842644873</v>
      </c>
      <c r="I116">
        <v>1562.1582266113</v>
      </c>
      <c r="J116">
        <v>1538.4765251297</v>
      </c>
      <c r="K116">
        <v>1547.0646856591</v>
      </c>
      <c r="L116">
        <v>1555.0453898813</v>
      </c>
      <c r="M116">
        <v>1561.9966235531</v>
      </c>
    </row>
    <row r="117" spans="1:13">
      <c r="A117" t="s">
        <v>3222</v>
      </c>
      <c r="B117">
        <v>1538.4031582616</v>
      </c>
      <c r="C117">
        <v>1545.4166872408</v>
      </c>
      <c r="D117">
        <v>1554.0587518677</v>
      </c>
      <c r="E117">
        <v>1561.6985227375</v>
      </c>
      <c r="F117">
        <v>1538.6870386772</v>
      </c>
      <c r="G117">
        <v>1547.2315885721</v>
      </c>
      <c r="H117">
        <v>1555.5842644873</v>
      </c>
      <c r="I117">
        <v>1562.1544538038</v>
      </c>
      <c r="J117">
        <v>1538.4751773659</v>
      </c>
      <c r="K117">
        <v>1547.0666328679</v>
      </c>
      <c r="L117">
        <v>1555.042832141</v>
      </c>
      <c r="M117">
        <v>1561.9944406649</v>
      </c>
    </row>
    <row r="118" spans="1:13">
      <c r="A118" t="s">
        <v>3223</v>
      </c>
      <c r="B118">
        <v>1538.4037360891</v>
      </c>
      <c r="C118">
        <v>1545.4174640854</v>
      </c>
      <c r="D118">
        <v>1554.056197372</v>
      </c>
      <c r="E118">
        <v>1561.6751081503</v>
      </c>
      <c r="F118">
        <v>1538.6870386772</v>
      </c>
      <c r="G118">
        <v>1547.2311982854</v>
      </c>
      <c r="H118">
        <v>1555.5856423943</v>
      </c>
      <c r="I118">
        <v>1562.1451227821</v>
      </c>
      <c r="J118">
        <v>1538.4761392474</v>
      </c>
      <c r="K118">
        <v>1547.0652700115</v>
      </c>
      <c r="L118">
        <v>1555.0453898813</v>
      </c>
      <c r="M118">
        <v>1561.9974190961</v>
      </c>
    </row>
    <row r="119" spans="1:13">
      <c r="A119" t="s">
        <v>3224</v>
      </c>
      <c r="B119">
        <v>1538.4023884529</v>
      </c>
      <c r="C119">
        <v>1545.4174640854</v>
      </c>
      <c r="D119">
        <v>1554.0605208129</v>
      </c>
      <c r="E119">
        <v>1561.6802673678</v>
      </c>
      <c r="F119">
        <v>1538.6878087708</v>
      </c>
      <c r="G119">
        <v>1547.2306138076</v>
      </c>
      <c r="H119">
        <v>1555.5854461001</v>
      </c>
      <c r="I119">
        <v>1562.1552475668</v>
      </c>
      <c r="J119">
        <v>1538.4763331297</v>
      </c>
      <c r="K119">
        <v>1547.0639071576</v>
      </c>
      <c r="L119">
        <v>1555.0442090889</v>
      </c>
      <c r="M119">
        <v>1561.9992042199</v>
      </c>
    </row>
    <row r="120" spans="1:13">
      <c r="A120" t="s">
        <v>3225</v>
      </c>
      <c r="B120">
        <v>1538.4037360891</v>
      </c>
      <c r="C120">
        <v>1545.4180471941</v>
      </c>
      <c r="D120">
        <v>1554.0589477768</v>
      </c>
      <c r="E120">
        <v>1561.6808628135</v>
      </c>
      <c r="F120">
        <v>1538.6868447418</v>
      </c>
      <c r="G120">
        <v>1547.2319769552</v>
      </c>
      <c r="H120">
        <v>1555.5854461001</v>
      </c>
      <c r="I120">
        <v>1562.1623953518</v>
      </c>
      <c r="J120">
        <v>1538.4767171298</v>
      </c>
      <c r="K120">
        <v>1547.0672172218</v>
      </c>
      <c r="L120">
        <v>1555.0434225359</v>
      </c>
      <c r="M120">
        <v>1561.9940448352</v>
      </c>
    </row>
    <row r="121" spans="1:13">
      <c r="A121" t="s">
        <v>3226</v>
      </c>
      <c r="B121">
        <v>1538.4029643977</v>
      </c>
      <c r="C121">
        <v>1545.4194071498</v>
      </c>
      <c r="D121">
        <v>1554.0575725731</v>
      </c>
      <c r="E121">
        <v>1561.7018957218</v>
      </c>
      <c r="F121">
        <v>1538.6872307298</v>
      </c>
      <c r="G121">
        <v>1547.2333420091</v>
      </c>
      <c r="H121">
        <v>1555.5860369072</v>
      </c>
      <c r="I121">
        <v>1562.1477039396</v>
      </c>
      <c r="J121">
        <v>1538.4763331297</v>
      </c>
      <c r="K121">
        <v>1547.0646856591</v>
      </c>
      <c r="L121">
        <v>1555.0459802782</v>
      </c>
      <c r="M121">
        <v>1561.9968234089</v>
      </c>
    </row>
    <row r="122" spans="1:13">
      <c r="A122" t="s">
        <v>3227</v>
      </c>
      <c r="B122">
        <v>1538.4029643977</v>
      </c>
      <c r="C122">
        <v>1545.4164935047</v>
      </c>
      <c r="D122">
        <v>1554.0563932804</v>
      </c>
      <c r="E122">
        <v>1561.6874108069</v>
      </c>
      <c r="F122">
        <v>1538.6864606368</v>
      </c>
      <c r="G122">
        <v>1547.2319769552</v>
      </c>
      <c r="H122">
        <v>1555.5848552935</v>
      </c>
      <c r="I122">
        <v>1562.1544538038</v>
      </c>
      <c r="J122">
        <v>1538.4765251297</v>
      </c>
      <c r="K122">
        <v>1547.0658543645</v>
      </c>
      <c r="L122">
        <v>1555.0446033272</v>
      </c>
      <c r="M122">
        <v>1561.995632036</v>
      </c>
    </row>
    <row r="123" spans="1:13">
      <c r="A123" t="s">
        <v>3228</v>
      </c>
      <c r="B123">
        <v>1538.4018106263</v>
      </c>
      <c r="C123">
        <v>1545.417270349</v>
      </c>
      <c r="D123">
        <v>1554.0575725731</v>
      </c>
      <c r="E123">
        <v>1561.6846333338</v>
      </c>
      <c r="F123">
        <v>1538.6870386772</v>
      </c>
      <c r="G123">
        <v>1547.2317827636</v>
      </c>
      <c r="H123">
        <v>1555.5828865829</v>
      </c>
      <c r="I123">
        <v>1562.1612037263</v>
      </c>
      <c r="J123">
        <v>1538.4749853663</v>
      </c>
      <c r="K123">
        <v>1547.0666328679</v>
      </c>
      <c r="L123">
        <v>1555.0434225359</v>
      </c>
      <c r="M123">
        <v>1561.99424275</v>
      </c>
    </row>
    <row r="124" spans="1:13">
      <c r="A124" t="s">
        <v>3229</v>
      </c>
      <c r="B124">
        <v>1538.4033502433</v>
      </c>
      <c r="C124">
        <v>1545.4184365667</v>
      </c>
      <c r="D124">
        <v>1554.0587518677</v>
      </c>
      <c r="E124">
        <v>1561.687608644</v>
      </c>
      <c r="F124">
        <v>1538.6854966094</v>
      </c>
      <c r="G124">
        <v>1547.2315885721</v>
      </c>
      <c r="H124">
        <v>1555.5830828764</v>
      </c>
      <c r="I124">
        <v>1562.1592183348</v>
      </c>
      <c r="J124">
        <v>1538.4772950126</v>
      </c>
      <c r="K124">
        <v>1547.0652700115</v>
      </c>
      <c r="L124">
        <v>1555.0440129313</v>
      </c>
      <c r="M124">
        <v>1561.9970213245</v>
      </c>
    </row>
    <row r="125" spans="1:13">
      <c r="A125" t="s">
        <v>3230</v>
      </c>
      <c r="B125">
        <v>1538.4037360891</v>
      </c>
      <c r="C125">
        <v>1545.41882404</v>
      </c>
      <c r="D125">
        <v>1554.0583581291</v>
      </c>
      <c r="E125">
        <v>1561.7015000403</v>
      </c>
      <c r="F125">
        <v>1538.6883868122</v>
      </c>
      <c r="G125">
        <v>1547.2302254252</v>
      </c>
      <c r="H125">
        <v>1555.5862332015</v>
      </c>
      <c r="I125">
        <v>1562.1457185823</v>
      </c>
      <c r="J125">
        <v>1538.4772950126</v>
      </c>
      <c r="K125">
        <v>1547.0652700115</v>
      </c>
      <c r="L125">
        <v>1555.0471610734</v>
      </c>
      <c r="M125">
        <v>1561.9906686485</v>
      </c>
    </row>
    <row r="126" spans="1:13">
      <c r="A126" t="s">
        <v>3231</v>
      </c>
      <c r="B126">
        <v>1538.4018106263</v>
      </c>
      <c r="C126">
        <v>1545.4162978692</v>
      </c>
      <c r="D126">
        <v>1554.0589477768</v>
      </c>
      <c r="E126">
        <v>1561.6804652032</v>
      </c>
      <c r="F126">
        <v>1538.6880008236</v>
      </c>
      <c r="G126">
        <v>1547.2288622806</v>
      </c>
      <c r="H126">
        <v>1555.5862332015</v>
      </c>
      <c r="I126">
        <v>1562.1578287578</v>
      </c>
      <c r="J126">
        <v>1538.4772950126</v>
      </c>
      <c r="K126">
        <v>1547.0639071576</v>
      </c>
      <c r="L126">
        <v>1555.0453898813</v>
      </c>
      <c r="M126">
        <v>1561.9978149275</v>
      </c>
    </row>
    <row r="127" spans="1:13">
      <c r="A127" t="s">
        <v>3232</v>
      </c>
      <c r="B127">
        <v>1538.4037360891</v>
      </c>
      <c r="C127">
        <v>1545.4180471941</v>
      </c>
      <c r="D127">
        <v>1554.0603229828</v>
      </c>
      <c r="E127">
        <v>1561.6786808078</v>
      </c>
      <c r="F127">
        <v>1538.6883868122</v>
      </c>
      <c r="G127">
        <v>1547.2317827636</v>
      </c>
      <c r="H127">
        <v>1555.5846570751</v>
      </c>
      <c r="I127">
        <v>1562.1608078121</v>
      </c>
      <c r="J127">
        <v>1538.4769110122</v>
      </c>
      <c r="K127">
        <v>1547.0658543645</v>
      </c>
      <c r="L127">
        <v>1555.0440129313</v>
      </c>
      <c r="M127">
        <v>1561.9984106154</v>
      </c>
    </row>
    <row r="128" spans="1:13">
      <c r="A128" t="s">
        <v>3233</v>
      </c>
      <c r="B128">
        <v>1538.4020026077</v>
      </c>
      <c r="C128">
        <v>1545.4186303033</v>
      </c>
      <c r="D128">
        <v>1554.0550180813</v>
      </c>
      <c r="E128">
        <v>1561.6923722673</v>
      </c>
      <c r="F128">
        <v>1538.6866526892</v>
      </c>
      <c r="G128">
        <v>1547.2315885721</v>
      </c>
      <c r="H128">
        <v>1555.5858386885</v>
      </c>
      <c r="I128">
        <v>1562.1709328001</v>
      </c>
      <c r="J128">
        <v>1538.4778728959</v>
      </c>
      <c r="K128">
        <v>1547.0678015762</v>
      </c>
      <c r="L128">
        <v>1555.0446033272</v>
      </c>
      <c r="M128">
        <v>1561.9968234089</v>
      </c>
    </row>
    <row r="129" spans="1:13">
      <c r="A129" t="s">
        <v>3234</v>
      </c>
      <c r="B129">
        <v>1538.4048917456</v>
      </c>
      <c r="C129">
        <v>1545.417270349</v>
      </c>
      <c r="D129">
        <v>1554.0552139894</v>
      </c>
      <c r="E129">
        <v>1561.683840049</v>
      </c>
      <c r="F129">
        <v>1538.6862667015</v>
      </c>
      <c r="G129">
        <v>1547.2315885721</v>
      </c>
      <c r="H129">
        <v>1555.5840681935</v>
      </c>
      <c r="I129">
        <v>1562.1663661561</v>
      </c>
      <c r="J129">
        <v>1538.4759472475</v>
      </c>
      <c r="K129">
        <v>1547.0639071576</v>
      </c>
      <c r="L129">
        <v>1555.0473572317</v>
      </c>
      <c r="M129">
        <v>1561.9996019926</v>
      </c>
    </row>
    <row r="130" spans="1:13">
      <c r="A130" t="s">
        <v>3235</v>
      </c>
      <c r="B130">
        <v>1538.4031582616</v>
      </c>
      <c r="C130">
        <v>1545.4161041331</v>
      </c>
      <c r="D130">
        <v>1554.0571788351</v>
      </c>
      <c r="E130">
        <v>1561.6959430642</v>
      </c>
      <c r="F130">
        <v>1538.6864606368</v>
      </c>
      <c r="G130">
        <v>1547.2296409481</v>
      </c>
      <c r="H130">
        <v>1555.5842644873</v>
      </c>
      <c r="I130">
        <v>1562.1629911653</v>
      </c>
      <c r="J130">
        <v>1538.4774888952</v>
      </c>
      <c r="K130">
        <v>1547.0652700115</v>
      </c>
      <c r="L130">
        <v>1555.0447994849</v>
      </c>
      <c r="M130">
        <v>1561.9966235531</v>
      </c>
    </row>
    <row r="131" spans="1:13">
      <c r="A131" t="s">
        <v>3236</v>
      </c>
      <c r="B131">
        <v>1538.4031582616</v>
      </c>
      <c r="C131">
        <v>1545.4182409307</v>
      </c>
      <c r="D131">
        <v>1554.0597333341</v>
      </c>
      <c r="E131">
        <v>1561.6834424371</v>
      </c>
      <c r="F131">
        <v>1538.6856886617</v>
      </c>
      <c r="G131">
        <v>1547.2304196163</v>
      </c>
      <c r="H131">
        <v>1555.5852478816</v>
      </c>
      <c r="I131">
        <v>1562.1675577895</v>
      </c>
      <c r="J131">
        <v>1538.4771030124</v>
      </c>
      <c r="K131">
        <v>1547.0658543645</v>
      </c>
      <c r="L131">
        <v>1555.0457841203</v>
      </c>
      <c r="M131">
        <v>1561.9997999088</v>
      </c>
    </row>
    <row r="132" spans="1:13">
      <c r="A132" t="s">
        <v>3237</v>
      </c>
      <c r="B132">
        <v>1538.4033502433</v>
      </c>
      <c r="C132">
        <v>1545.4170747133</v>
      </c>
      <c r="D132">
        <v>1554.0571788351</v>
      </c>
      <c r="E132">
        <v>1561.671139843</v>
      </c>
      <c r="F132">
        <v>1538.6849185702</v>
      </c>
      <c r="G132">
        <v>1547.232561434</v>
      </c>
      <c r="H132">
        <v>1555.5842644873</v>
      </c>
      <c r="I132">
        <v>1562.1582266113</v>
      </c>
      <c r="J132">
        <v>1538.4780667786</v>
      </c>
      <c r="K132">
        <v>1547.0652700115</v>
      </c>
      <c r="L132">
        <v>1555.0442090889</v>
      </c>
      <c r="M132">
        <v>1562.0009912881</v>
      </c>
    </row>
    <row r="133" spans="1:13">
      <c r="A133" t="s">
        <v>3238</v>
      </c>
      <c r="B133">
        <v>1538.4029643977</v>
      </c>
      <c r="C133">
        <v>1545.416880977</v>
      </c>
      <c r="D133">
        <v>1554.0601270734</v>
      </c>
      <c r="E133">
        <v>1561.6967363613</v>
      </c>
      <c r="F133">
        <v>1538.6854966094</v>
      </c>
      <c r="G133">
        <v>1547.2315885721</v>
      </c>
      <c r="H133">
        <v>1555.5864294958</v>
      </c>
      <c r="I133">
        <v>1562.1733160826</v>
      </c>
      <c r="J133">
        <v>1538.4765251297</v>
      </c>
      <c r="K133">
        <v>1547.0652700115</v>
      </c>
      <c r="L133">
        <v>1555.0436186933</v>
      </c>
      <c r="M133">
        <v>1561.9962277223</v>
      </c>
    </row>
    <row r="134" spans="1:13">
      <c r="A134" t="s">
        <v>3239</v>
      </c>
      <c r="B134">
        <v>1538.4054676923</v>
      </c>
      <c r="C134">
        <v>1545.4174640854</v>
      </c>
      <c r="D134">
        <v>1554.0579663114</v>
      </c>
      <c r="E134">
        <v>1561.676894477</v>
      </c>
      <c r="F134">
        <v>1538.6866526892</v>
      </c>
      <c r="G134">
        <v>1547.2319769552</v>
      </c>
      <c r="H134">
        <v>1555.5844607812</v>
      </c>
      <c r="I134">
        <v>1562.1729182215</v>
      </c>
      <c r="J134">
        <v>1538.4796065483</v>
      </c>
      <c r="K134">
        <v>1547.0658543645</v>
      </c>
      <c r="L134">
        <v>1555.0453898813</v>
      </c>
      <c r="M134">
        <v>1561.9976170118</v>
      </c>
    </row>
    <row r="135" spans="1:13">
      <c r="A135" t="s">
        <v>3240</v>
      </c>
      <c r="B135">
        <v>1538.4025804344</v>
      </c>
      <c r="C135">
        <v>1545.4174640854</v>
      </c>
      <c r="D135">
        <v>1554.0583581291</v>
      </c>
      <c r="E135">
        <v>1561.6870131931</v>
      </c>
      <c r="F135">
        <v>1538.6851125051</v>
      </c>
      <c r="G135">
        <v>1547.2327575297</v>
      </c>
      <c r="H135">
        <v>1555.5858386885</v>
      </c>
      <c r="I135">
        <v>1562.1641827935</v>
      </c>
      <c r="J135">
        <v>1538.4769110122</v>
      </c>
      <c r="K135">
        <v>1547.0646856591</v>
      </c>
      <c r="L135">
        <v>1555.0446033272</v>
      </c>
      <c r="M135">
        <v>1561.9988083877</v>
      </c>
    </row>
    <row r="136" spans="1:13">
      <c r="A136" t="s">
        <v>3241</v>
      </c>
      <c r="B136">
        <v>1538.4029643977</v>
      </c>
      <c r="C136">
        <v>1545.4166872408</v>
      </c>
      <c r="D136">
        <v>1554.0587518677</v>
      </c>
      <c r="E136">
        <v>1561.688006258</v>
      </c>
      <c r="F136">
        <v>1538.6849185702</v>
      </c>
      <c r="G136">
        <v>1547.2308099027</v>
      </c>
      <c r="H136">
        <v>1555.5832791699</v>
      </c>
      <c r="I136">
        <v>1562.1540578929</v>
      </c>
      <c r="J136">
        <v>1538.4751773659</v>
      </c>
      <c r="K136">
        <v>1547.0646856591</v>
      </c>
      <c r="L136">
        <v>1555.042832141</v>
      </c>
      <c r="M136">
        <v>1561.9996019926</v>
      </c>
    </row>
    <row r="137" spans="1:13">
      <c r="A137" t="s">
        <v>3242</v>
      </c>
      <c r="B137">
        <v>1538.4031582616</v>
      </c>
      <c r="C137">
        <v>1545.4180471941</v>
      </c>
      <c r="D137">
        <v>1554.0591436859</v>
      </c>
      <c r="E137">
        <v>1561.6870131931</v>
      </c>
      <c r="F137">
        <v>1538.6872307298</v>
      </c>
      <c r="G137">
        <v>1547.2304196163</v>
      </c>
      <c r="H137">
        <v>1555.5820975604</v>
      </c>
      <c r="I137">
        <v>1562.1689473838</v>
      </c>
      <c r="J137">
        <v>1538.4763331297</v>
      </c>
      <c r="K137">
        <v>1547.0652700115</v>
      </c>
      <c r="L137">
        <v>1555.0467668338</v>
      </c>
      <c r="M137">
        <v>1561.9972192401</v>
      </c>
    </row>
    <row r="138" spans="1:13">
      <c r="A138" t="s">
        <v>3243</v>
      </c>
      <c r="B138">
        <v>1538.4031582616</v>
      </c>
      <c r="C138">
        <v>1545.4194071498</v>
      </c>
      <c r="D138">
        <v>1554.0575725731</v>
      </c>
      <c r="E138">
        <v>1561.691577035</v>
      </c>
      <c r="F138">
        <v>1538.6881928764</v>
      </c>
      <c r="G138">
        <v>1547.2323672423</v>
      </c>
      <c r="H138">
        <v>1555.5844607812</v>
      </c>
      <c r="I138">
        <v>1562.1616015816</v>
      </c>
      <c r="J138">
        <v>1538.4771030124</v>
      </c>
      <c r="K138">
        <v>1547.0639071576</v>
      </c>
      <c r="L138">
        <v>1555.0453898813</v>
      </c>
      <c r="M138">
        <v>1561.995632036</v>
      </c>
    </row>
    <row r="139" spans="1:13">
      <c r="A139" t="s">
        <v>3244</v>
      </c>
      <c r="B139">
        <v>1538.4031582616</v>
      </c>
      <c r="C139">
        <v>1545.4180471941</v>
      </c>
      <c r="D139">
        <v>1554.0595374249</v>
      </c>
      <c r="E139">
        <v>1561.6989203571</v>
      </c>
      <c r="F139">
        <v>1538.6866526892</v>
      </c>
      <c r="G139">
        <v>1547.2306138076</v>
      </c>
      <c r="H139">
        <v>1555.5858386885</v>
      </c>
      <c r="I139">
        <v>1562.1647786083</v>
      </c>
      <c r="J139">
        <v>1538.4774888952</v>
      </c>
      <c r="K139">
        <v>1547.0652700115</v>
      </c>
      <c r="L139">
        <v>1555.0447994849</v>
      </c>
      <c r="M139">
        <v>1561.9952342653</v>
      </c>
    </row>
    <row r="140" spans="1:13">
      <c r="A140" t="s">
        <v>3245</v>
      </c>
      <c r="B140">
        <v>1538.4058535391</v>
      </c>
      <c r="C140">
        <v>1545.416880977</v>
      </c>
      <c r="D140">
        <v>1554.0573766644</v>
      </c>
      <c r="E140">
        <v>1561.6886017097</v>
      </c>
      <c r="F140">
        <v>1538.6866526892</v>
      </c>
      <c r="G140">
        <v>1547.2308099027</v>
      </c>
      <c r="H140">
        <v>1555.5856423943</v>
      </c>
      <c r="I140">
        <v>1562.1558433748</v>
      </c>
      <c r="J140">
        <v>1538.4803764342</v>
      </c>
      <c r="K140">
        <v>1547.0666328679</v>
      </c>
      <c r="L140">
        <v>1555.0451937235</v>
      </c>
      <c r="M140">
        <v>1561.9960298069</v>
      </c>
    </row>
    <row r="141" spans="1:13">
      <c r="A141" t="s">
        <v>3246</v>
      </c>
      <c r="B141">
        <v>1538.4043139171</v>
      </c>
      <c r="C141">
        <v>1545.4186303033</v>
      </c>
      <c r="D141">
        <v>1554.0587518677</v>
      </c>
      <c r="E141">
        <v>1561.6911813587</v>
      </c>
      <c r="F141">
        <v>1538.6841484795</v>
      </c>
      <c r="G141">
        <v>1547.2329517215</v>
      </c>
      <c r="H141">
        <v>1555.5860369072</v>
      </c>
      <c r="I141">
        <v>1562.1612037263</v>
      </c>
      <c r="J141">
        <v>1538.4767171298</v>
      </c>
      <c r="K141">
        <v>1547.0666328679</v>
      </c>
      <c r="L141">
        <v>1555.0453898813</v>
      </c>
      <c r="M141">
        <v>1561.995632036</v>
      </c>
    </row>
    <row r="142" spans="1:13">
      <c r="A142" t="s">
        <v>3247</v>
      </c>
      <c r="B142">
        <v>1538.4016167628</v>
      </c>
      <c r="C142">
        <v>1545.417270349</v>
      </c>
      <c r="D142">
        <v>1554.0565911095</v>
      </c>
      <c r="E142">
        <v>1561.6891971617</v>
      </c>
      <c r="F142">
        <v>1538.6858825968</v>
      </c>
      <c r="G142">
        <v>1547.2308099027</v>
      </c>
      <c r="H142">
        <v>1555.5844607812</v>
      </c>
      <c r="I142">
        <v>1562.1570349921</v>
      </c>
      <c r="J142">
        <v>1538.4757552476</v>
      </c>
      <c r="K142">
        <v>1547.0639071576</v>
      </c>
      <c r="L142">
        <v>1555.0434225359</v>
      </c>
      <c r="M142">
        <v>1561.99424275</v>
      </c>
    </row>
    <row r="143" spans="1:13">
      <c r="A143" t="s">
        <v>3248</v>
      </c>
      <c r="B143">
        <v>1538.4031582616</v>
      </c>
      <c r="C143">
        <v>1545.4180471941</v>
      </c>
      <c r="D143">
        <v>1554.0573766644</v>
      </c>
      <c r="E143">
        <v>1561.6989203571</v>
      </c>
      <c r="F143">
        <v>1538.6847265182</v>
      </c>
      <c r="G143">
        <v>1547.2343148732</v>
      </c>
      <c r="H143">
        <v>1555.5828865829</v>
      </c>
      <c r="I143">
        <v>1562.1574328452</v>
      </c>
      <c r="J143">
        <v>1538.4763331297</v>
      </c>
      <c r="K143">
        <v>1547.0672172218</v>
      </c>
      <c r="L143">
        <v>1555.0457841203</v>
      </c>
      <c r="M143">
        <v>1561.9958299513</v>
      </c>
    </row>
    <row r="144" spans="1:13">
      <c r="A144" t="s">
        <v>3249</v>
      </c>
      <c r="B144">
        <v>1538.4037360891</v>
      </c>
      <c r="C144">
        <v>1545.4180471941</v>
      </c>
      <c r="D144">
        <v>1554.0550180813</v>
      </c>
      <c r="E144">
        <v>1561.6939588551</v>
      </c>
      <c r="F144">
        <v>1538.6854966094</v>
      </c>
      <c r="G144">
        <v>1547.2296409481</v>
      </c>
      <c r="H144">
        <v>1555.5854461001</v>
      </c>
      <c r="I144">
        <v>1562.169345243</v>
      </c>
      <c r="J144">
        <v>1538.4767171298</v>
      </c>
      <c r="K144">
        <v>1547.0652700115</v>
      </c>
      <c r="L144">
        <v>1555.0447994849</v>
      </c>
      <c r="M144">
        <v>1561.9952342653</v>
      </c>
    </row>
    <row r="145" spans="1:13">
      <c r="A145" t="s">
        <v>3250</v>
      </c>
      <c r="B145">
        <v>1538.4031582616</v>
      </c>
      <c r="C145">
        <v>1545.4166872408</v>
      </c>
      <c r="D145">
        <v>1554.0575725731</v>
      </c>
      <c r="E145">
        <v>1561.7038799511</v>
      </c>
      <c r="F145">
        <v>1538.6851125051</v>
      </c>
      <c r="G145">
        <v>1547.233926489</v>
      </c>
      <c r="H145">
        <v>1555.5840681935</v>
      </c>
      <c r="I145">
        <v>1562.1725223013</v>
      </c>
      <c r="J145">
        <v>1538.4776808955</v>
      </c>
      <c r="K145">
        <v>1547.0652700115</v>
      </c>
      <c r="L145">
        <v>1555.0453898813</v>
      </c>
      <c r="M145">
        <v>1561.9946385799</v>
      </c>
    </row>
    <row r="146" spans="1:13">
      <c r="A146" t="s">
        <v>3251</v>
      </c>
      <c r="B146">
        <v>1538.4025804344</v>
      </c>
      <c r="C146">
        <v>1545.417270349</v>
      </c>
      <c r="D146">
        <v>1554.0583581291</v>
      </c>
      <c r="E146">
        <v>1561.683840049</v>
      </c>
      <c r="F146">
        <v>1538.6843405314</v>
      </c>
      <c r="G146">
        <v>1547.2308099027</v>
      </c>
      <c r="H146">
        <v>1555.5848552935</v>
      </c>
      <c r="I146">
        <v>1562.1610057692</v>
      </c>
      <c r="J146">
        <v>1538.4771030124</v>
      </c>
      <c r="K146">
        <v>1547.0652700115</v>
      </c>
      <c r="L146">
        <v>1555.0440129313</v>
      </c>
      <c r="M146">
        <v>1561.9962277223</v>
      </c>
    </row>
    <row r="147" spans="1:13">
      <c r="A147" t="s">
        <v>3252</v>
      </c>
      <c r="B147">
        <v>1538.4045058992</v>
      </c>
      <c r="C147">
        <v>1545.4180471941</v>
      </c>
      <c r="D147">
        <v>1554.0605208129</v>
      </c>
      <c r="E147">
        <v>1561.6788786428</v>
      </c>
      <c r="F147">
        <v>1538.6880008236</v>
      </c>
      <c r="G147">
        <v>1547.2308099027</v>
      </c>
      <c r="H147">
        <v>1555.5880056258</v>
      </c>
      <c r="I147">
        <v>1562.1768910201</v>
      </c>
      <c r="J147">
        <v>1538.4774888952</v>
      </c>
      <c r="K147">
        <v>1547.0652700115</v>
      </c>
      <c r="L147">
        <v>1555.0447994849</v>
      </c>
      <c r="M147">
        <v>1561.9962277223</v>
      </c>
    </row>
    <row r="148" spans="1:13">
      <c r="A148" t="s">
        <v>3253</v>
      </c>
      <c r="B148">
        <v>1538.4048917456</v>
      </c>
      <c r="C148">
        <v>1545.416880977</v>
      </c>
      <c r="D148">
        <v>1554.0593415157</v>
      </c>
      <c r="E148">
        <v>1561.6826491534</v>
      </c>
      <c r="F148">
        <v>1538.6853045573</v>
      </c>
      <c r="G148">
        <v>1547.2321730507</v>
      </c>
      <c r="H148">
        <v>1555.5858386885</v>
      </c>
      <c r="I148">
        <v>1562.1455186884</v>
      </c>
      <c r="J148">
        <v>1538.4776808955</v>
      </c>
      <c r="K148">
        <v>1547.0678015762</v>
      </c>
      <c r="L148">
        <v>1555.0459802782</v>
      </c>
      <c r="M148">
        <v>1561.9962277223</v>
      </c>
    </row>
    <row r="149" spans="1:13">
      <c r="A149" t="s">
        <v>3254</v>
      </c>
      <c r="B149">
        <v>1538.403928071</v>
      </c>
      <c r="C149">
        <v>1545.4180471941</v>
      </c>
      <c r="D149">
        <v>1554.0569829265</v>
      </c>
      <c r="E149">
        <v>1561.6798697577</v>
      </c>
      <c r="F149">
        <v>1538.6862667015</v>
      </c>
      <c r="G149">
        <v>1547.2319769552</v>
      </c>
      <c r="H149">
        <v>1555.5854461001</v>
      </c>
      <c r="I149">
        <v>1562.1655723818</v>
      </c>
      <c r="J149">
        <v>1538.4790286637</v>
      </c>
      <c r="K149">
        <v>1547.0646856591</v>
      </c>
      <c r="L149">
        <v>1555.042832141</v>
      </c>
      <c r="M149">
        <v>1561.9982126995</v>
      </c>
    </row>
    <row r="150" spans="1:13">
      <c r="A150" t="s">
        <v>3255</v>
      </c>
      <c r="B150">
        <v>1538.4033502433</v>
      </c>
      <c r="C150">
        <v>1545.4180471941</v>
      </c>
      <c r="D150">
        <v>1554.0585559587</v>
      </c>
      <c r="E150">
        <v>1561.6929677222</v>
      </c>
      <c r="F150">
        <v>1538.6864606368</v>
      </c>
      <c r="G150">
        <v>1547.2331459133</v>
      </c>
      <c r="H150">
        <v>1555.5842644873</v>
      </c>
      <c r="I150">
        <v>1562.1484976957</v>
      </c>
      <c r="J150">
        <v>1538.4780667786</v>
      </c>
      <c r="K150">
        <v>1547.0666328679</v>
      </c>
      <c r="L150">
        <v>1555.0442090889</v>
      </c>
      <c r="M150">
        <v>1561.9994040764</v>
      </c>
    </row>
    <row r="151" spans="1:13">
      <c r="A151" t="s">
        <v>3256</v>
      </c>
      <c r="B151">
        <v>1538.403928071</v>
      </c>
      <c r="C151">
        <v>1545.416880977</v>
      </c>
      <c r="D151">
        <v>1554.056787018</v>
      </c>
      <c r="E151">
        <v>1561.6886017097</v>
      </c>
      <c r="F151">
        <v>1538.6868447418</v>
      </c>
      <c r="G151">
        <v>1547.2311982854</v>
      </c>
      <c r="H151">
        <v>1555.5842644873</v>
      </c>
      <c r="I151">
        <v>1562.1669619726</v>
      </c>
      <c r="J151">
        <v>1538.4772950126</v>
      </c>
      <c r="K151">
        <v>1547.0639071576</v>
      </c>
      <c r="L151">
        <v>1555.0473572317</v>
      </c>
      <c r="M151">
        <v>1561.9960298069</v>
      </c>
    </row>
    <row r="152" spans="1:13">
      <c r="A152" t="s">
        <v>3257</v>
      </c>
      <c r="B152">
        <v>1538.403928071</v>
      </c>
      <c r="C152">
        <v>1545.419213413</v>
      </c>
      <c r="D152">
        <v>1554.0577684819</v>
      </c>
      <c r="E152">
        <v>1561.6778855895</v>
      </c>
      <c r="F152">
        <v>1538.6868447418</v>
      </c>
      <c r="G152">
        <v>1547.2315885721</v>
      </c>
      <c r="H152">
        <v>1555.5846570751</v>
      </c>
      <c r="I152">
        <v>1562.1643807515</v>
      </c>
      <c r="J152">
        <v>1538.4786427801</v>
      </c>
      <c r="K152">
        <v>1547.0633228062</v>
      </c>
      <c r="L152">
        <v>1555.0420455894</v>
      </c>
      <c r="M152">
        <v>1561.9968234089</v>
      </c>
    </row>
    <row r="153" spans="1:13">
      <c r="A153" t="s">
        <v>3258</v>
      </c>
      <c r="B153">
        <v>1538.4045058992</v>
      </c>
      <c r="C153">
        <v>1545.417270349</v>
      </c>
      <c r="D153">
        <v>1554.0595374249</v>
      </c>
      <c r="E153">
        <v>1561.6822515421</v>
      </c>
      <c r="F153">
        <v>1538.6862667015</v>
      </c>
      <c r="G153">
        <v>1547.2327575297</v>
      </c>
      <c r="H153">
        <v>1555.5838699753</v>
      </c>
      <c r="I153">
        <v>1562.1510788644</v>
      </c>
      <c r="J153">
        <v>1538.4771030124</v>
      </c>
      <c r="K153">
        <v>1547.0672172218</v>
      </c>
      <c r="L153">
        <v>1555.0447994849</v>
      </c>
      <c r="M153">
        <v>1561.9962277223</v>
      </c>
    </row>
    <row r="154" spans="1:13">
      <c r="A154" t="s">
        <v>3259</v>
      </c>
      <c r="B154">
        <v>1538.403928071</v>
      </c>
      <c r="C154">
        <v>1545.4178534576</v>
      </c>
      <c r="D154">
        <v>1554.0587518677</v>
      </c>
      <c r="E154">
        <v>1561.6850290067</v>
      </c>
      <c r="F154">
        <v>1538.6860746491</v>
      </c>
      <c r="G154">
        <v>1547.2323672423</v>
      </c>
      <c r="H154">
        <v>1555.5850515875</v>
      </c>
      <c r="I154">
        <v>1562.1657722809</v>
      </c>
      <c r="J154">
        <v>1538.4774888952</v>
      </c>
      <c r="K154">
        <v>1547.0652700115</v>
      </c>
      <c r="L154">
        <v>1555.0471610734</v>
      </c>
      <c r="M154">
        <v>1561.9996019926</v>
      </c>
    </row>
    <row r="155" spans="1:13">
      <c r="A155" t="s">
        <v>3260</v>
      </c>
      <c r="B155">
        <v>1538.4033502433</v>
      </c>
      <c r="C155">
        <v>1545.4180471941</v>
      </c>
      <c r="D155">
        <v>1554.0571788351</v>
      </c>
      <c r="E155">
        <v>1561.6909835207</v>
      </c>
      <c r="F155">
        <v>1538.6862667015</v>
      </c>
      <c r="G155">
        <v>1547.2321730507</v>
      </c>
      <c r="H155">
        <v>1555.5856423943</v>
      </c>
      <c r="I155">
        <v>1562.1647786083</v>
      </c>
      <c r="J155">
        <v>1538.4759472475</v>
      </c>
      <c r="K155">
        <v>1547.0672172218</v>
      </c>
      <c r="L155">
        <v>1555.0459802782</v>
      </c>
      <c r="M155">
        <v>1561.9986104717</v>
      </c>
    </row>
    <row r="156" spans="1:13">
      <c r="A156" t="s">
        <v>3261</v>
      </c>
      <c r="B156">
        <v>1538.403928071</v>
      </c>
      <c r="C156">
        <v>1545.4178534576</v>
      </c>
      <c r="D156">
        <v>1554.0593415157</v>
      </c>
      <c r="E156">
        <v>1561.6802673678</v>
      </c>
      <c r="F156">
        <v>1538.6880008236</v>
      </c>
      <c r="G156">
        <v>1547.2323672423</v>
      </c>
      <c r="H156">
        <v>1555.5860369072</v>
      </c>
      <c r="I156">
        <v>1562.1621973944</v>
      </c>
      <c r="J156">
        <v>1538.4774888952</v>
      </c>
      <c r="K156">
        <v>1547.0646856591</v>
      </c>
      <c r="L156">
        <v>1555.0471610734</v>
      </c>
      <c r="M156">
        <v>1561.9944406649</v>
      </c>
    </row>
    <row r="157" spans="1:13">
      <c r="A157" t="s">
        <v>3262</v>
      </c>
      <c r="B157">
        <v>1538.4012328002</v>
      </c>
      <c r="C157">
        <v>1545.4161041331</v>
      </c>
      <c r="D157">
        <v>1554.0569829265</v>
      </c>
      <c r="E157">
        <v>1561.6951497679</v>
      </c>
      <c r="F157">
        <v>1538.6866526892</v>
      </c>
      <c r="G157">
        <v>1547.2327575297</v>
      </c>
      <c r="H157">
        <v>1555.5846570751</v>
      </c>
      <c r="I157">
        <v>1562.1500852105</v>
      </c>
      <c r="J157">
        <v>1538.4769110122</v>
      </c>
      <c r="K157">
        <v>1547.0646856591</v>
      </c>
      <c r="L157">
        <v>1555.0434225359</v>
      </c>
      <c r="M157">
        <v>1561.9946385799</v>
      </c>
    </row>
    <row r="158" spans="1:13">
      <c r="A158" t="s">
        <v>3263</v>
      </c>
      <c r="B158">
        <v>1538.4020026077</v>
      </c>
      <c r="C158">
        <v>1545.416880977</v>
      </c>
      <c r="D158">
        <v>1554.0585559587</v>
      </c>
      <c r="E158">
        <v>1561.6860220691</v>
      </c>
      <c r="F158">
        <v>1538.6866526892</v>
      </c>
      <c r="G158">
        <v>1547.2313943806</v>
      </c>
      <c r="H158">
        <v>1555.5840681935</v>
      </c>
      <c r="I158">
        <v>1562.17927238</v>
      </c>
      <c r="J158">
        <v>1538.4763331297</v>
      </c>
      <c r="K158">
        <v>1547.0646856591</v>
      </c>
      <c r="L158">
        <v>1555.0459802782</v>
      </c>
      <c r="M158">
        <v>1561.9986104717</v>
      </c>
    </row>
    <row r="159" spans="1:13">
      <c r="A159" t="s">
        <v>3264</v>
      </c>
      <c r="B159">
        <v>1538.4023884529</v>
      </c>
      <c r="C159">
        <v>1545.4162978692</v>
      </c>
      <c r="D159">
        <v>1554.0569829265</v>
      </c>
      <c r="E159">
        <v>1561.6955473857</v>
      </c>
      <c r="F159">
        <v>1538.6849185702</v>
      </c>
      <c r="G159">
        <v>1547.2311982854</v>
      </c>
      <c r="H159">
        <v>1555.5854461001</v>
      </c>
      <c r="I159">
        <v>1562.1681536069</v>
      </c>
      <c r="J159">
        <v>1538.4753693657</v>
      </c>
      <c r="K159">
        <v>1547.0658543645</v>
      </c>
      <c r="L159">
        <v>1555.0434225359</v>
      </c>
      <c r="M159">
        <v>1562.0007933716</v>
      </c>
    </row>
    <row r="160" spans="1:13">
      <c r="A160" t="s">
        <v>3265</v>
      </c>
      <c r="B160">
        <v>1538.4012328002</v>
      </c>
      <c r="C160">
        <v>1545.4170747133</v>
      </c>
      <c r="D160">
        <v>1554.0585559587</v>
      </c>
      <c r="E160">
        <v>1561.689592837</v>
      </c>
      <c r="F160">
        <v>1538.6870386772</v>
      </c>
      <c r="G160">
        <v>1547.2304196163</v>
      </c>
      <c r="H160">
        <v>1555.5854461001</v>
      </c>
      <c r="I160">
        <v>1562.173713944</v>
      </c>
      <c r="J160">
        <v>1538.4757552476</v>
      </c>
      <c r="K160">
        <v>1547.0652700115</v>
      </c>
      <c r="L160">
        <v>1555.0434225359</v>
      </c>
      <c r="M160">
        <v>1561.9990063038</v>
      </c>
    </row>
    <row r="161" spans="1:13">
      <c r="A161" t="s">
        <v>3266</v>
      </c>
      <c r="B161">
        <v>1538.4037360891</v>
      </c>
      <c r="C161">
        <v>1545.4166872408</v>
      </c>
      <c r="D161">
        <v>1554.0591436859</v>
      </c>
      <c r="E161">
        <v>1561.681060649</v>
      </c>
      <c r="F161">
        <v>1538.6864606368</v>
      </c>
      <c r="G161">
        <v>1547.2290564714</v>
      </c>
      <c r="H161">
        <v>1555.5850515875</v>
      </c>
      <c r="I161">
        <v>1562.160609855</v>
      </c>
      <c r="J161">
        <v>1538.4778728959</v>
      </c>
      <c r="K161">
        <v>1547.0646856591</v>
      </c>
      <c r="L161">
        <v>1555.0426359838</v>
      </c>
      <c r="M161">
        <v>1561.9968234089</v>
      </c>
    </row>
    <row r="162" spans="1:13">
      <c r="A162" t="s">
        <v>3267</v>
      </c>
      <c r="B162">
        <v>1538.4031582616</v>
      </c>
      <c r="C162">
        <v>1545.4180471941</v>
      </c>
      <c r="D162">
        <v>1554.060912632</v>
      </c>
      <c r="E162">
        <v>1561.6882040953</v>
      </c>
      <c r="F162">
        <v>1538.6880008236</v>
      </c>
      <c r="G162">
        <v>1547.232561434</v>
      </c>
      <c r="H162">
        <v>1555.5842644873</v>
      </c>
      <c r="I162">
        <v>1562.155645419</v>
      </c>
      <c r="J162">
        <v>1538.4767171298</v>
      </c>
      <c r="K162">
        <v>1547.0652700115</v>
      </c>
      <c r="L162">
        <v>1555.0453898813</v>
      </c>
      <c r="M162">
        <v>1561.9996019926</v>
      </c>
    </row>
    <row r="163" spans="1:13">
      <c r="A163" t="s">
        <v>3268</v>
      </c>
      <c r="B163">
        <v>1538.4031582616</v>
      </c>
      <c r="C163">
        <v>1545.4170747133</v>
      </c>
      <c r="D163">
        <v>1554.0579663114</v>
      </c>
      <c r="E163">
        <v>1561.6911813587</v>
      </c>
      <c r="F163">
        <v>1538.6872307298</v>
      </c>
      <c r="G163">
        <v>1547.2313943806</v>
      </c>
      <c r="H163">
        <v>1555.5842644873</v>
      </c>
      <c r="I163">
        <v>1562.1717285207</v>
      </c>
      <c r="J163">
        <v>1538.4774888952</v>
      </c>
      <c r="K163">
        <v>1547.0646856591</v>
      </c>
      <c r="L163">
        <v>1555.0434225359</v>
      </c>
      <c r="M163">
        <v>1561.9950363502</v>
      </c>
    </row>
    <row r="164" spans="1:13">
      <c r="A164" t="s">
        <v>3269</v>
      </c>
      <c r="B164">
        <v>1538.4021945892</v>
      </c>
      <c r="C164">
        <v>1545.4166872408</v>
      </c>
      <c r="D164">
        <v>1554.0630753229</v>
      </c>
      <c r="E164">
        <v>1561.6727263877</v>
      </c>
      <c r="F164">
        <v>1538.6878087708</v>
      </c>
      <c r="G164">
        <v>1547.2308099027</v>
      </c>
      <c r="H164">
        <v>1555.5842644873</v>
      </c>
      <c r="I164">
        <v>1562.1524684294</v>
      </c>
      <c r="J164">
        <v>1538.4780667786</v>
      </c>
      <c r="K164">
        <v>1547.0666328679</v>
      </c>
      <c r="L164">
        <v>1555.042832141</v>
      </c>
      <c r="M164">
        <v>1561.9988083877</v>
      </c>
    </row>
    <row r="165" spans="1:13">
      <c r="A165" t="s">
        <v>3270</v>
      </c>
      <c r="B165">
        <v>1538.4045058992</v>
      </c>
      <c r="C165">
        <v>1545.417270349</v>
      </c>
      <c r="D165">
        <v>1554.0599311641</v>
      </c>
      <c r="E165">
        <v>1561.6965385219</v>
      </c>
      <c r="F165">
        <v>1538.6864606368</v>
      </c>
      <c r="G165">
        <v>1547.2304196163</v>
      </c>
      <c r="H165">
        <v>1555.583477388</v>
      </c>
      <c r="I165">
        <v>1562.1645806502</v>
      </c>
      <c r="J165">
        <v>1538.4774888952</v>
      </c>
      <c r="K165">
        <v>1547.0658543645</v>
      </c>
      <c r="L165">
        <v>1555.0447994849</v>
      </c>
      <c r="M165">
        <v>1561.9968234089</v>
      </c>
    </row>
    <row r="166" spans="1:13">
      <c r="A166" t="s">
        <v>3271</v>
      </c>
      <c r="B166">
        <v>1538.4033502433</v>
      </c>
      <c r="C166">
        <v>1545.4178534576</v>
      </c>
      <c r="D166">
        <v>1554.0599311641</v>
      </c>
      <c r="E166">
        <v>1561.6802673678</v>
      </c>
      <c r="F166">
        <v>1538.6881928764</v>
      </c>
      <c r="G166">
        <v>1547.2317827636</v>
      </c>
      <c r="H166">
        <v>1555.5832791699</v>
      </c>
      <c r="I166">
        <v>1562.1812578225</v>
      </c>
      <c r="J166">
        <v>1538.4778728959</v>
      </c>
      <c r="K166">
        <v>1547.0652700115</v>
      </c>
      <c r="L166">
        <v>1555.0430302213</v>
      </c>
      <c r="M166">
        <v>1561.9980147837</v>
      </c>
    </row>
    <row r="167" spans="1:13">
      <c r="A167" t="s">
        <v>3272</v>
      </c>
      <c r="B167">
        <v>1538.4043139171</v>
      </c>
      <c r="C167">
        <v>1545.417270349</v>
      </c>
      <c r="D167">
        <v>1554.0597333341</v>
      </c>
      <c r="E167">
        <v>1561.6868153562</v>
      </c>
      <c r="F167">
        <v>1538.6870386772</v>
      </c>
      <c r="G167">
        <v>1547.2319769552</v>
      </c>
      <c r="H167">
        <v>1555.5844607812</v>
      </c>
      <c r="I167">
        <v>1562.1506810145</v>
      </c>
      <c r="J167">
        <v>1538.4759472475</v>
      </c>
      <c r="K167">
        <v>1547.0658543645</v>
      </c>
      <c r="L167">
        <v>1555.0465706756</v>
      </c>
      <c r="M167">
        <v>1561.9980147837</v>
      </c>
    </row>
    <row r="168" spans="1:13">
      <c r="A168" t="s">
        <v>3273</v>
      </c>
      <c r="B168">
        <v>1538.4043139171</v>
      </c>
      <c r="C168">
        <v>1545.41882404</v>
      </c>
      <c r="D168">
        <v>1554.0571788351</v>
      </c>
      <c r="E168">
        <v>1561.6834424371</v>
      </c>
      <c r="F168">
        <v>1538.6864606368</v>
      </c>
      <c r="G168">
        <v>1547.2327575297</v>
      </c>
      <c r="H168">
        <v>1555.5832791699</v>
      </c>
      <c r="I168">
        <v>1562.1564391832</v>
      </c>
      <c r="J168">
        <v>1538.4784507796</v>
      </c>
      <c r="K168">
        <v>1547.0639071576</v>
      </c>
      <c r="L168">
        <v>1555.0455879623</v>
      </c>
      <c r="M168">
        <v>1561.9997999088</v>
      </c>
    </row>
    <row r="169" spans="1:13">
      <c r="A169" t="s">
        <v>3274</v>
      </c>
      <c r="B169">
        <v>1538.4043139171</v>
      </c>
      <c r="C169">
        <v>1545.4180471941</v>
      </c>
      <c r="D169">
        <v>1554.0611104622</v>
      </c>
      <c r="E169">
        <v>1561.683244601</v>
      </c>
      <c r="F169">
        <v>1538.6862667015</v>
      </c>
      <c r="G169">
        <v>1547.2333420091</v>
      </c>
      <c r="H169">
        <v>1555.5836736816</v>
      </c>
      <c r="I169">
        <v>1562.1538579969</v>
      </c>
      <c r="J169">
        <v>1538.4765251297</v>
      </c>
      <c r="K169">
        <v>1547.0666328679</v>
      </c>
      <c r="L169">
        <v>1555.0447994849</v>
      </c>
      <c r="M169">
        <v>1561.9988083877</v>
      </c>
    </row>
    <row r="170" spans="1:13">
      <c r="A170" t="s">
        <v>3275</v>
      </c>
      <c r="B170">
        <v>1538.4021945892</v>
      </c>
      <c r="C170">
        <v>1545.4174640854</v>
      </c>
      <c r="D170">
        <v>1554.0552139894</v>
      </c>
      <c r="E170">
        <v>1561.687608644</v>
      </c>
      <c r="F170">
        <v>1538.687616718</v>
      </c>
      <c r="G170">
        <v>1547.2323672423</v>
      </c>
      <c r="H170">
        <v>1555.5832791699</v>
      </c>
      <c r="I170">
        <v>1562.1580286549</v>
      </c>
      <c r="J170">
        <v>1538.4749853663</v>
      </c>
      <c r="K170">
        <v>1547.0678015762</v>
      </c>
      <c r="L170">
        <v>1555.0440129313</v>
      </c>
      <c r="M170">
        <v>1562.0007933716</v>
      </c>
    </row>
    <row r="171" spans="1:13">
      <c r="A171" t="s">
        <v>3276</v>
      </c>
      <c r="B171">
        <v>1538.4012328002</v>
      </c>
      <c r="C171">
        <v>1545.4162978692</v>
      </c>
      <c r="D171">
        <v>1554.0603229828</v>
      </c>
      <c r="E171">
        <v>1561.6808628135</v>
      </c>
      <c r="F171">
        <v>1538.6853045573</v>
      </c>
      <c r="G171">
        <v>1547.2317827636</v>
      </c>
      <c r="H171">
        <v>1555.5866257902</v>
      </c>
      <c r="I171">
        <v>1562.1635869792</v>
      </c>
      <c r="J171">
        <v>1538.4763331297</v>
      </c>
      <c r="K171">
        <v>1547.0658543645</v>
      </c>
      <c r="L171">
        <v>1555.0451937235</v>
      </c>
      <c r="M171">
        <v>1561.9996019926</v>
      </c>
    </row>
    <row r="172" spans="1:13">
      <c r="A172" t="s">
        <v>3277</v>
      </c>
      <c r="B172">
        <v>1538.4025804344</v>
      </c>
      <c r="C172">
        <v>1545.4166872408</v>
      </c>
      <c r="D172">
        <v>1554.0589477768</v>
      </c>
      <c r="E172">
        <v>1561.6891971617</v>
      </c>
      <c r="F172">
        <v>1538.6851125051</v>
      </c>
      <c r="G172">
        <v>1547.2308099027</v>
      </c>
      <c r="H172">
        <v>1555.5848552935</v>
      </c>
      <c r="I172">
        <v>1562.1633890214</v>
      </c>
      <c r="J172">
        <v>1538.4771030124</v>
      </c>
      <c r="K172">
        <v>1547.0646856591</v>
      </c>
      <c r="L172">
        <v>1555.0457841203</v>
      </c>
      <c r="M172">
        <v>1562.0003955983</v>
      </c>
    </row>
    <row r="173" spans="1:13">
      <c r="A173" t="s">
        <v>3278</v>
      </c>
      <c r="B173">
        <v>1538.402772416</v>
      </c>
      <c r="C173">
        <v>1545.4186303033</v>
      </c>
      <c r="D173">
        <v>1554.0548221732</v>
      </c>
      <c r="E173">
        <v>1561.6780853638</v>
      </c>
      <c r="F173">
        <v>1538.6856886617</v>
      </c>
      <c r="G173">
        <v>1547.2304196163</v>
      </c>
      <c r="H173">
        <v>1555.5846570751</v>
      </c>
      <c r="I173">
        <v>1562.1621973944</v>
      </c>
      <c r="J173">
        <v>1538.4769110122</v>
      </c>
      <c r="K173">
        <v>1547.0639071576</v>
      </c>
      <c r="L173">
        <v>1555.0434225359</v>
      </c>
      <c r="M173">
        <v>1561.9970213245</v>
      </c>
    </row>
    <row r="174" spans="1:13">
      <c r="A174" t="s">
        <v>3279</v>
      </c>
      <c r="B174">
        <v>1538.4031582616</v>
      </c>
      <c r="C174">
        <v>1545.4178534576</v>
      </c>
      <c r="D174">
        <v>1554.0597333341</v>
      </c>
      <c r="E174">
        <v>1561.691577035</v>
      </c>
      <c r="F174">
        <v>1538.6853045573</v>
      </c>
      <c r="G174">
        <v>1547.2308099027</v>
      </c>
      <c r="H174">
        <v>1555.5840681935</v>
      </c>
      <c r="I174">
        <v>1562.1441291357</v>
      </c>
      <c r="J174">
        <v>1538.4774888952</v>
      </c>
      <c r="K174">
        <v>1547.0658543645</v>
      </c>
      <c r="L174">
        <v>1555.0434225359</v>
      </c>
      <c r="M174">
        <v>1561.995632036</v>
      </c>
    </row>
    <row r="175" spans="1:13">
      <c r="A175" t="s">
        <v>3280</v>
      </c>
      <c r="B175">
        <v>1538.40527571</v>
      </c>
      <c r="C175">
        <v>1545.4166872408</v>
      </c>
      <c r="D175">
        <v>1554.0587518677</v>
      </c>
      <c r="E175">
        <v>1561.6939588551</v>
      </c>
      <c r="F175">
        <v>1538.6853045573</v>
      </c>
      <c r="G175">
        <v>1547.2333420091</v>
      </c>
      <c r="H175">
        <v>1555.5850515875</v>
      </c>
      <c r="I175">
        <v>1562.1570349921</v>
      </c>
      <c r="J175">
        <v>1538.4761392474</v>
      </c>
      <c r="K175">
        <v>1547.0639071576</v>
      </c>
      <c r="L175">
        <v>1555.0440129313</v>
      </c>
      <c r="M175">
        <v>1561.995632036</v>
      </c>
    </row>
    <row r="176" spans="1:13">
      <c r="A176" t="s">
        <v>3281</v>
      </c>
      <c r="B176">
        <v>1538.4029643977</v>
      </c>
      <c r="C176">
        <v>1545.4174640854</v>
      </c>
      <c r="D176">
        <v>1554.056197372</v>
      </c>
      <c r="E176">
        <v>1561.6917768128</v>
      </c>
      <c r="F176">
        <v>1538.6845344662</v>
      </c>
      <c r="G176">
        <v>1547.2341206811</v>
      </c>
      <c r="H176">
        <v>1555.5848552935</v>
      </c>
      <c r="I176">
        <v>1562.1482997418</v>
      </c>
      <c r="J176">
        <v>1538.4778728959</v>
      </c>
      <c r="K176">
        <v>1547.0652700115</v>
      </c>
      <c r="L176">
        <v>1555.0447994849</v>
      </c>
      <c r="M176">
        <v>1561.99424275</v>
      </c>
    </row>
    <row r="177" spans="1:13">
      <c r="A177" t="s">
        <v>3282</v>
      </c>
      <c r="B177">
        <v>1538.4037360891</v>
      </c>
      <c r="C177">
        <v>1545.4180471941</v>
      </c>
      <c r="D177">
        <v>1554.0577684819</v>
      </c>
      <c r="E177">
        <v>1561.687608644</v>
      </c>
      <c r="F177">
        <v>1538.6868447418</v>
      </c>
      <c r="G177">
        <v>1547.2317827636</v>
      </c>
      <c r="H177">
        <v>1555.5836736816</v>
      </c>
      <c r="I177">
        <v>1562.160609855</v>
      </c>
      <c r="J177">
        <v>1538.4772950126</v>
      </c>
      <c r="K177">
        <v>1547.0666328679</v>
      </c>
      <c r="L177">
        <v>1555.0442090889</v>
      </c>
      <c r="M177">
        <v>1561.9968234089</v>
      </c>
    </row>
    <row r="178" spans="1:13">
      <c r="A178" t="s">
        <v>3283</v>
      </c>
      <c r="B178">
        <v>1538.403928071</v>
      </c>
      <c r="C178">
        <v>1545.4180471941</v>
      </c>
      <c r="D178">
        <v>1554.0591436859</v>
      </c>
      <c r="E178">
        <v>1561.693561238</v>
      </c>
      <c r="F178">
        <v>1538.6878087708</v>
      </c>
      <c r="G178">
        <v>1547.2300293302</v>
      </c>
      <c r="H178">
        <v>1555.5838699753</v>
      </c>
      <c r="I178">
        <v>1562.1520705788</v>
      </c>
      <c r="J178">
        <v>1538.4765251297</v>
      </c>
      <c r="K178">
        <v>1547.0646856591</v>
      </c>
      <c r="L178">
        <v>1555.0459802782</v>
      </c>
      <c r="M178">
        <v>1561.9976170118</v>
      </c>
    </row>
    <row r="179" spans="1:13">
      <c r="A179" t="s">
        <v>3284</v>
      </c>
      <c r="B179">
        <v>1538.4037360891</v>
      </c>
      <c r="C179">
        <v>1545.41882404</v>
      </c>
      <c r="D179">
        <v>1554.0589477768</v>
      </c>
      <c r="E179">
        <v>1561.6897926143</v>
      </c>
      <c r="F179">
        <v>1538.6870386772</v>
      </c>
      <c r="G179">
        <v>1547.2319769552</v>
      </c>
      <c r="H179">
        <v>1555.5846570751</v>
      </c>
      <c r="I179">
        <v>1562.1600140434</v>
      </c>
      <c r="J179">
        <v>1538.4780667786</v>
      </c>
      <c r="K179">
        <v>1547.0646856591</v>
      </c>
      <c r="L179">
        <v>1555.0422417465</v>
      </c>
      <c r="M179">
        <v>1561.9970213245</v>
      </c>
    </row>
    <row r="180" spans="1:13">
      <c r="A180" t="s">
        <v>3285</v>
      </c>
      <c r="B180">
        <v>1538.4037360891</v>
      </c>
      <c r="C180">
        <v>1545.4174640854</v>
      </c>
      <c r="D180">
        <v>1554.0595374249</v>
      </c>
      <c r="E180">
        <v>1561.6826491534</v>
      </c>
      <c r="F180">
        <v>1538.6864606368</v>
      </c>
      <c r="G180">
        <v>1547.2315885721</v>
      </c>
      <c r="H180">
        <v>1555.5852478816</v>
      </c>
      <c r="I180">
        <v>1562.1608078121</v>
      </c>
      <c r="J180">
        <v>1538.4774888952</v>
      </c>
      <c r="K180">
        <v>1547.0639071576</v>
      </c>
      <c r="L180">
        <v>1555.0434225359</v>
      </c>
      <c r="M180">
        <v>1561.9978149275</v>
      </c>
    </row>
    <row r="181" spans="1:13">
      <c r="A181" t="s">
        <v>3286</v>
      </c>
      <c r="B181">
        <v>1538.4029643977</v>
      </c>
      <c r="C181">
        <v>1545.416880977</v>
      </c>
      <c r="D181">
        <v>1554.0601270734</v>
      </c>
      <c r="E181">
        <v>1561.6921724893</v>
      </c>
      <c r="F181">
        <v>1538.6870386772</v>
      </c>
      <c r="G181">
        <v>1547.2327575297</v>
      </c>
      <c r="H181">
        <v>1555.5844607812</v>
      </c>
      <c r="I181">
        <v>1562.1604099573</v>
      </c>
      <c r="J181">
        <v>1538.4797985491</v>
      </c>
      <c r="K181">
        <v>1547.0658543645</v>
      </c>
      <c r="L181">
        <v>1555.0436186933</v>
      </c>
      <c r="M181">
        <v>1561.9984106154</v>
      </c>
    </row>
    <row r="182" spans="1:13">
      <c r="A182" t="s">
        <v>3287</v>
      </c>
      <c r="B182">
        <v>1538.4043139171</v>
      </c>
      <c r="C182">
        <v>1545.4186303033</v>
      </c>
      <c r="D182">
        <v>1554.0591436859</v>
      </c>
      <c r="E182">
        <v>1561.6854266194</v>
      </c>
      <c r="F182">
        <v>1538.6874227824</v>
      </c>
      <c r="G182">
        <v>1547.2298351391</v>
      </c>
      <c r="H182">
        <v>1555.5819012672</v>
      </c>
      <c r="I182">
        <v>1562.1621973944</v>
      </c>
      <c r="J182">
        <v>1538.4780667786</v>
      </c>
      <c r="K182">
        <v>1547.0652700115</v>
      </c>
      <c r="L182">
        <v>1555.0461764363</v>
      </c>
      <c r="M182">
        <v>1561.9944406649</v>
      </c>
    </row>
    <row r="183" spans="1:13">
      <c r="A183" t="s">
        <v>3288</v>
      </c>
      <c r="B183">
        <v>1538.4031582616</v>
      </c>
      <c r="C183">
        <v>1545.4186303033</v>
      </c>
      <c r="D183">
        <v>1554.0591436859</v>
      </c>
      <c r="E183">
        <v>1561.7005069583</v>
      </c>
      <c r="F183">
        <v>1538.6868447418</v>
      </c>
      <c r="G183">
        <v>1547.2327575297</v>
      </c>
      <c r="H183">
        <v>1555.5842644873</v>
      </c>
      <c r="I183">
        <v>1562.1580286549</v>
      </c>
      <c r="J183">
        <v>1538.4780667786</v>
      </c>
      <c r="K183">
        <v>1547.0627384552</v>
      </c>
      <c r="L183">
        <v>1555.0442090889</v>
      </c>
      <c r="M183">
        <v>1561.9916620996</v>
      </c>
    </row>
    <row r="184" spans="1:13">
      <c r="A184" t="s">
        <v>3289</v>
      </c>
      <c r="B184">
        <v>1538.4031582616</v>
      </c>
      <c r="C184">
        <v>1545.4166872408</v>
      </c>
      <c r="D184">
        <v>1554.0587518677</v>
      </c>
      <c r="E184">
        <v>1561.70130026</v>
      </c>
      <c r="F184">
        <v>1538.6870386772</v>
      </c>
      <c r="G184">
        <v>1547.2308099027</v>
      </c>
      <c r="H184">
        <v>1555.5856423943</v>
      </c>
      <c r="I184">
        <v>1562.1566371392</v>
      </c>
      <c r="J184">
        <v>1538.4771030124</v>
      </c>
      <c r="K184">
        <v>1547.0639071576</v>
      </c>
      <c r="L184">
        <v>1555.0459802782</v>
      </c>
      <c r="M184">
        <v>1561.9946385799</v>
      </c>
    </row>
    <row r="185" spans="1:13">
      <c r="A185" t="s">
        <v>3290</v>
      </c>
      <c r="B185">
        <v>1538.4020026077</v>
      </c>
      <c r="C185">
        <v>1545.417270349</v>
      </c>
      <c r="D185">
        <v>1554.0593415157</v>
      </c>
      <c r="E185">
        <v>1561.6826491534</v>
      </c>
      <c r="F185">
        <v>1538.6856886617</v>
      </c>
      <c r="G185">
        <v>1547.2311982854</v>
      </c>
      <c r="H185">
        <v>1555.5842644873</v>
      </c>
      <c r="I185">
        <v>1562.1522704744</v>
      </c>
      <c r="J185">
        <v>1538.4732517243</v>
      </c>
      <c r="K185">
        <v>1547.0646856591</v>
      </c>
      <c r="L185">
        <v>1555.0459802782</v>
      </c>
      <c r="M185">
        <v>1561.9972192401</v>
      </c>
    </row>
    <row r="186" spans="1:13">
      <c r="A186" t="s">
        <v>3291</v>
      </c>
      <c r="B186">
        <v>1538.403928071</v>
      </c>
      <c r="C186">
        <v>1545.4178534576</v>
      </c>
      <c r="D186">
        <v>1554.0601270734</v>
      </c>
      <c r="E186">
        <v>1561.6812604241</v>
      </c>
      <c r="F186">
        <v>1538.6868447418</v>
      </c>
      <c r="G186">
        <v>1547.2317827636</v>
      </c>
      <c r="H186">
        <v>1555.5854461001</v>
      </c>
      <c r="I186">
        <v>1562.1564391832</v>
      </c>
      <c r="J186">
        <v>1538.4772950126</v>
      </c>
      <c r="K186">
        <v>1547.0639071576</v>
      </c>
      <c r="L186">
        <v>1555.0442090889</v>
      </c>
      <c r="M186">
        <v>1561.9960298069</v>
      </c>
    </row>
    <row r="187" spans="1:13">
      <c r="A187" t="s">
        <v>3292</v>
      </c>
      <c r="B187">
        <v>1538.4043139171</v>
      </c>
      <c r="C187">
        <v>1545.4161041331</v>
      </c>
      <c r="D187">
        <v>1554.0560014636</v>
      </c>
      <c r="E187">
        <v>1561.691577035</v>
      </c>
      <c r="F187">
        <v>1538.6868447418</v>
      </c>
      <c r="G187">
        <v>1547.231004094</v>
      </c>
      <c r="H187">
        <v>1555.5848552935</v>
      </c>
      <c r="I187">
        <v>1562.1453207352</v>
      </c>
      <c r="J187">
        <v>1538.4771030124</v>
      </c>
      <c r="K187">
        <v>1547.0646856591</v>
      </c>
      <c r="L187">
        <v>1555.0434225359</v>
      </c>
      <c r="M187">
        <v>1561.9988083877</v>
      </c>
    </row>
    <row r="188" spans="1:13">
      <c r="A188" t="s">
        <v>3293</v>
      </c>
      <c r="B188">
        <v>1538.4025804344</v>
      </c>
      <c r="C188">
        <v>1545.419213413</v>
      </c>
      <c r="D188">
        <v>1554.0563932804</v>
      </c>
      <c r="E188">
        <v>1561.6822515421</v>
      </c>
      <c r="F188">
        <v>1538.6853045573</v>
      </c>
      <c r="G188">
        <v>1547.2317827636</v>
      </c>
      <c r="H188">
        <v>1555.5846570751</v>
      </c>
      <c r="I188">
        <v>1562.1500852105</v>
      </c>
      <c r="J188">
        <v>1538.4774888952</v>
      </c>
      <c r="K188">
        <v>1547.0666328679</v>
      </c>
      <c r="L188">
        <v>1555.0446033272</v>
      </c>
      <c r="M188">
        <v>1561.9960298069</v>
      </c>
    </row>
    <row r="189" spans="1:13">
      <c r="A189" t="s">
        <v>3294</v>
      </c>
      <c r="B189">
        <v>1538.4012328002</v>
      </c>
      <c r="C189">
        <v>1545.4180471941</v>
      </c>
      <c r="D189">
        <v>1554.0603229828</v>
      </c>
      <c r="E189">
        <v>1561.6848311702</v>
      </c>
      <c r="F189">
        <v>1538.6856886617</v>
      </c>
      <c r="G189">
        <v>1547.2315885721</v>
      </c>
      <c r="H189">
        <v>1555.5840681935</v>
      </c>
      <c r="I189">
        <v>1562.1760952942</v>
      </c>
      <c r="J189">
        <v>1538.4763331297</v>
      </c>
      <c r="K189">
        <v>1547.0646856591</v>
      </c>
      <c r="L189">
        <v>1555.0453898813</v>
      </c>
      <c r="M189">
        <v>1561.9966235531</v>
      </c>
    </row>
    <row r="190" spans="1:13">
      <c r="A190" t="s">
        <v>3295</v>
      </c>
      <c r="B190">
        <v>1538.4031582616</v>
      </c>
      <c r="C190">
        <v>1545.419213413</v>
      </c>
      <c r="D190">
        <v>1554.0607167224</v>
      </c>
      <c r="E190">
        <v>1561.6939588551</v>
      </c>
      <c r="F190">
        <v>1538.6868447418</v>
      </c>
      <c r="G190">
        <v>1547.2327575297</v>
      </c>
      <c r="H190">
        <v>1555.5836736816</v>
      </c>
      <c r="I190">
        <v>1562.1649765664</v>
      </c>
      <c r="J190">
        <v>1538.4761392474</v>
      </c>
      <c r="K190">
        <v>1547.0646856591</v>
      </c>
      <c r="L190">
        <v>1555.0453898813</v>
      </c>
      <c r="M190">
        <v>1561.9952342653</v>
      </c>
    </row>
    <row r="191" spans="1:13">
      <c r="A191" t="s">
        <v>3296</v>
      </c>
      <c r="B191">
        <v>1538.4050837278</v>
      </c>
      <c r="C191">
        <v>1545.4180471941</v>
      </c>
      <c r="D191">
        <v>1554.0565911095</v>
      </c>
      <c r="E191">
        <v>1561.69713398</v>
      </c>
      <c r="F191">
        <v>1538.6872307298</v>
      </c>
      <c r="G191">
        <v>1547.2302254252</v>
      </c>
      <c r="H191">
        <v>1555.5852478816</v>
      </c>
      <c r="I191">
        <v>1562.1741098648</v>
      </c>
      <c r="J191">
        <v>1538.4782587791</v>
      </c>
      <c r="K191">
        <v>1547.0652700115</v>
      </c>
      <c r="L191">
        <v>1555.0453898813</v>
      </c>
      <c r="M191">
        <v>1561.9920579282</v>
      </c>
    </row>
    <row r="192" spans="1:13">
      <c r="A192" t="s">
        <v>3297</v>
      </c>
      <c r="B192">
        <v>1538.403928071</v>
      </c>
      <c r="C192">
        <v>1545.4153272899</v>
      </c>
      <c r="D192">
        <v>1554.0605208129</v>
      </c>
      <c r="E192">
        <v>1561.6878084208</v>
      </c>
      <c r="F192">
        <v>1538.6868447418</v>
      </c>
      <c r="G192">
        <v>1547.2302254252</v>
      </c>
      <c r="H192">
        <v>1555.5850515875</v>
      </c>
      <c r="I192">
        <v>1562.1413500379</v>
      </c>
      <c r="J192">
        <v>1538.4772950126</v>
      </c>
      <c r="K192">
        <v>1547.0646856591</v>
      </c>
      <c r="L192">
        <v>1555.0434225359</v>
      </c>
      <c r="M192">
        <v>1561.9988083877</v>
      </c>
    </row>
    <row r="193" spans="1:13">
      <c r="A193" t="s">
        <v>3298</v>
      </c>
      <c r="B193">
        <v>1538.4029643977</v>
      </c>
      <c r="C193">
        <v>1545.4180471941</v>
      </c>
      <c r="D193">
        <v>1554.0601270734</v>
      </c>
      <c r="E193">
        <v>1561.6820537063</v>
      </c>
      <c r="F193">
        <v>1538.6849185702</v>
      </c>
      <c r="G193">
        <v>1547.2315885721</v>
      </c>
      <c r="H193">
        <v>1555.5838699753</v>
      </c>
      <c r="I193">
        <v>1562.1848327962</v>
      </c>
      <c r="J193">
        <v>1538.4771030124</v>
      </c>
      <c r="K193">
        <v>1547.0639071576</v>
      </c>
      <c r="L193">
        <v>1555.0442090889</v>
      </c>
      <c r="M193">
        <v>1561.9962277223</v>
      </c>
    </row>
    <row r="194" spans="1:13">
      <c r="A194" t="s">
        <v>3299</v>
      </c>
      <c r="B194">
        <v>1538.4023884529</v>
      </c>
      <c r="C194">
        <v>1545.4166872408</v>
      </c>
      <c r="D194">
        <v>1554.0607167224</v>
      </c>
      <c r="E194">
        <v>1561.691974651</v>
      </c>
      <c r="F194">
        <v>1538.6878087708</v>
      </c>
      <c r="G194">
        <v>1547.2311982854</v>
      </c>
      <c r="H194">
        <v>1555.5840681935</v>
      </c>
      <c r="I194">
        <v>1562.1514767144</v>
      </c>
      <c r="J194">
        <v>1538.4772950126</v>
      </c>
      <c r="K194">
        <v>1547.0652700115</v>
      </c>
      <c r="L194">
        <v>1555.0461764363</v>
      </c>
      <c r="M194">
        <v>1561.9968234089</v>
      </c>
    </row>
    <row r="195" spans="1:13">
      <c r="A195" t="s">
        <v>3300</v>
      </c>
      <c r="B195">
        <v>1538.4029643977</v>
      </c>
      <c r="C195">
        <v>1545.4161041331</v>
      </c>
      <c r="D195">
        <v>1554.0593415157</v>
      </c>
      <c r="E195">
        <v>1561.7001112775</v>
      </c>
      <c r="F195">
        <v>1538.6862667015</v>
      </c>
      <c r="G195">
        <v>1547.2284719952</v>
      </c>
      <c r="H195">
        <v>1555.583477388</v>
      </c>
      <c r="I195">
        <v>1562.1538579969</v>
      </c>
      <c r="J195">
        <v>1538.4771030124</v>
      </c>
      <c r="K195">
        <v>1547.0646856591</v>
      </c>
      <c r="L195">
        <v>1555.0453898813</v>
      </c>
      <c r="M195">
        <v>1561.9948384352</v>
      </c>
    </row>
    <row r="196" spans="1:13">
      <c r="A196" t="s">
        <v>3301</v>
      </c>
      <c r="B196">
        <v>1538.4035422251</v>
      </c>
      <c r="C196">
        <v>1545.4180471941</v>
      </c>
      <c r="D196">
        <v>1554.0597333341</v>
      </c>
      <c r="E196">
        <v>1561.6923722673</v>
      </c>
      <c r="F196">
        <v>1538.6858825968</v>
      </c>
      <c r="G196">
        <v>1547.2315885721</v>
      </c>
      <c r="H196">
        <v>1555.5846570751</v>
      </c>
      <c r="I196">
        <v>1562.1608078121</v>
      </c>
      <c r="J196">
        <v>1538.4763331297</v>
      </c>
      <c r="K196">
        <v>1547.0666328679</v>
      </c>
      <c r="L196">
        <v>1555.042832141</v>
      </c>
      <c r="M196">
        <v>1561.9952342653</v>
      </c>
    </row>
    <row r="197" spans="1:13">
      <c r="A197" t="s">
        <v>3302</v>
      </c>
      <c r="B197">
        <v>1538.4020026077</v>
      </c>
      <c r="C197">
        <v>1545.417270349</v>
      </c>
      <c r="D197">
        <v>1554.0597333341</v>
      </c>
      <c r="E197">
        <v>1561.691974651</v>
      </c>
      <c r="F197">
        <v>1538.6862667015</v>
      </c>
      <c r="G197">
        <v>1547.2323672423</v>
      </c>
      <c r="H197">
        <v>1555.5838699753</v>
      </c>
      <c r="I197">
        <v>1562.1604099573</v>
      </c>
      <c r="J197">
        <v>1538.4771030124</v>
      </c>
      <c r="K197">
        <v>1547.0646856591</v>
      </c>
      <c r="L197">
        <v>1555.0453898813</v>
      </c>
      <c r="M197">
        <v>1561.9940448352</v>
      </c>
    </row>
    <row r="198" spans="1:13">
      <c r="A198" t="s">
        <v>3303</v>
      </c>
      <c r="B198">
        <v>1538.4045058992</v>
      </c>
      <c r="C198">
        <v>1545.419213413</v>
      </c>
      <c r="D198">
        <v>1554.0577684819</v>
      </c>
      <c r="E198">
        <v>1561.6836402732</v>
      </c>
      <c r="F198">
        <v>1538.6872307298</v>
      </c>
      <c r="G198">
        <v>1547.2323672423</v>
      </c>
      <c r="H198">
        <v>1555.5856423943</v>
      </c>
      <c r="I198">
        <v>1562.1641827935</v>
      </c>
      <c r="J198">
        <v>1538.4759472475</v>
      </c>
      <c r="K198">
        <v>1547.0666328679</v>
      </c>
      <c r="L198">
        <v>1555.0453898813</v>
      </c>
      <c r="M198">
        <v>1561.995632036</v>
      </c>
    </row>
    <row r="199" spans="1:13">
      <c r="A199" t="s">
        <v>3304</v>
      </c>
      <c r="B199">
        <v>1538.4033502433</v>
      </c>
      <c r="C199">
        <v>1545.4174640854</v>
      </c>
      <c r="D199">
        <v>1554.0599311641</v>
      </c>
      <c r="E199">
        <v>1561.6893949993</v>
      </c>
      <c r="F199">
        <v>1538.6866526892</v>
      </c>
      <c r="G199">
        <v>1547.232561434</v>
      </c>
      <c r="H199">
        <v>1555.5848552935</v>
      </c>
      <c r="I199">
        <v>1562.1635869792</v>
      </c>
      <c r="J199">
        <v>1538.4778728959</v>
      </c>
      <c r="K199">
        <v>1547.0652700115</v>
      </c>
      <c r="L199">
        <v>1555.0440129313</v>
      </c>
      <c r="M199">
        <v>1561.9970213245</v>
      </c>
    </row>
    <row r="200" spans="1:13">
      <c r="A200" t="s">
        <v>3305</v>
      </c>
      <c r="B200">
        <v>1538.4045058992</v>
      </c>
      <c r="C200">
        <v>1545.4186303033</v>
      </c>
      <c r="D200">
        <v>1554.0560014636</v>
      </c>
      <c r="E200">
        <v>1561.6836402732</v>
      </c>
      <c r="F200">
        <v>1538.6870386772</v>
      </c>
      <c r="G200">
        <v>1547.2306138076</v>
      </c>
      <c r="H200">
        <v>1555.582688365</v>
      </c>
      <c r="I200">
        <v>1562.1516746692</v>
      </c>
      <c r="J200">
        <v>1538.4769110122</v>
      </c>
      <c r="K200">
        <v>1547.0666328679</v>
      </c>
      <c r="L200">
        <v>1555.0434225359</v>
      </c>
      <c r="M200">
        <v>1561.9944406649</v>
      </c>
    </row>
    <row r="201" spans="1:13">
      <c r="A201" t="s">
        <v>3306</v>
      </c>
      <c r="B201">
        <v>1538.4050837278</v>
      </c>
      <c r="C201">
        <v>1545.4166872408</v>
      </c>
      <c r="D201">
        <v>1554.0589477768</v>
      </c>
      <c r="E201">
        <v>1561.6862199059</v>
      </c>
      <c r="F201">
        <v>1538.6880008236</v>
      </c>
      <c r="G201">
        <v>1547.2313943806</v>
      </c>
      <c r="H201">
        <v>1555.5862332015</v>
      </c>
      <c r="I201">
        <v>1562.169345243</v>
      </c>
      <c r="J201">
        <v>1538.4774888952</v>
      </c>
      <c r="K201">
        <v>1547.0652700115</v>
      </c>
      <c r="L201">
        <v>1555.0459802782</v>
      </c>
      <c r="M201">
        <v>1561.9970213245</v>
      </c>
    </row>
    <row r="202" spans="1:13">
      <c r="A202" t="s">
        <v>3307</v>
      </c>
      <c r="B202">
        <v>1538.4050837278</v>
      </c>
      <c r="C202">
        <v>1545.4161041331</v>
      </c>
      <c r="D202">
        <v>1554.0607167224</v>
      </c>
      <c r="E202">
        <v>1561.6909835207</v>
      </c>
      <c r="F202">
        <v>1538.6883868122</v>
      </c>
      <c r="G202">
        <v>1547.2323672423</v>
      </c>
      <c r="H202">
        <v>1555.5850515875</v>
      </c>
      <c r="I202">
        <v>1562.1548516556</v>
      </c>
      <c r="J202">
        <v>1538.4774888952</v>
      </c>
      <c r="K202">
        <v>1547.0639071576</v>
      </c>
      <c r="L202">
        <v>1555.0440129313</v>
      </c>
      <c r="M202">
        <v>1561.9940448352</v>
      </c>
    </row>
    <row r="203" spans="1:13">
      <c r="A203" t="s">
        <v>3308</v>
      </c>
      <c r="B203">
        <v>1538.4014247815</v>
      </c>
      <c r="C203">
        <v>1545.4166872408</v>
      </c>
      <c r="D203">
        <v>1554.0579663114</v>
      </c>
      <c r="E203">
        <v>1561.6975315989</v>
      </c>
      <c r="F203">
        <v>1538.6880008236</v>
      </c>
      <c r="G203">
        <v>1547.2323672423</v>
      </c>
      <c r="H203">
        <v>1555.5858386885</v>
      </c>
      <c r="I203">
        <v>1562.1572329483</v>
      </c>
      <c r="J203">
        <v>1538.4774888952</v>
      </c>
      <c r="K203">
        <v>1547.0646856591</v>
      </c>
      <c r="L203">
        <v>1555.0453898813</v>
      </c>
      <c r="M203">
        <v>1561.993051381</v>
      </c>
    </row>
    <row r="204" spans="1:13">
      <c r="A204" t="s">
        <v>3309</v>
      </c>
      <c r="B204">
        <v>1538.4029643977</v>
      </c>
      <c r="C204">
        <v>1545.4180471941</v>
      </c>
      <c r="D204">
        <v>1554.0591436859</v>
      </c>
      <c r="E204">
        <v>1561.6868153562</v>
      </c>
      <c r="F204">
        <v>1538.6866526892</v>
      </c>
      <c r="G204">
        <v>1547.2311982854</v>
      </c>
      <c r="H204">
        <v>1555.5850515875</v>
      </c>
      <c r="I204">
        <v>1562.1604099573</v>
      </c>
      <c r="J204">
        <v>1538.4790286637</v>
      </c>
      <c r="K204">
        <v>1547.0685800815</v>
      </c>
      <c r="L204">
        <v>1555.0426359838</v>
      </c>
      <c r="M204">
        <v>1561.9960298069</v>
      </c>
    </row>
    <row r="205" spans="1:13">
      <c r="A205" t="s">
        <v>3310</v>
      </c>
      <c r="B205">
        <v>1538.4050837278</v>
      </c>
      <c r="C205">
        <v>1545.417270349</v>
      </c>
      <c r="D205">
        <v>1554.0593415157</v>
      </c>
      <c r="E205">
        <v>1561.6860220691</v>
      </c>
      <c r="F205">
        <v>1538.6880008236</v>
      </c>
      <c r="G205">
        <v>1547.2327575297</v>
      </c>
      <c r="H205">
        <v>1555.5852478816</v>
      </c>
      <c r="I205">
        <v>1562.1629911653</v>
      </c>
      <c r="J205">
        <v>1538.4794145475</v>
      </c>
      <c r="K205">
        <v>1547.0652700115</v>
      </c>
      <c r="L205">
        <v>1555.0440129313</v>
      </c>
      <c r="M205">
        <v>1561.9962277223</v>
      </c>
    </row>
    <row r="206" spans="1:13">
      <c r="A206" t="s">
        <v>3311</v>
      </c>
      <c r="B206">
        <v>1538.4043139171</v>
      </c>
      <c r="C206">
        <v>1545.4178534576</v>
      </c>
      <c r="D206">
        <v>1554.0589477768</v>
      </c>
      <c r="E206">
        <v>1561.6852287828</v>
      </c>
      <c r="F206">
        <v>1538.6851125051</v>
      </c>
      <c r="G206">
        <v>1547.2319769552</v>
      </c>
      <c r="H206">
        <v>1555.5858386885</v>
      </c>
      <c r="I206">
        <v>1562.1623953518</v>
      </c>
      <c r="J206">
        <v>1538.4772950126</v>
      </c>
      <c r="K206">
        <v>1547.0652700115</v>
      </c>
      <c r="L206">
        <v>1555.0426359838</v>
      </c>
      <c r="M206">
        <v>1561.9954341208</v>
      </c>
    </row>
    <row r="207" spans="1:13">
      <c r="A207" t="s">
        <v>3312</v>
      </c>
      <c r="B207">
        <v>1538.4025804344</v>
      </c>
      <c r="C207">
        <v>1545.4186303033</v>
      </c>
      <c r="D207">
        <v>1554.0554118182</v>
      </c>
      <c r="E207">
        <v>1561.6886017097</v>
      </c>
      <c r="F207">
        <v>1538.687616718</v>
      </c>
      <c r="G207">
        <v>1547.2302254252</v>
      </c>
      <c r="H207">
        <v>1555.5844607812</v>
      </c>
      <c r="I207">
        <v>1562.1500852105</v>
      </c>
      <c r="J207">
        <v>1538.4751773659</v>
      </c>
      <c r="K207">
        <v>1547.0633228062</v>
      </c>
      <c r="L207">
        <v>1555.0442090889</v>
      </c>
      <c r="M207">
        <v>1561.9920579282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1538.4085488262</v>
      </c>
      <c r="C2">
        <v>1545.4153272899</v>
      </c>
      <c r="D2">
        <v>1554.0618960218</v>
      </c>
      <c r="E2">
        <v>1561.676894477</v>
      </c>
      <c r="F2">
        <v>1538.7012921235</v>
      </c>
      <c r="G2">
        <v>1547.2327575297</v>
      </c>
      <c r="H2">
        <v>1555.5742227757</v>
      </c>
      <c r="I2">
        <v>1562.1524684294</v>
      </c>
      <c r="J2">
        <v>1538.4875012101</v>
      </c>
      <c r="K2">
        <v>1547.0691644369</v>
      </c>
      <c r="L2">
        <v>1555.0518823488</v>
      </c>
      <c r="M2">
        <v>1561.9994040764</v>
      </c>
    </row>
    <row r="3" spans="1:13">
      <c r="A3" t="s">
        <v>3314</v>
      </c>
      <c r="B3">
        <v>1538.4081648601</v>
      </c>
      <c r="C3">
        <v>1545.4135779711</v>
      </c>
      <c r="D3">
        <v>1554.0644505363</v>
      </c>
      <c r="E3">
        <v>1561.6951497679</v>
      </c>
      <c r="F3">
        <v>1538.7005220165</v>
      </c>
      <c r="G3">
        <v>1547.2311982854</v>
      </c>
      <c r="H3">
        <v>1555.5736319776</v>
      </c>
      <c r="I3">
        <v>1562.1639848356</v>
      </c>
      <c r="J3">
        <v>1538.4880791011</v>
      </c>
      <c r="K3">
        <v>1547.0672172218</v>
      </c>
      <c r="L3">
        <v>1555.054440119</v>
      </c>
      <c r="M3">
        <v>1562.0015869785</v>
      </c>
    </row>
    <row r="4" spans="1:13">
      <c r="A4" t="s">
        <v>3315</v>
      </c>
      <c r="B4">
        <v>1538.4083568431</v>
      </c>
      <c r="C4">
        <v>1545.4151316547</v>
      </c>
      <c r="D4">
        <v>1554.0626815821</v>
      </c>
      <c r="E4">
        <v>1561.6868153562</v>
      </c>
      <c r="F4">
        <v>1538.7007140724</v>
      </c>
      <c r="G4">
        <v>1547.232561434</v>
      </c>
      <c r="H4">
        <v>1555.5704817035</v>
      </c>
      <c r="I4">
        <v>1562.1683515659</v>
      </c>
      <c r="J4">
        <v>1538.4855755376</v>
      </c>
      <c r="K4">
        <v>1547.0685800815</v>
      </c>
      <c r="L4">
        <v>1555.0507015465</v>
      </c>
      <c r="M4">
        <v>1561.9980147837</v>
      </c>
    </row>
    <row r="5" spans="1:13">
      <c r="A5" t="s">
        <v>3316</v>
      </c>
      <c r="B5">
        <v>1538.4070091988</v>
      </c>
      <c r="C5">
        <v>1545.414161077</v>
      </c>
      <c r="D5">
        <v>1554.0601270734</v>
      </c>
      <c r="E5">
        <v>1561.688006258</v>
      </c>
      <c r="F5">
        <v>1538.7030262795</v>
      </c>
      <c r="G5">
        <v>1547.2311982854</v>
      </c>
      <c r="H5">
        <v>1555.5708762088</v>
      </c>
      <c r="I5">
        <v>1562.1572329483</v>
      </c>
      <c r="J5">
        <v>1538.4878870982</v>
      </c>
      <c r="K5">
        <v>1547.0699448471</v>
      </c>
      <c r="L5">
        <v>1555.0514900299</v>
      </c>
      <c r="M5">
        <v>1562.0017848952</v>
      </c>
    </row>
    <row r="6" spans="1:13">
      <c r="A6" t="s">
        <v>3317</v>
      </c>
      <c r="B6">
        <v>1538.4083568431</v>
      </c>
      <c r="C6">
        <v>1545.4133842358</v>
      </c>
      <c r="D6">
        <v>1554.0622878415</v>
      </c>
      <c r="E6">
        <v>1561.6759014263</v>
      </c>
      <c r="F6">
        <v>1538.7018701751</v>
      </c>
      <c r="G6">
        <v>1547.2298351391</v>
      </c>
      <c r="H6">
        <v>1555.5726485981</v>
      </c>
      <c r="I6">
        <v>1562.1810598602</v>
      </c>
      <c r="J6">
        <v>1538.489042881</v>
      </c>
      <c r="K6">
        <v>1547.0678015762</v>
      </c>
      <c r="L6">
        <v>1555.0532593128</v>
      </c>
      <c r="M6">
        <v>1562.0037698866</v>
      </c>
    </row>
    <row r="7" spans="1:13">
      <c r="A7" t="s">
        <v>3318</v>
      </c>
      <c r="B7">
        <v>1538.4087426914</v>
      </c>
      <c r="C7">
        <v>1545.414161077</v>
      </c>
      <c r="D7">
        <v>1554.0630753229</v>
      </c>
      <c r="E7">
        <v>1561.6943564724</v>
      </c>
      <c r="F7">
        <v>1538.7009080114</v>
      </c>
      <c r="G7">
        <v>1547.2317827636</v>
      </c>
      <c r="H7">
        <v>1555.5720578012</v>
      </c>
      <c r="I7">
        <v>1562.1580286549</v>
      </c>
      <c r="J7">
        <v>1538.4873092074</v>
      </c>
      <c r="K7">
        <v>1547.0672172218</v>
      </c>
      <c r="L7">
        <v>1555.0520804315</v>
      </c>
      <c r="M7">
        <v>1562.0053590476</v>
      </c>
    </row>
    <row r="8" spans="1:13">
      <c r="A8" t="s">
        <v>3319</v>
      </c>
      <c r="B8">
        <v>1538.4087426914</v>
      </c>
      <c r="C8">
        <v>1545.4166872408</v>
      </c>
      <c r="D8">
        <v>1554.0640567948</v>
      </c>
      <c r="E8">
        <v>1561.7005069583</v>
      </c>
      <c r="F8">
        <v>1538.7011000674</v>
      </c>
      <c r="G8">
        <v>1547.2306138076</v>
      </c>
      <c r="H8">
        <v>1555.5746172828</v>
      </c>
      <c r="I8">
        <v>1562.1552475668</v>
      </c>
      <c r="J8">
        <v>1538.4894287698</v>
      </c>
      <c r="K8">
        <v>1547.0691644369</v>
      </c>
      <c r="L8">
        <v>1555.0540477988</v>
      </c>
      <c r="M8">
        <v>1561.9997999088</v>
      </c>
    </row>
    <row r="9" spans="1:13">
      <c r="A9" t="s">
        <v>3320</v>
      </c>
      <c r="B9">
        <v>1538.4077790121</v>
      </c>
      <c r="C9">
        <v>1545.4133842358</v>
      </c>
      <c r="D9">
        <v>1554.0658257521</v>
      </c>
      <c r="E9">
        <v>1561.6798697577</v>
      </c>
      <c r="F9">
        <v>1538.7016781188</v>
      </c>
      <c r="G9">
        <v>1547.2313943806</v>
      </c>
      <c r="H9">
        <v>1555.572254092</v>
      </c>
      <c r="I9">
        <v>1562.1675577895</v>
      </c>
      <c r="J9">
        <v>1538.4855755376</v>
      </c>
      <c r="K9">
        <v>1547.0705273001</v>
      </c>
      <c r="L9">
        <v>1555.0532593128</v>
      </c>
      <c r="M9">
        <v>1562.0039697443</v>
      </c>
    </row>
    <row r="10" spans="1:13">
      <c r="A10" t="s">
        <v>3321</v>
      </c>
      <c r="B10">
        <v>1538.4095125065</v>
      </c>
      <c r="C10">
        <v>1545.4147441832</v>
      </c>
      <c r="D10">
        <v>1554.0630753229</v>
      </c>
      <c r="E10">
        <v>1561.6979272784</v>
      </c>
      <c r="F10">
        <v>1538.7024482271</v>
      </c>
      <c r="G10">
        <v>1547.2331459133</v>
      </c>
      <c r="H10">
        <v>1555.5720578012</v>
      </c>
      <c r="I10">
        <v>1562.1713306603</v>
      </c>
      <c r="J10">
        <v>1538.489042881</v>
      </c>
      <c r="K10">
        <v>1547.0699448471</v>
      </c>
      <c r="L10">
        <v>1555.0507015465</v>
      </c>
      <c r="M10">
        <v>1562.0009912881</v>
      </c>
    </row>
    <row r="11" spans="1:13">
      <c r="A11" t="s">
        <v>3322</v>
      </c>
      <c r="B11">
        <v>1538.4095125065</v>
      </c>
      <c r="C11">
        <v>1545.4147441832</v>
      </c>
      <c r="D11">
        <v>1554.0622878415</v>
      </c>
      <c r="E11">
        <v>1561.6796719226</v>
      </c>
      <c r="F11">
        <v>1538.7028342229</v>
      </c>
      <c r="G11">
        <v>1547.2319769552</v>
      </c>
      <c r="H11">
        <v>1555.5736319776</v>
      </c>
      <c r="I11">
        <v>1562.1681536069</v>
      </c>
      <c r="J11">
        <v>1538.4888508779</v>
      </c>
      <c r="K11">
        <v>1547.0699448471</v>
      </c>
      <c r="L11">
        <v>1555.0532593128</v>
      </c>
      <c r="M11">
        <v>1562.0001976819</v>
      </c>
    </row>
    <row r="12" spans="1:13">
      <c r="A12" t="s">
        <v>3323</v>
      </c>
      <c r="B12">
        <v>1538.4058535391</v>
      </c>
      <c r="C12">
        <v>1545.4122180257</v>
      </c>
      <c r="D12">
        <v>1554.0616981913</v>
      </c>
      <c r="E12">
        <v>1561.6931655608</v>
      </c>
      <c r="F12">
        <v>1538.7024482271</v>
      </c>
      <c r="G12">
        <v>1547.2306138076</v>
      </c>
      <c r="H12">
        <v>1555.5704817035</v>
      </c>
      <c r="I12">
        <v>1562.1598141458</v>
      </c>
      <c r="J12">
        <v>1538.4853835354</v>
      </c>
      <c r="K12">
        <v>1547.0678015762</v>
      </c>
      <c r="L12">
        <v>1555.0505053873</v>
      </c>
      <c r="M12">
        <v>1562.003176135</v>
      </c>
    </row>
    <row r="13" spans="1:13">
      <c r="A13" t="s">
        <v>3324</v>
      </c>
      <c r="B13">
        <v>1538.4070091988</v>
      </c>
      <c r="C13">
        <v>1545.4153272899</v>
      </c>
      <c r="D13">
        <v>1554.0638608844</v>
      </c>
      <c r="E13">
        <v>1561.6911813587</v>
      </c>
      <c r="F13">
        <v>1538.7001360218</v>
      </c>
      <c r="G13">
        <v>1547.233926489</v>
      </c>
      <c r="H13">
        <v>1555.5738301932</v>
      </c>
      <c r="I13">
        <v>1562.1631910637</v>
      </c>
      <c r="J13">
        <v>1538.4865393145</v>
      </c>
      <c r="K13">
        <v>1547.0678015762</v>
      </c>
      <c r="L13">
        <v>1555.0526708335</v>
      </c>
      <c r="M13">
        <v>1561.9976170118</v>
      </c>
    </row>
    <row r="14" spans="1:13">
      <c r="A14" t="s">
        <v>3325</v>
      </c>
      <c r="B14">
        <v>1538.4089346746</v>
      </c>
      <c r="C14">
        <v>1545.4137717066</v>
      </c>
      <c r="D14">
        <v>1554.0626815821</v>
      </c>
      <c r="E14">
        <v>1561.6762990343</v>
      </c>
      <c r="F14">
        <v>1538.7018701751</v>
      </c>
      <c r="G14">
        <v>1547.231004094</v>
      </c>
      <c r="H14">
        <v>1555.572844889</v>
      </c>
      <c r="I14">
        <v>1562.1552475668</v>
      </c>
      <c r="J14">
        <v>1538.4865393145</v>
      </c>
      <c r="K14">
        <v>1547.0691644369</v>
      </c>
      <c r="L14">
        <v>1555.0501130691</v>
      </c>
      <c r="M14">
        <v>1562.0011911451</v>
      </c>
    </row>
    <row r="15" spans="1:13">
      <c r="A15" t="s">
        <v>3326</v>
      </c>
      <c r="B15">
        <v>1538.4089346746</v>
      </c>
      <c r="C15">
        <v>1545.414161077</v>
      </c>
      <c r="D15">
        <v>1554.0620919316</v>
      </c>
      <c r="E15">
        <v>1561.6854266194</v>
      </c>
      <c r="F15">
        <v>1538.7030262795</v>
      </c>
      <c r="G15">
        <v>1547.232561434</v>
      </c>
      <c r="H15">
        <v>1555.5724523072</v>
      </c>
      <c r="I15">
        <v>1562.1578287578</v>
      </c>
      <c r="J15">
        <v>1538.4865393145</v>
      </c>
      <c r="K15">
        <v>1547.0691644369</v>
      </c>
      <c r="L15">
        <v>1555.0524727507</v>
      </c>
      <c r="M15">
        <v>1562.0005954551</v>
      </c>
    </row>
    <row r="16" spans="1:13">
      <c r="A16" t="s">
        <v>3327</v>
      </c>
      <c r="B16">
        <v>1538.4100903388</v>
      </c>
      <c r="C16">
        <v>1545.4147441832</v>
      </c>
      <c r="D16">
        <v>1554.0605208129</v>
      </c>
      <c r="E16">
        <v>1561.6856244561</v>
      </c>
      <c r="F16">
        <v>1538.7030262795</v>
      </c>
      <c r="G16">
        <v>1547.2333420091</v>
      </c>
      <c r="H16">
        <v>1555.572254092</v>
      </c>
      <c r="I16">
        <v>1562.1617995389</v>
      </c>
      <c r="J16">
        <v>1538.4894287698</v>
      </c>
      <c r="K16">
        <v>1547.0691644369</v>
      </c>
      <c r="L16">
        <v>1555.0501130691</v>
      </c>
      <c r="M16">
        <v>1562.0029762775</v>
      </c>
    </row>
    <row r="17" spans="1:13">
      <c r="A17" t="s">
        <v>3328</v>
      </c>
      <c r="B17">
        <v>1538.4070091988</v>
      </c>
      <c r="C17">
        <v>1545.4166872408</v>
      </c>
      <c r="D17">
        <v>1554.0640567948</v>
      </c>
      <c r="E17">
        <v>1561.691974651</v>
      </c>
      <c r="F17">
        <v>1538.7020622314</v>
      </c>
      <c r="G17">
        <v>1547.231004094</v>
      </c>
      <c r="H17">
        <v>1555.572844889</v>
      </c>
      <c r="I17">
        <v>1562.1681536069</v>
      </c>
      <c r="J17">
        <v>1538.4851915331</v>
      </c>
      <c r="K17">
        <v>1547.0678015762</v>
      </c>
      <c r="L17">
        <v>1555.0526708335</v>
      </c>
      <c r="M17">
        <v>1562.0041676616</v>
      </c>
    </row>
    <row r="18" spans="1:13">
      <c r="A18" t="s">
        <v>3329</v>
      </c>
      <c r="B18">
        <v>1538.4077790121</v>
      </c>
      <c r="C18">
        <v>1545.4145504475</v>
      </c>
      <c r="D18">
        <v>1554.0636649741</v>
      </c>
      <c r="E18">
        <v>1561.6891971617</v>
      </c>
      <c r="F18">
        <v>1538.7001360218</v>
      </c>
      <c r="G18">
        <v>1547.2331459133</v>
      </c>
      <c r="H18">
        <v>1555.572844889</v>
      </c>
      <c r="I18">
        <v>1562.167161872</v>
      </c>
      <c r="J18">
        <v>1538.4878870982</v>
      </c>
      <c r="K18">
        <v>1547.0705273001</v>
      </c>
      <c r="L18">
        <v>1555.0510957881</v>
      </c>
      <c r="M18">
        <v>1562.0001976819</v>
      </c>
    </row>
    <row r="19" spans="1:13">
      <c r="A19" t="s">
        <v>3330</v>
      </c>
      <c r="B19">
        <v>1538.4077790121</v>
      </c>
      <c r="C19">
        <v>1545.4147441832</v>
      </c>
      <c r="D19">
        <v>1554.0648423573</v>
      </c>
      <c r="E19">
        <v>1561.683840049</v>
      </c>
      <c r="F19">
        <v>1538.7007140724</v>
      </c>
      <c r="G19">
        <v>1547.2296409481</v>
      </c>
      <c r="H19">
        <v>1555.572844889</v>
      </c>
      <c r="I19">
        <v>1562.156837036</v>
      </c>
      <c r="J19">
        <v>1538.4859614247</v>
      </c>
      <c r="K19">
        <v>1547.0678015762</v>
      </c>
      <c r="L19">
        <v>1555.0512919474</v>
      </c>
      <c r="M19">
        <v>1562.0017848952</v>
      </c>
    </row>
    <row r="20" spans="1:13">
      <c r="A20" t="s">
        <v>3331</v>
      </c>
      <c r="B20">
        <v>1538.4077790121</v>
      </c>
      <c r="C20">
        <v>1545.4139673414</v>
      </c>
      <c r="D20">
        <v>1554.0630753229</v>
      </c>
      <c r="E20">
        <v>1561.6751081503</v>
      </c>
      <c r="F20">
        <v>1538.7014860626</v>
      </c>
      <c r="G20">
        <v>1547.2306138076</v>
      </c>
      <c r="H20">
        <v>1555.5724523072</v>
      </c>
      <c r="I20">
        <v>1562.1516746692</v>
      </c>
      <c r="J20">
        <v>1538.4851915331</v>
      </c>
      <c r="K20">
        <v>1547.0672172218</v>
      </c>
      <c r="L20">
        <v>1555.054440119</v>
      </c>
      <c r="M20">
        <v>1562.0009912881</v>
      </c>
    </row>
    <row r="21" spans="1:13">
      <c r="A21" t="s">
        <v>3332</v>
      </c>
      <c r="B21">
        <v>1538.4089346746</v>
      </c>
      <c r="C21">
        <v>1545.4133842358</v>
      </c>
      <c r="D21">
        <v>1554.0636649741</v>
      </c>
      <c r="E21">
        <v>1561.6893949993</v>
      </c>
      <c r="F21">
        <v>1538.7016781188</v>
      </c>
      <c r="G21">
        <v>1547.2327575297</v>
      </c>
      <c r="H21">
        <v>1555.5738301932</v>
      </c>
      <c r="I21">
        <v>1562.1627932077</v>
      </c>
      <c r="J21">
        <v>1538.4873092074</v>
      </c>
      <c r="K21">
        <v>1547.0691644369</v>
      </c>
      <c r="L21">
        <v>1555.0507015465</v>
      </c>
      <c r="M21">
        <v>1562.0001976819</v>
      </c>
    </row>
    <row r="22" spans="1:13">
      <c r="A22" t="s">
        <v>3333</v>
      </c>
      <c r="B22">
        <v>1538.4070091988</v>
      </c>
      <c r="C22">
        <v>1545.4133842358</v>
      </c>
      <c r="D22">
        <v>1554.0650401886</v>
      </c>
      <c r="E22">
        <v>1561.6891971617</v>
      </c>
      <c r="F22">
        <v>1538.7024482271</v>
      </c>
      <c r="G22">
        <v>1547.2311982854</v>
      </c>
      <c r="H22">
        <v>1555.5750098657</v>
      </c>
      <c r="I22">
        <v>1562.1588224215</v>
      </c>
      <c r="J22">
        <v>1538.4859614247</v>
      </c>
      <c r="K22">
        <v>1547.0685800815</v>
      </c>
      <c r="L22">
        <v>1555.0526708335</v>
      </c>
      <c r="M22">
        <v>1562.004365579</v>
      </c>
    </row>
    <row r="23" spans="1:13">
      <c r="A23" t="s">
        <v>3334</v>
      </c>
      <c r="B23">
        <v>1538.4093205232</v>
      </c>
      <c r="C23">
        <v>1545.414161077</v>
      </c>
      <c r="D23">
        <v>1554.0615022816</v>
      </c>
      <c r="E23">
        <v>1561.6755057579</v>
      </c>
      <c r="F23">
        <v>1538.7018701751</v>
      </c>
      <c r="G23">
        <v>1547.231004094</v>
      </c>
      <c r="H23">
        <v>1555.5732393954</v>
      </c>
      <c r="I23">
        <v>1562.1582266113</v>
      </c>
      <c r="J23">
        <v>1538.4865393145</v>
      </c>
      <c r="K23">
        <v>1547.0678015762</v>
      </c>
      <c r="L23">
        <v>1555.0532593128</v>
      </c>
      <c r="M23">
        <v>1561.9972192401</v>
      </c>
    </row>
    <row r="24" spans="1:13">
      <c r="A24" t="s">
        <v>3335</v>
      </c>
      <c r="B24">
        <v>1538.4056615568</v>
      </c>
      <c r="C24">
        <v>1545.4147441832</v>
      </c>
      <c r="D24">
        <v>1554.0616981913</v>
      </c>
      <c r="E24">
        <v>1561.6790764777</v>
      </c>
      <c r="F24">
        <v>1538.7005220165</v>
      </c>
      <c r="G24">
        <v>1547.2300293302</v>
      </c>
      <c r="H24">
        <v>1555.5724523072</v>
      </c>
      <c r="I24">
        <v>1562.1544538038</v>
      </c>
      <c r="J24">
        <v>1538.4857694223</v>
      </c>
      <c r="K24">
        <v>1547.0691644369</v>
      </c>
      <c r="L24">
        <v>1555.0532593128</v>
      </c>
      <c r="M24">
        <v>1562.0035719693</v>
      </c>
    </row>
    <row r="25" spans="1:13">
      <c r="A25" t="s">
        <v>3336</v>
      </c>
      <c r="B25">
        <v>1538.4083568431</v>
      </c>
      <c r="C25">
        <v>1545.4147441832</v>
      </c>
      <c r="D25">
        <v>1554.0615022816</v>
      </c>
      <c r="E25">
        <v>1561.6872129698</v>
      </c>
      <c r="F25">
        <v>1538.7018701751</v>
      </c>
      <c r="G25">
        <v>1547.2331459133</v>
      </c>
      <c r="H25">
        <v>1555.5704817035</v>
      </c>
      <c r="I25">
        <v>1562.1592183348</v>
      </c>
      <c r="J25">
        <v>1538.4871172047</v>
      </c>
      <c r="K25">
        <v>1547.0685800815</v>
      </c>
      <c r="L25">
        <v>1555.0507015465</v>
      </c>
      <c r="M25">
        <v>1561.9978149275</v>
      </c>
    </row>
    <row r="26" spans="1:13">
      <c r="A26" t="s">
        <v>3337</v>
      </c>
      <c r="B26">
        <v>1538.4100903388</v>
      </c>
      <c r="C26">
        <v>1545.414161077</v>
      </c>
      <c r="D26">
        <v>1554.0626815821</v>
      </c>
      <c r="E26">
        <v>1561.6826491534</v>
      </c>
      <c r="F26">
        <v>1538.7003299605</v>
      </c>
      <c r="G26">
        <v>1547.2323672423</v>
      </c>
      <c r="H26">
        <v>1555.5732393954</v>
      </c>
      <c r="I26">
        <v>1562.1665660554</v>
      </c>
      <c r="J26">
        <v>1538.486731317</v>
      </c>
      <c r="K26">
        <v>1547.0685800815</v>
      </c>
      <c r="L26">
        <v>1555.054440119</v>
      </c>
      <c r="M26">
        <v>1562.003176135</v>
      </c>
    </row>
    <row r="27" spans="1:13">
      <c r="A27" t="s">
        <v>3338</v>
      </c>
      <c r="B27">
        <v>1538.4077790121</v>
      </c>
      <c r="C27">
        <v>1545.4159103971</v>
      </c>
      <c r="D27">
        <v>1554.0624856721</v>
      </c>
      <c r="E27">
        <v>1561.6802673678</v>
      </c>
      <c r="F27">
        <v>1538.7014860626</v>
      </c>
      <c r="G27">
        <v>1547.2313943806</v>
      </c>
      <c r="H27">
        <v>1555.5720578012</v>
      </c>
      <c r="I27">
        <v>1562.167161872</v>
      </c>
      <c r="J27">
        <v>1538.4878870982</v>
      </c>
      <c r="K27">
        <v>1547.0685800815</v>
      </c>
      <c r="L27">
        <v>1555.0501130691</v>
      </c>
      <c r="M27">
        <v>1562.0039697443</v>
      </c>
    </row>
    <row r="28" spans="1:13">
      <c r="A28" t="s">
        <v>3339</v>
      </c>
      <c r="B28">
        <v>1538.4098964732</v>
      </c>
      <c r="C28">
        <v>1545.4147441832</v>
      </c>
      <c r="D28">
        <v>1554.0626815821</v>
      </c>
      <c r="E28">
        <v>1561.6943564724</v>
      </c>
      <c r="F28">
        <v>1538.7028342229</v>
      </c>
      <c r="G28">
        <v>1547.228666186</v>
      </c>
      <c r="H28">
        <v>1555.5724523072</v>
      </c>
      <c r="I28">
        <v>1562.1745077266</v>
      </c>
      <c r="J28">
        <v>1538.4884649894</v>
      </c>
      <c r="K28">
        <v>1547.0678015762</v>
      </c>
      <c r="L28">
        <v>1555.0512919474</v>
      </c>
      <c r="M28">
        <v>1562.0011911451</v>
      </c>
    </row>
    <row r="29" spans="1:13">
      <c r="A29" t="s">
        <v>3340</v>
      </c>
      <c r="B29">
        <v>1538.4073950464</v>
      </c>
      <c r="C29">
        <v>1545.4147441832</v>
      </c>
      <c r="D29">
        <v>1554.0648423573</v>
      </c>
      <c r="E29">
        <v>1561.6878084208</v>
      </c>
      <c r="F29">
        <v>1538.7037963891</v>
      </c>
      <c r="G29">
        <v>1547.2300293302</v>
      </c>
      <c r="H29">
        <v>1555.5726485981</v>
      </c>
      <c r="I29">
        <v>1562.151872624</v>
      </c>
      <c r="J29">
        <v>1538.4876950953</v>
      </c>
      <c r="K29">
        <v>1547.0699448471</v>
      </c>
      <c r="L29">
        <v>1555.0518823488</v>
      </c>
      <c r="M29">
        <v>1562.0047633544</v>
      </c>
    </row>
    <row r="30" spans="1:13">
      <c r="A30" t="s">
        <v>3341</v>
      </c>
      <c r="B30">
        <v>1538.4108601552</v>
      </c>
      <c r="C30">
        <v>1545.4122180257</v>
      </c>
      <c r="D30">
        <v>1554.0620919316</v>
      </c>
      <c r="E30">
        <v>1561.6886017097</v>
      </c>
      <c r="F30">
        <v>1538.7020622314</v>
      </c>
      <c r="G30">
        <v>1547.2304196163</v>
      </c>
      <c r="H30">
        <v>1555.5754043732</v>
      </c>
      <c r="I30">
        <v>1562.1645806502</v>
      </c>
      <c r="J30">
        <v>1538.489042881</v>
      </c>
      <c r="K30">
        <v>1547.0691644369</v>
      </c>
      <c r="L30">
        <v>1555.0507015465</v>
      </c>
      <c r="M30">
        <v>1562.0107183664</v>
      </c>
    </row>
    <row r="31" spans="1:13">
      <c r="A31" t="s">
        <v>3342</v>
      </c>
      <c r="B31">
        <v>1538.4089346746</v>
      </c>
      <c r="C31">
        <v>1545.4147441832</v>
      </c>
      <c r="D31">
        <v>1554.0616981913</v>
      </c>
      <c r="E31">
        <v>1561.6923722673</v>
      </c>
      <c r="F31">
        <v>1538.6995579715</v>
      </c>
      <c r="G31">
        <v>1547.2335362011</v>
      </c>
      <c r="H31">
        <v>1555.5742227757</v>
      </c>
      <c r="I31">
        <v>1562.1510788644</v>
      </c>
      <c r="J31">
        <v>1538.4882729864</v>
      </c>
      <c r="K31">
        <v>1547.0691644369</v>
      </c>
      <c r="L31">
        <v>1555.0518823488</v>
      </c>
      <c r="M31">
        <v>1562.0007933716</v>
      </c>
    </row>
    <row r="32" spans="1:13">
      <c r="A32" t="s">
        <v>3343</v>
      </c>
      <c r="B32">
        <v>1538.4077790121</v>
      </c>
      <c r="C32">
        <v>1545.4151316547</v>
      </c>
      <c r="D32">
        <v>1554.0620919316</v>
      </c>
      <c r="E32">
        <v>1561.7066594322</v>
      </c>
      <c r="F32">
        <v>1538.7007140724</v>
      </c>
      <c r="G32">
        <v>1547.2319769552</v>
      </c>
      <c r="H32">
        <v>1555.572254092</v>
      </c>
      <c r="I32">
        <v>1562.1639848356</v>
      </c>
      <c r="J32">
        <v>1538.4871172047</v>
      </c>
      <c r="K32">
        <v>1547.0678015762</v>
      </c>
      <c r="L32">
        <v>1555.0532593128</v>
      </c>
      <c r="M32">
        <v>1562.0017848952</v>
      </c>
    </row>
    <row r="33" spans="1:13">
      <c r="A33" t="s">
        <v>3344</v>
      </c>
      <c r="B33">
        <v>1538.4077790121</v>
      </c>
      <c r="C33">
        <v>1545.414937919</v>
      </c>
      <c r="D33">
        <v>1554.0615022816</v>
      </c>
      <c r="E33">
        <v>1561.6917768128</v>
      </c>
      <c r="F33">
        <v>1538.7030262795</v>
      </c>
      <c r="G33">
        <v>1547.2319769552</v>
      </c>
      <c r="H33">
        <v>1555.5734356865</v>
      </c>
      <c r="I33">
        <v>1562.1516746692</v>
      </c>
      <c r="J33">
        <v>1538.486731317</v>
      </c>
      <c r="K33">
        <v>1547.0685800815</v>
      </c>
      <c r="L33">
        <v>1555.0526708335</v>
      </c>
      <c r="M33">
        <v>1561.9992042199</v>
      </c>
    </row>
    <row r="34" spans="1:13">
      <c r="A34" t="s">
        <v>3345</v>
      </c>
      <c r="B34">
        <v>1538.4081648601</v>
      </c>
      <c r="C34">
        <v>1545.4145504475</v>
      </c>
      <c r="D34">
        <v>1554.0656298413</v>
      </c>
      <c r="E34">
        <v>1561.6757035921</v>
      </c>
      <c r="F34">
        <v>1538.7009080114</v>
      </c>
      <c r="G34">
        <v>1547.2327575297</v>
      </c>
      <c r="H34">
        <v>1555.57304118</v>
      </c>
      <c r="I34">
        <v>1562.178280631</v>
      </c>
      <c r="J34">
        <v>1538.486925202</v>
      </c>
      <c r="K34">
        <v>1547.0691644369</v>
      </c>
      <c r="L34">
        <v>1555.0538497157</v>
      </c>
      <c r="M34">
        <v>1562.0023805861</v>
      </c>
    </row>
    <row r="35" spans="1:13">
      <c r="A35" t="s">
        <v>3346</v>
      </c>
      <c r="B35">
        <v>1538.4077790121</v>
      </c>
      <c r="C35">
        <v>1545.414161077</v>
      </c>
      <c r="D35">
        <v>1554.0624856721</v>
      </c>
      <c r="E35">
        <v>1561.6788786428</v>
      </c>
      <c r="F35">
        <v>1538.7020622314</v>
      </c>
      <c r="G35">
        <v>1547.2313943806</v>
      </c>
      <c r="H35">
        <v>1555.5734356865</v>
      </c>
      <c r="I35">
        <v>1562.1625952501</v>
      </c>
      <c r="J35">
        <v>1538.4878870982</v>
      </c>
      <c r="K35">
        <v>1547.0691644369</v>
      </c>
      <c r="L35">
        <v>1555.054440119</v>
      </c>
      <c r="M35">
        <v>1562.0015869785</v>
      </c>
    </row>
    <row r="36" spans="1:13">
      <c r="A36" t="s">
        <v>3347</v>
      </c>
      <c r="B36">
        <v>1538.4075870292</v>
      </c>
      <c r="C36">
        <v>1545.4153272899</v>
      </c>
      <c r="D36">
        <v>1554.0660216629</v>
      </c>
      <c r="E36">
        <v>1561.6901882898</v>
      </c>
      <c r="F36">
        <v>1538.7014860626</v>
      </c>
      <c r="G36">
        <v>1547.2315885721</v>
      </c>
      <c r="H36">
        <v>1555.572844889</v>
      </c>
      <c r="I36">
        <v>1562.1482997418</v>
      </c>
      <c r="J36">
        <v>1538.486347312</v>
      </c>
      <c r="K36">
        <v>1547.0685800815</v>
      </c>
      <c r="L36">
        <v>1555.0532593128</v>
      </c>
      <c r="M36">
        <v>1561.9962277223</v>
      </c>
    </row>
    <row r="37" spans="1:13">
      <c r="A37" t="s">
        <v>3348</v>
      </c>
      <c r="B37">
        <v>1538.4073950464</v>
      </c>
      <c r="C37">
        <v>1545.414937919</v>
      </c>
      <c r="D37">
        <v>1554.0666113164</v>
      </c>
      <c r="E37">
        <v>1561.683244601</v>
      </c>
      <c r="F37">
        <v>1538.7009080114</v>
      </c>
      <c r="G37">
        <v>1547.2329517215</v>
      </c>
      <c r="H37">
        <v>1555.572254092</v>
      </c>
      <c r="I37">
        <v>1562.1635869792</v>
      </c>
      <c r="J37">
        <v>1538.4848056465</v>
      </c>
      <c r="K37">
        <v>1547.0685800815</v>
      </c>
      <c r="L37">
        <v>1555.0538497157</v>
      </c>
      <c r="M37">
        <v>1561.9988083877</v>
      </c>
    </row>
    <row r="38" spans="1:13">
      <c r="A38" t="s">
        <v>3349</v>
      </c>
      <c r="B38">
        <v>1538.4095125065</v>
      </c>
      <c r="C38">
        <v>1545.4135779711</v>
      </c>
      <c r="D38">
        <v>1554.0642527051</v>
      </c>
      <c r="E38">
        <v>1561.689592837</v>
      </c>
      <c r="F38">
        <v>1538.7024482271</v>
      </c>
      <c r="G38">
        <v>1547.2315885721</v>
      </c>
      <c r="H38">
        <v>1555.5740264844</v>
      </c>
      <c r="I38">
        <v>1562.1582266113</v>
      </c>
      <c r="J38">
        <v>1538.4855755376</v>
      </c>
      <c r="K38">
        <v>1547.0691644369</v>
      </c>
      <c r="L38">
        <v>1555.0534573958</v>
      </c>
      <c r="M38">
        <v>1562.0065504353</v>
      </c>
    </row>
    <row r="39" spans="1:13">
      <c r="A39" t="s">
        <v>3350</v>
      </c>
      <c r="B39">
        <v>1538.4089346746</v>
      </c>
      <c r="C39">
        <v>1545.4133842358</v>
      </c>
      <c r="D39">
        <v>1554.0605208129</v>
      </c>
      <c r="E39">
        <v>1561.6782831985</v>
      </c>
      <c r="F39">
        <v>1538.7018701751</v>
      </c>
      <c r="G39">
        <v>1547.2319769552</v>
      </c>
      <c r="H39">
        <v>1555.5742227757</v>
      </c>
      <c r="I39">
        <v>1562.1669619726</v>
      </c>
      <c r="J39">
        <v>1538.4871172047</v>
      </c>
      <c r="K39">
        <v>1547.0678015762</v>
      </c>
      <c r="L39">
        <v>1555.0518823488</v>
      </c>
      <c r="M39">
        <v>1562.0037698866</v>
      </c>
    </row>
    <row r="40" spans="1:13">
      <c r="A40" t="s">
        <v>3351</v>
      </c>
      <c r="B40">
        <v>1538.4095125065</v>
      </c>
      <c r="C40">
        <v>1545.4153272899</v>
      </c>
      <c r="D40">
        <v>1554.0620919316</v>
      </c>
      <c r="E40">
        <v>1561.6741170413</v>
      </c>
      <c r="F40">
        <v>1538.7018701751</v>
      </c>
      <c r="G40">
        <v>1547.2327575297</v>
      </c>
      <c r="H40">
        <v>1555.572844889</v>
      </c>
      <c r="I40">
        <v>1562.1522704744</v>
      </c>
      <c r="J40">
        <v>1538.486925202</v>
      </c>
      <c r="K40">
        <v>1547.0691644369</v>
      </c>
      <c r="L40">
        <v>1555.0526708335</v>
      </c>
      <c r="M40">
        <v>1562.0017848952</v>
      </c>
    </row>
    <row r="41" spans="1:13">
      <c r="A41" t="s">
        <v>3352</v>
      </c>
      <c r="B41">
        <v>1538.4075870292</v>
      </c>
      <c r="C41">
        <v>1545.4147441832</v>
      </c>
      <c r="D41">
        <v>1554.0648423573</v>
      </c>
      <c r="E41">
        <v>1561.6846333338</v>
      </c>
      <c r="F41">
        <v>1538.7014860626</v>
      </c>
      <c r="G41">
        <v>1547.2302254252</v>
      </c>
      <c r="H41">
        <v>1555.5724523072</v>
      </c>
      <c r="I41">
        <v>1562.1528662802</v>
      </c>
      <c r="J41">
        <v>1538.486347312</v>
      </c>
      <c r="K41">
        <v>1547.0705273001</v>
      </c>
      <c r="L41">
        <v>1555.0526708335</v>
      </c>
      <c r="M41">
        <v>1562.0021826692</v>
      </c>
    </row>
    <row r="42" spans="1:13">
      <c r="A42" t="s">
        <v>3353</v>
      </c>
      <c r="B42">
        <v>1538.4083568431</v>
      </c>
      <c r="C42">
        <v>1545.4153272899</v>
      </c>
      <c r="D42">
        <v>1554.0613063719</v>
      </c>
      <c r="E42">
        <v>1561.6820537063</v>
      </c>
      <c r="F42">
        <v>1538.7026402835</v>
      </c>
      <c r="G42">
        <v>1547.2323672423</v>
      </c>
      <c r="H42">
        <v>1555.5726485981</v>
      </c>
      <c r="I42">
        <v>1562.1542558483</v>
      </c>
      <c r="J42">
        <v>1538.4855755376</v>
      </c>
      <c r="K42">
        <v>1547.0685800815</v>
      </c>
      <c r="L42">
        <v>1555.0520804315</v>
      </c>
      <c r="M42">
        <v>1562.0037698866</v>
      </c>
    </row>
    <row r="43" spans="1:13">
      <c r="A43" t="s">
        <v>3354</v>
      </c>
      <c r="B43">
        <v>1538.407970995</v>
      </c>
      <c r="C43">
        <v>1545.4147441832</v>
      </c>
      <c r="D43">
        <v>1554.0660216629</v>
      </c>
      <c r="E43">
        <v>1561.6868153562</v>
      </c>
      <c r="F43">
        <v>1538.7016781188</v>
      </c>
      <c r="G43">
        <v>1547.2337303931</v>
      </c>
      <c r="H43">
        <v>1555.57304118</v>
      </c>
      <c r="I43">
        <v>1562.1584245677</v>
      </c>
      <c r="J43">
        <v>1538.4871172047</v>
      </c>
      <c r="K43">
        <v>1547.0685800815</v>
      </c>
      <c r="L43">
        <v>1555.0518823488</v>
      </c>
      <c r="M43">
        <v>1561.9986104717</v>
      </c>
    </row>
    <row r="44" spans="1:13">
      <c r="A44" t="s">
        <v>3355</v>
      </c>
      <c r="B44">
        <v>1538.4066233513</v>
      </c>
      <c r="C44">
        <v>1545.4147441832</v>
      </c>
      <c r="D44">
        <v>1554.0642527051</v>
      </c>
      <c r="E44">
        <v>1561.689990452</v>
      </c>
      <c r="F44">
        <v>1538.7005220165</v>
      </c>
      <c r="G44">
        <v>1547.2327575297</v>
      </c>
      <c r="H44">
        <v>1555.5724523072</v>
      </c>
      <c r="I44">
        <v>1562.1602120003</v>
      </c>
      <c r="J44">
        <v>1538.4853835354</v>
      </c>
      <c r="K44">
        <v>1547.0705273001</v>
      </c>
      <c r="L44">
        <v>1555.0524727507</v>
      </c>
      <c r="M44">
        <v>1562.0001976819</v>
      </c>
    </row>
    <row r="45" spans="1:13">
      <c r="A45" t="s">
        <v>3356</v>
      </c>
      <c r="B45">
        <v>1538.4093205232</v>
      </c>
      <c r="C45">
        <v>1545.4159103971</v>
      </c>
      <c r="D45">
        <v>1554.0644505363</v>
      </c>
      <c r="E45">
        <v>1561.6828469894</v>
      </c>
      <c r="F45">
        <v>1538.7032183361</v>
      </c>
      <c r="G45">
        <v>1547.2311982854</v>
      </c>
      <c r="H45">
        <v>1555.5734356865</v>
      </c>
      <c r="I45">
        <v>1562.1498872561</v>
      </c>
      <c r="J45">
        <v>1538.4884649894</v>
      </c>
      <c r="K45">
        <v>1547.0691644369</v>
      </c>
      <c r="L45">
        <v>1555.054440119</v>
      </c>
      <c r="M45">
        <v>1562.0047633544</v>
      </c>
    </row>
    <row r="46" spans="1:13">
      <c r="A46" t="s">
        <v>3357</v>
      </c>
      <c r="B46">
        <v>1538.4075870292</v>
      </c>
      <c r="C46">
        <v>1545.4147441832</v>
      </c>
      <c r="D46">
        <v>1554.0650401886</v>
      </c>
      <c r="E46">
        <v>1561.6788786428</v>
      </c>
      <c r="F46">
        <v>1538.7018701751</v>
      </c>
      <c r="G46">
        <v>1547.2317827636</v>
      </c>
      <c r="H46">
        <v>1555.5714670048</v>
      </c>
      <c r="I46">
        <v>1562.160609855</v>
      </c>
      <c r="J46">
        <v>1538.4865393145</v>
      </c>
      <c r="K46">
        <v>1547.0685800815</v>
      </c>
      <c r="L46">
        <v>1555.0538497157</v>
      </c>
      <c r="M46">
        <v>1562.0041676616</v>
      </c>
    </row>
    <row r="47" spans="1:13">
      <c r="A47" t="s">
        <v>3358</v>
      </c>
      <c r="B47">
        <v>1538.4083568431</v>
      </c>
      <c r="C47">
        <v>1545.414161077</v>
      </c>
      <c r="D47">
        <v>1554.0597333341</v>
      </c>
      <c r="E47">
        <v>1561.689990452</v>
      </c>
      <c r="F47">
        <v>1538.7030262795</v>
      </c>
      <c r="G47">
        <v>1547.2327575297</v>
      </c>
      <c r="H47">
        <v>1555.5716632954</v>
      </c>
      <c r="I47">
        <v>1562.1441291357</v>
      </c>
      <c r="J47">
        <v>1538.4878870982</v>
      </c>
      <c r="K47">
        <v>1547.0672172218</v>
      </c>
      <c r="L47">
        <v>1555.0512919474</v>
      </c>
      <c r="M47">
        <v>1562.0017848952</v>
      </c>
    </row>
    <row r="48" spans="1:13">
      <c r="A48" t="s">
        <v>3359</v>
      </c>
      <c r="B48">
        <v>1538.4077790121</v>
      </c>
      <c r="C48">
        <v>1545.4116349214</v>
      </c>
      <c r="D48">
        <v>1554.0616981913</v>
      </c>
      <c r="E48">
        <v>1561.683840049</v>
      </c>
      <c r="F48">
        <v>1538.7012921235</v>
      </c>
      <c r="G48">
        <v>1547.2302254252</v>
      </c>
      <c r="H48">
        <v>1555.5712707142</v>
      </c>
      <c r="I48">
        <v>1562.1492914527</v>
      </c>
      <c r="J48">
        <v>1538.486731317</v>
      </c>
      <c r="K48">
        <v>1547.071111657</v>
      </c>
      <c r="L48">
        <v>1555.0518823488</v>
      </c>
      <c r="M48">
        <v>1562.0027783605</v>
      </c>
    </row>
    <row r="49" spans="1:13">
      <c r="A49" t="s">
        <v>3360</v>
      </c>
      <c r="B49">
        <v>1538.4070091988</v>
      </c>
      <c r="C49">
        <v>1545.414161077</v>
      </c>
      <c r="D49">
        <v>1554.0634671432</v>
      </c>
      <c r="E49">
        <v>1561.6905859052</v>
      </c>
      <c r="F49">
        <v>1538.7030262795</v>
      </c>
      <c r="G49">
        <v>1547.2317827636</v>
      </c>
      <c r="H49">
        <v>1555.5732393954</v>
      </c>
      <c r="I49">
        <v>1562.1663661561</v>
      </c>
      <c r="J49">
        <v>1538.4873092074</v>
      </c>
      <c r="K49">
        <v>1547.0666328679</v>
      </c>
      <c r="L49">
        <v>1555.0532593128</v>
      </c>
      <c r="M49">
        <v>1561.9992042199</v>
      </c>
    </row>
    <row r="50" spans="1:13">
      <c r="A50" t="s">
        <v>3361</v>
      </c>
      <c r="B50">
        <v>1538.4072011815</v>
      </c>
      <c r="C50">
        <v>1545.4116349214</v>
      </c>
      <c r="D50">
        <v>1554.0652360992</v>
      </c>
      <c r="E50">
        <v>1561.6784810334</v>
      </c>
      <c r="F50">
        <v>1538.7003299605</v>
      </c>
      <c r="G50">
        <v>1547.2315885721</v>
      </c>
      <c r="H50">
        <v>1555.5740264844</v>
      </c>
      <c r="I50">
        <v>1562.1663661561</v>
      </c>
      <c r="J50">
        <v>1538.486347312</v>
      </c>
      <c r="K50">
        <v>1547.0658543645</v>
      </c>
      <c r="L50">
        <v>1555.0507015465</v>
      </c>
      <c r="M50">
        <v>1562.0003955983</v>
      </c>
    </row>
    <row r="51" spans="1:13">
      <c r="A51" t="s">
        <v>3362</v>
      </c>
      <c r="B51">
        <v>1538.4081648601</v>
      </c>
      <c r="C51">
        <v>1545.4147441832</v>
      </c>
      <c r="D51">
        <v>1554.0624856721</v>
      </c>
      <c r="E51">
        <v>1561.6703465719</v>
      </c>
      <c r="F51">
        <v>1538.7018701751</v>
      </c>
      <c r="G51">
        <v>1547.2313943806</v>
      </c>
      <c r="H51">
        <v>1555.5736319776</v>
      </c>
      <c r="I51">
        <v>1562.1709328001</v>
      </c>
      <c r="J51">
        <v>1538.4880791011</v>
      </c>
      <c r="K51">
        <v>1547.0666328679</v>
      </c>
      <c r="L51">
        <v>1555.0518823488</v>
      </c>
      <c r="M51">
        <v>1562.004365579</v>
      </c>
    </row>
    <row r="52" spans="1:13">
      <c r="A52" t="s">
        <v>3363</v>
      </c>
      <c r="B52">
        <v>1538.4081648601</v>
      </c>
      <c r="C52">
        <v>1545.4143548125</v>
      </c>
      <c r="D52">
        <v>1554.0613063719</v>
      </c>
      <c r="E52">
        <v>1561.6816560954</v>
      </c>
      <c r="F52">
        <v>1538.7009080114</v>
      </c>
      <c r="G52">
        <v>1547.2304196163</v>
      </c>
      <c r="H52">
        <v>1555.5720578012</v>
      </c>
      <c r="I52">
        <v>1562.1745077266</v>
      </c>
      <c r="J52">
        <v>1538.4861534271</v>
      </c>
      <c r="K52">
        <v>1547.0678015762</v>
      </c>
      <c r="L52">
        <v>1555.0518823488</v>
      </c>
      <c r="M52">
        <v>1561.9997999088</v>
      </c>
    </row>
    <row r="53" spans="1:13">
      <c r="A53" t="s">
        <v>3364</v>
      </c>
      <c r="B53">
        <v>1538.4089346746</v>
      </c>
      <c r="C53">
        <v>1545.4135779711</v>
      </c>
      <c r="D53">
        <v>1554.0620919316</v>
      </c>
      <c r="E53">
        <v>1561.6804652032</v>
      </c>
      <c r="F53">
        <v>1538.7036043323</v>
      </c>
      <c r="G53">
        <v>1547.2315885721</v>
      </c>
      <c r="H53">
        <v>1555.5742227757</v>
      </c>
      <c r="I53">
        <v>1562.1574328452</v>
      </c>
      <c r="J53">
        <v>1538.4871172047</v>
      </c>
      <c r="K53">
        <v>1547.0699448471</v>
      </c>
      <c r="L53">
        <v>1555.0507015465</v>
      </c>
      <c r="M53">
        <v>1562.0011911451</v>
      </c>
    </row>
    <row r="54" spans="1:13">
      <c r="A54" t="s">
        <v>3365</v>
      </c>
      <c r="B54">
        <v>1538.4072011815</v>
      </c>
      <c r="C54">
        <v>1545.4133842358</v>
      </c>
      <c r="D54">
        <v>1554.0622878415</v>
      </c>
      <c r="E54">
        <v>1561.6733218276</v>
      </c>
      <c r="F54">
        <v>1538.7026402835</v>
      </c>
      <c r="G54">
        <v>1547.2327575297</v>
      </c>
      <c r="H54">
        <v>1555.5710724992</v>
      </c>
      <c r="I54">
        <v>1562.1592183348</v>
      </c>
      <c r="J54">
        <v>1538.4855755376</v>
      </c>
      <c r="K54">
        <v>1547.0705273001</v>
      </c>
      <c r="L54">
        <v>1555.0518823488</v>
      </c>
      <c r="M54">
        <v>1562.0029762775</v>
      </c>
    </row>
    <row r="55" spans="1:13">
      <c r="A55" t="s">
        <v>3366</v>
      </c>
      <c r="B55">
        <v>1538.4075870292</v>
      </c>
      <c r="C55">
        <v>1545.4133842358</v>
      </c>
      <c r="D55">
        <v>1554.060912632</v>
      </c>
      <c r="E55">
        <v>1561.689592837</v>
      </c>
      <c r="F55">
        <v>1538.7018701751</v>
      </c>
      <c r="G55">
        <v>1547.2306138076</v>
      </c>
      <c r="H55">
        <v>1555.5720578012</v>
      </c>
      <c r="I55">
        <v>1562.1484976957</v>
      </c>
      <c r="J55">
        <v>1538.4876950953</v>
      </c>
      <c r="K55">
        <v>1547.0699448471</v>
      </c>
      <c r="L55">
        <v>1555.0538497157</v>
      </c>
      <c r="M55">
        <v>1561.9994040764</v>
      </c>
    </row>
    <row r="56" spans="1:13">
      <c r="A56" t="s">
        <v>3367</v>
      </c>
      <c r="B56">
        <v>1538.4093205232</v>
      </c>
      <c r="C56">
        <v>1545.4129948658</v>
      </c>
      <c r="D56">
        <v>1554.0634671432</v>
      </c>
      <c r="E56">
        <v>1561.6822515421</v>
      </c>
      <c r="F56">
        <v>1538.7032183361</v>
      </c>
      <c r="G56">
        <v>1547.2306138076</v>
      </c>
      <c r="H56">
        <v>1555.57304118</v>
      </c>
      <c r="I56">
        <v>1562.1749055886</v>
      </c>
      <c r="J56">
        <v>1538.4859614247</v>
      </c>
      <c r="K56">
        <v>1547.071111657</v>
      </c>
      <c r="L56">
        <v>1555.0507015465</v>
      </c>
      <c r="M56">
        <v>1562.0059547412</v>
      </c>
    </row>
    <row r="57" spans="1:13">
      <c r="A57" t="s">
        <v>3368</v>
      </c>
      <c r="B57">
        <v>1538.4102823223</v>
      </c>
      <c r="C57">
        <v>1545.414161077</v>
      </c>
      <c r="D57">
        <v>1554.0650401886</v>
      </c>
      <c r="E57">
        <v>1561.6995158171</v>
      </c>
      <c r="F57">
        <v>1538.7011000674</v>
      </c>
      <c r="G57">
        <v>1547.2315885721</v>
      </c>
      <c r="H57">
        <v>1555.5738301932</v>
      </c>
      <c r="I57">
        <v>1562.1590203781</v>
      </c>
      <c r="J57">
        <v>1538.4878870982</v>
      </c>
      <c r="K57">
        <v>1547.0691644369</v>
      </c>
      <c r="L57">
        <v>1555.0558170874</v>
      </c>
      <c r="M57">
        <v>1562.0013890617</v>
      </c>
    </row>
    <row r="58" spans="1:13">
      <c r="A58" t="s">
        <v>3369</v>
      </c>
      <c r="B58">
        <v>1538.4077790121</v>
      </c>
      <c r="C58">
        <v>1545.4139673414</v>
      </c>
      <c r="D58">
        <v>1554.0624856721</v>
      </c>
      <c r="E58">
        <v>1561.6759014263</v>
      </c>
      <c r="F58">
        <v>1538.6997519101</v>
      </c>
      <c r="G58">
        <v>1547.2313943806</v>
      </c>
      <c r="H58">
        <v>1555.5718615105</v>
      </c>
      <c r="I58">
        <v>1562.1663661561</v>
      </c>
      <c r="J58">
        <v>1538.486347312</v>
      </c>
      <c r="K58">
        <v>1547.0678015762</v>
      </c>
      <c r="L58">
        <v>1555.0524727507</v>
      </c>
      <c r="M58">
        <v>1562.0009912881</v>
      </c>
    </row>
    <row r="59" spans="1:13">
      <c r="A59" t="s">
        <v>3370</v>
      </c>
      <c r="B59">
        <v>1538.4068172161</v>
      </c>
      <c r="C59">
        <v>1545.4135779711</v>
      </c>
      <c r="D59">
        <v>1554.0636649741</v>
      </c>
      <c r="E59">
        <v>1561.6800695325</v>
      </c>
      <c r="F59">
        <v>1538.6995579715</v>
      </c>
      <c r="G59">
        <v>1547.2315885721</v>
      </c>
      <c r="H59">
        <v>1555.5738301932</v>
      </c>
      <c r="I59">
        <v>1562.1725223013</v>
      </c>
      <c r="J59">
        <v>1538.486731317</v>
      </c>
      <c r="K59">
        <v>1547.0685800815</v>
      </c>
      <c r="L59">
        <v>1555.0532593128</v>
      </c>
      <c r="M59">
        <v>1562.0019847524</v>
      </c>
    </row>
    <row r="60" spans="1:13">
      <c r="A60" t="s">
        <v>3371</v>
      </c>
      <c r="B60">
        <v>1538.4089346746</v>
      </c>
      <c r="C60">
        <v>1545.4147441832</v>
      </c>
      <c r="D60">
        <v>1554.0605208129</v>
      </c>
      <c r="E60">
        <v>1561.6774899202</v>
      </c>
      <c r="F60">
        <v>1538.7014860626</v>
      </c>
      <c r="G60">
        <v>1547.2317827636</v>
      </c>
      <c r="H60">
        <v>1555.5718615105</v>
      </c>
      <c r="I60">
        <v>1562.160609855</v>
      </c>
      <c r="J60">
        <v>1538.4878870982</v>
      </c>
      <c r="K60">
        <v>1547.0691644369</v>
      </c>
      <c r="L60">
        <v>1555.0518823488</v>
      </c>
      <c r="M60">
        <v>1562.0021826692</v>
      </c>
    </row>
    <row r="61" spans="1:13">
      <c r="A61" t="s">
        <v>3372</v>
      </c>
      <c r="B61">
        <v>1538.4089346746</v>
      </c>
      <c r="C61">
        <v>1545.4139673414</v>
      </c>
      <c r="D61">
        <v>1554.0640567948</v>
      </c>
      <c r="E61">
        <v>1561.683244601</v>
      </c>
      <c r="F61">
        <v>1538.6995579715</v>
      </c>
      <c r="G61">
        <v>1547.231004094</v>
      </c>
      <c r="H61">
        <v>1555.5746172828</v>
      </c>
      <c r="I61">
        <v>1562.1574328452</v>
      </c>
      <c r="J61">
        <v>1538.4865393145</v>
      </c>
      <c r="K61">
        <v>1547.0678015762</v>
      </c>
      <c r="L61">
        <v>1555.0518823488</v>
      </c>
      <c r="M61">
        <v>1562.0011911451</v>
      </c>
    </row>
    <row r="62" spans="1:13">
      <c r="A62" t="s">
        <v>3373</v>
      </c>
      <c r="B62">
        <v>1538.4077790121</v>
      </c>
      <c r="C62">
        <v>1545.4135779711</v>
      </c>
      <c r="D62">
        <v>1554.0603229828</v>
      </c>
      <c r="E62">
        <v>1561.6856244561</v>
      </c>
      <c r="F62">
        <v>1538.7016781188</v>
      </c>
      <c r="G62">
        <v>1547.2294448533</v>
      </c>
      <c r="H62">
        <v>1555.5732393954</v>
      </c>
      <c r="I62">
        <v>1562.161999437</v>
      </c>
      <c r="J62">
        <v>1538.486731317</v>
      </c>
      <c r="K62">
        <v>1547.0685800815</v>
      </c>
      <c r="L62">
        <v>1555.0532593128</v>
      </c>
      <c r="M62">
        <v>1561.9999997655</v>
      </c>
    </row>
    <row r="63" spans="1:13">
      <c r="A63" t="s">
        <v>3374</v>
      </c>
      <c r="B63">
        <v>1538.4081648601</v>
      </c>
      <c r="C63">
        <v>1545.4135779711</v>
      </c>
      <c r="D63">
        <v>1554.0622878415</v>
      </c>
      <c r="E63">
        <v>1561.6725285543</v>
      </c>
      <c r="F63">
        <v>1538.7014860626</v>
      </c>
      <c r="G63">
        <v>1547.231004094</v>
      </c>
      <c r="H63">
        <v>1555.5706799183</v>
      </c>
      <c r="I63">
        <v>1562.1719264806</v>
      </c>
      <c r="J63">
        <v>1538.486925202</v>
      </c>
      <c r="K63">
        <v>1547.0685800815</v>
      </c>
      <c r="L63">
        <v>1555.053063153</v>
      </c>
      <c r="M63">
        <v>1562.0015869785</v>
      </c>
    </row>
    <row r="64" spans="1:13">
      <c r="A64" t="s">
        <v>3375</v>
      </c>
      <c r="B64">
        <v>1538.4091266578</v>
      </c>
      <c r="C64">
        <v>1545.4133842358</v>
      </c>
      <c r="D64">
        <v>1554.0636649741</v>
      </c>
      <c r="E64">
        <v>1561.6762990343</v>
      </c>
      <c r="F64">
        <v>1538.7030262795</v>
      </c>
      <c r="G64">
        <v>1547.2321730507</v>
      </c>
      <c r="H64">
        <v>1555.5740264844</v>
      </c>
      <c r="I64">
        <v>1562.155645419</v>
      </c>
      <c r="J64">
        <v>1538.4875012101</v>
      </c>
      <c r="K64">
        <v>1547.0691644369</v>
      </c>
      <c r="L64">
        <v>1555.0524727507</v>
      </c>
      <c r="M64">
        <v>1562.0041676616</v>
      </c>
    </row>
    <row r="65" spans="1:13">
      <c r="A65" t="s">
        <v>3376</v>
      </c>
      <c r="B65">
        <v>1538.4081648601</v>
      </c>
      <c r="C65">
        <v>1545.4139673414</v>
      </c>
      <c r="D65">
        <v>1554.0626815821</v>
      </c>
      <c r="E65">
        <v>1561.6852287828</v>
      </c>
      <c r="F65">
        <v>1538.7014860626</v>
      </c>
      <c r="G65">
        <v>1547.2327575297</v>
      </c>
      <c r="H65">
        <v>1555.5720578012</v>
      </c>
      <c r="I65">
        <v>1562.1776848059</v>
      </c>
      <c r="J65">
        <v>1538.486347312</v>
      </c>
      <c r="K65">
        <v>1547.0691644369</v>
      </c>
      <c r="L65">
        <v>1555.0510957881</v>
      </c>
      <c r="M65">
        <v>1562.004365579</v>
      </c>
    </row>
    <row r="66" spans="1:13">
      <c r="A66" t="s">
        <v>3377</v>
      </c>
      <c r="B66">
        <v>1538.4070091988</v>
      </c>
      <c r="C66">
        <v>1545.4133842358</v>
      </c>
      <c r="D66">
        <v>1554.0628774921</v>
      </c>
      <c r="E66">
        <v>1561.682449378</v>
      </c>
      <c r="F66">
        <v>1538.6980177616</v>
      </c>
      <c r="G66">
        <v>1547.2317827636</v>
      </c>
      <c r="H66">
        <v>1555.572844889</v>
      </c>
      <c r="I66">
        <v>1562.1397625409</v>
      </c>
      <c r="J66">
        <v>1538.4876950953</v>
      </c>
      <c r="K66">
        <v>1547.0691644369</v>
      </c>
      <c r="L66">
        <v>1555.0505053873</v>
      </c>
      <c r="M66">
        <v>1562.0011911451</v>
      </c>
    </row>
    <row r="67" spans="1:13">
      <c r="A67" t="s">
        <v>3378</v>
      </c>
      <c r="B67">
        <v>1538.4089346746</v>
      </c>
      <c r="C67">
        <v>1545.4164935047</v>
      </c>
      <c r="D67">
        <v>1554.0634671432</v>
      </c>
      <c r="E67">
        <v>1561.6989203571</v>
      </c>
      <c r="F67">
        <v>1538.7026402835</v>
      </c>
      <c r="G67">
        <v>1547.2304196163</v>
      </c>
      <c r="H67">
        <v>1555.5724523072</v>
      </c>
      <c r="I67">
        <v>1562.1814577256</v>
      </c>
      <c r="J67">
        <v>1538.4871172047</v>
      </c>
      <c r="K67">
        <v>1547.0678015762</v>
      </c>
      <c r="L67">
        <v>1555.0532593128</v>
      </c>
      <c r="M67">
        <v>1562.0021826692</v>
      </c>
    </row>
    <row r="68" spans="1:13">
      <c r="A68" t="s">
        <v>3379</v>
      </c>
      <c r="B68">
        <v>1538.4077790121</v>
      </c>
      <c r="C68">
        <v>1545.4145504475</v>
      </c>
      <c r="D68">
        <v>1554.0638608844</v>
      </c>
      <c r="E68">
        <v>1561.6808628135</v>
      </c>
      <c r="F68">
        <v>1538.7012921235</v>
      </c>
      <c r="G68">
        <v>1547.232561434</v>
      </c>
      <c r="H68">
        <v>1555.5720578012</v>
      </c>
      <c r="I68">
        <v>1562.166764014</v>
      </c>
      <c r="J68">
        <v>1538.4855755376</v>
      </c>
      <c r="K68">
        <v>1547.0691644369</v>
      </c>
      <c r="L68">
        <v>1555.0538497157</v>
      </c>
      <c r="M68">
        <v>1562.0041676616</v>
      </c>
    </row>
    <row r="69" spans="1:13">
      <c r="A69" t="s">
        <v>3380</v>
      </c>
      <c r="B69">
        <v>1538.4083568431</v>
      </c>
      <c r="C69">
        <v>1545.414161077</v>
      </c>
      <c r="D69">
        <v>1554.0636649741</v>
      </c>
      <c r="E69">
        <v>1561.6822515421</v>
      </c>
      <c r="F69">
        <v>1538.7024482271</v>
      </c>
      <c r="G69">
        <v>1547.231004094</v>
      </c>
      <c r="H69">
        <v>1555.5712707142</v>
      </c>
      <c r="I69">
        <v>1562.1625952501</v>
      </c>
      <c r="J69">
        <v>1538.4876950953</v>
      </c>
      <c r="K69">
        <v>1547.0678015762</v>
      </c>
      <c r="L69">
        <v>1555.0526708335</v>
      </c>
      <c r="M69">
        <v>1562.0013890617</v>
      </c>
    </row>
    <row r="70" spans="1:13">
      <c r="A70" t="s">
        <v>3381</v>
      </c>
      <c r="B70">
        <v>1538.4083568431</v>
      </c>
      <c r="C70">
        <v>1545.413188601</v>
      </c>
      <c r="D70">
        <v>1554.0620919316</v>
      </c>
      <c r="E70">
        <v>1561.688006258</v>
      </c>
      <c r="F70">
        <v>1538.7030262795</v>
      </c>
      <c r="G70">
        <v>1547.2315885721</v>
      </c>
      <c r="H70">
        <v>1555.57304118</v>
      </c>
      <c r="I70">
        <v>1562.1631910637</v>
      </c>
      <c r="J70">
        <v>1538.489042881</v>
      </c>
      <c r="K70">
        <v>1547.0672172218</v>
      </c>
      <c r="L70">
        <v>1555.0512919474</v>
      </c>
      <c r="M70">
        <v>1562.0033740521</v>
      </c>
    </row>
    <row r="71" spans="1:13">
      <c r="A71" t="s">
        <v>3382</v>
      </c>
      <c r="B71">
        <v>1538.4091266578</v>
      </c>
      <c r="C71">
        <v>1545.4139673414</v>
      </c>
      <c r="D71">
        <v>1554.0587518677</v>
      </c>
      <c r="E71">
        <v>1561.6794740874</v>
      </c>
      <c r="F71">
        <v>1538.7007140724</v>
      </c>
      <c r="G71">
        <v>1547.2329517215</v>
      </c>
      <c r="H71">
        <v>1555.572844889</v>
      </c>
      <c r="I71">
        <v>1562.1574328452</v>
      </c>
      <c r="J71">
        <v>1538.4855755376</v>
      </c>
      <c r="K71">
        <v>1547.0678015762</v>
      </c>
      <c r="L71">
        <v>1555.0524727507</v>
      </c>
      <c r="M71">
        <v>1562.0041676616</v>
      </c>
    </row>
    <row r="72" spans="1:13">
      <c r="A72" t="s">
        <v>3383</v>
      </c>
      <c r="B72">
        <v>1538.4081648601</v>
      </c>
      <c r="C72">
        <v>1545.4135779711</v>
      </c>
      <c r="D72">
        <v>1554.0648423573</v>
      </c>
      <c r="E72">
        <v>1561.6800695325</v>
      </c>
      <c r="F72">
        <v>1538.7009080114</v>
      </c>
      <c r="G72">
        <v>1547.2323672423</v>
      </c>
      <c r="H72">
        <v>1555.5738301932</v>
      </c>
      <c r="I72">
        <v>1562.1659702393</v>
      </c>
      <c r="J72">
        <v>1538.4876950953</v>
      </c>
      <c r="K72">
        <v>1547.0691644369</v>
      </c>
      <c r="L72">
        <v>1555.0524727507</v>
      </c>
      <c r="M72">
        <v>1562.0037698866</v>
      </c>
    </row>
    <row r="73" spans="1:13">
      <c r="A73" t="s">
        <v>3384</v>
      </c>
      <c r="B73">
        <v>1538.4083568431</v>
      </c>
      <c r="C73">
        <v>1545.4143548125</v>
      </c>
      <c r="D73">
        <v>1554.0648423573</v>
      </c>
      <c r="E73">
        <v>1561.6886017097</v>
      </c>
      <c r="F73">
        <v>1538.7020622314</v>
      </c>
      <c r="G73">
        <v>1547.2319769552</v>
      </c>
      <c r="H73">
        <v>1555.57304118</v>
      </c>
      <c r="I73">
        <v>1562.1455186884</v>
      </c>
      <c r="J73">
        <v>1538.4859614247</v>
      </c>
      <c r="K73">
        <v>1547.0685800815</v>
      </c>
      <c r="L73">
        <v>1555.0518823488</v>
      </c>
      <c r="M73">
        <v>1562.0041676616</v>
      </c>
    </row>
    <row r="74" spans="1:13">
      <c r="A74" t="s">
        <v>3385</v>
      </c>
      <c r="B74">
        <v>1538.4095125065</v>
      </c>
      <c r="C74">
        <v>1545.4135779711</v>
      </c>
      <c r="D74">
        <v>1554.0658257521</v>
      </c>
      <c r="E74">
        <v>1561.6889973846</v>
      </c>
      <c r="F74">
        <v>1538.7011000674</v>
      </c>
      <c r="G74">
        <v>1547.2335362011</v>
      </c>
      <c r="H74">
        <v>1555.5700891229</v>
      </c>
      <c r="I74">
        <v>1562.1604099573</v>
      </c>
      <c r="J74">
        <v>1538.4876950953</v>
      </c>
      <c r="K74">
        <v>1547.0685800815</v>
      </c>
      <c r="L74">
        <v>1555.0532593128</v>
      </c>
      <c r="M74">
        <v>1562.0049612719</v>
      </c>
    </row>
    <row r="75" spans="1:13">
      <c r="A75" t="s">
        <v>3386</v>
      </c>
      <c r="B75">
        <v>1538.4087426914</v>
      </c>
      <c r="C75">
        <v>1545.4128011305</v>
      </c>
      <c r="D75">
        <v>1554.0595374249</v>
      </c>
      <c r="E75">
        <v>1561.6977294386</v>
      </c>
      <c r="F75">
        <v>1538.7005220165</v>
      </c>
      <c r="G75">
        <v>1547.231004094</v>
      </c>
      <c r="H75">
        <v>1555.57304118</v>
      </c>
      <c r="I75">
        <v>1562.1496893019</v>
      </c>
      <c r="J75">
        <v>1538.4888508779</v>
      </c>
      <c r="K75">
        <v>1547.0691644369</v>
      </c>
      <c r="L75">
        <v>1555.0532593128</v>
      </c>
      <c r="M75">
        <v>1562.0055569653</v>
      </c>
    </row>
    <row r="76" spans="1:13">
      <c r="A76" t="s">
        <v>3387</v>
      </c>
      <c r="B76">
        <v>1538.4085488262</v>
      </c>
      <c r="C76">
        <v>1545.4159103971</v>
      </c>
      <c r="D76">
        <v>1554.0620919316</v>
      </c>
      <c r="E76">
        <v>1561.6737194344</v>
      </c>
      <c r="F76">
        <v>1538.7007140724</v>
      </c>
      <c r="G76">
        <v>1547.2308099027</v>
      </c>
      <c r="H76">
        <v>1555.5724523072</v>
      </c>
      <c r="I76">
        <v>1562.1590203781</v>
      </c>
      <c r="J76">
        <v>1538.489042881</v>
      </c>
      <c r="K76">
        <v>1547.0691644369</v>
      </c>
      <c r="L76">
        <v>1555.0518823488</v>
      </c>
      <c r="M76">
        <v>1562.0035719693</v>
      </c>
    </row>
    <row r="77" spans="1:13">
      <c r="A77" t="s">
        <v>3388</v>
      </c>
      <c r="B77">
        <v>1538.4102823223</v>
      </c>
      <c r="C77">
        <v>1545.414161077</v>
      </c>
      <c r="D77">
        <v>1554.0636649741</v>
      </c>
      <c r="E77">
        <v>1561.6858242324</v>
      </c>
      <c r="F77">
        <v>1538.7007140724</v>
      </c>
      <c r="G77">
        <v>1547.2304196163</v>
      </c>
      <c r="H77">
        <v>1555.5742227757</v>
      </c>
      <c r="I77">
        <v>1562.1548516556</v>
      </c>
      <c r="J77">
        <v>1538.4880791011</v>
      </c>
      <c r="K77">
        <v>1547.0691644369</v>
      </c>
      <c r="L77">
        <v>1555.0520804315</v>
      </c>
      <c r="M77">
        <v>1561.9986104717</v>
      </c>
    </row>
    <row r="78" spans="1:13">
      <c r="A78" t="s">
        <v>3389</v>
      </c>
      <c r="B78">
        <v>1538.4064313687</v>
      </c>
      <c r="C78">
        <v>1545.4128011305</v>
      </c>
      <c r="D78">
        <v>1554.0615022816</v>
      </c>
      <c r="E78">
        <v>1561.6784810334</v>
      </c>
      <c r="F78">
        <v>1538.7020622314</v>
      </c>
      <c r="G78">
        <v>1547.2317827636</v>
      </c>
      <c r="H78">
        <v>1555.5740264844</v>
      </c>
      <c r="I78">
        <v>1562.1715286201</v>
      </c>
      <c r="J78">
        <v>1538.4846136444</v>
      </c>
      <c r="K78">
        <v>1547.0699448471</v>
      </c>
      <c r="L78">
        <v>1555.0518823488</v>
      </c>
      <c r="M78">
        <v>1562.0029762775</v>
      </c>
    </row>
    <row r="79" spans="1:13">
      <c r="A79" t="s">
        <v>3390</v>
      </c>
      <c r="B79">
        <v>1538.4081648601</v>
      </c>
      <c r="C79">
        <v>1545.4135779711</v>
      </c>
      <c r="D79">
        <v>1554.0638608844</v>
      </c>
      <c r="E79">
        <v>1561.6878084208</v>
      </c>
      <c r="F79">
        <v>1538.7022561707</v>
      </c>
      <c r="G79">
        <v>1547.2323672423</v>
      </c>
      <c r="H79">
        <v>1555.5738301932</v>
      </c>
      <c r="I79">
        <v>1562.1574328452</v>
      </c>
      <c r="J79">
        <v>1538.4861534271</v>
      </c>
      <c r="K79">
        <v>1547.0672172218</v>
      </c>
      <c r="L79">
        <v>1555.0518823488</v>
      </c>
      <c r="M79">
        <v>1562.004365579</v>
      </c>
    </row>
    <row r="80" spans="1:13">
      <c r="A80" t="s">
        <v>3391</v>
      </c>
      <c r="B80">
        <v>1538.4087426914</v>
      </c>
      <c r="C80">
        <v>1545.4135779711</v>
      </c>
      <c r="D80">
        <v>1554.0616981913</v>
      </c>
      <c r="E80">
        <v>1561.6927679441</v>
      </c>
      <c r="F80">
        <v>1538.7034122756</v>
      </c>
      <c r="G80">
        <v>1547.2321730507</v>
      </c>
      <c r="H80">
        <v>1555.5732393954</v>
      </c>
      <c r="I80">
        <v>1562.1530642353</v>
      </c>
      <c r="J80">
        <v>1538.4880791011</v>
      </c>
      <c r="K80">
        <v>1547.0699448471</v>
      </c>
      <c r="L80">
        <v>1555.054440119</v>
      </c>
      <c r="M80">
        <v>1561.9982126995</v>
      </c>
    </row>
    <row r="81" spans="1:13">
      <c r="A81" t="s">
        <v>3392</v>
      </c>
      <c r="B81">
        <v>1538.4087426914</v>
      </c>
      <c r="C81">
        <v>1545.414161077</v>
      </c>
      <c r="D81">
        <v>1554.0601270734</v>
      </c>
      <c r="E81">
        <v>1561.6959430642</v>
      </c>
      <c r="F81">
        <v>1538.7024482271</v>
      </c>
      <c r="G81">
        <v>1547.2290564714</v>
      </c>
      <c r="H81">
        <v>1555.5716632954</v>
      </c>
      <c r="I81">
        <v>1562.15048306</v>
      </c>
      <c r="J81">
        <v>1538.486925202</v>
      </c>
      <c r="K81">
        <v>1547.0699448471</v>
      </c>
      <c r="L81">
        <v>1555.0524727507</v>
      </c>
      <c r="M81">
        <v>1562.0055569653</v>
      </c>
    </row>
    <row r="82" spans="1:13">
      <c r="A82" t="s">
        <v>3393</v>
      </c>
      <c r="B82">
        <v>1538.4068172161</v>
      </c>
      <c r="C82">
        <v>1545.414161077</v>
      </c>
      <c r="D82">
        <v>1554.0650401886</v>
      </c>
      <c r="E82">
        <v>1561.6755057579</v>
      </c>
      <c r="F82">
        <v>1538.7022561707</v>
      </c>
      <c r="G82">
        <v>1547.2308099027</v>
      </c>
      <c r="H82">
        <v>1555.5736319776</v>
      </c>
      <c r="I82">
        <v>1562.1580286549</v>
      </c>
      <c r="J82">
        <v>1538.486731317</v>
      </c>
      <c r="K82">
        <v>1547.0678015762</v>
      </c>
      <c r="L82">
        <v>1555.0518823488</v>
      </c>
      <c r="M82">
        <v>1561.9976170118</v>
      </c>
    </row>
    <row r="83" spans="1:13">
      <c r="A83" t="s">
        <v>3394</v>
      </c>
      <c r="B83">
        <v>1538.4089346746</v>
      </c>
      <c r="C83">
        <v>1545.4139673414</v>
      </c>
      <c r="D83">
        <v>1554.0607167224</v>
      </c>
      <c r="E83">
        <v>1561.6945543113</v>
      </c>
      <c r="F83">
        <v>1538.7011000674</v>
      </c>
      <c r="G83">
        <v>1547.2315885721</v>
      </c>
      <c r="H83">
        <v>1555.5716632954</v>
      </c>
      <c r="I83">
        <v>1562.1695432023</v>
      </c>
      <c r="J83">
        <v>1538.4878870982</v>
      </c>
      <c r="K83">
        <v>1547.0699448471</v>
      </c>
      <c r="L83">
        <v>1555.0518823488</v>
      </c>
      <c r="M83">
        <v>1561.9980147837</v>
      </c>
    </row>
    <row r="84" spans="1:13">
      <c r="A84" t="s">
        <v>3395</v>
      </c>
      <c r="B84">
        <v>1538.4077790121</v>
      </c>
      <c r="C84">
        <v>1545.4116349214</v>
      </c>
      <c r="D84">
        <v>1554.0638608844</v>
      </c>
      <c r="E84">
        <v>1561.6820537063</v>
      </c>
      <c r="F84">
        <v>1538.7024482271</v>
      </c>
      <c r="G84">
        <v>1547.2331459133</v>
      </c>
      <c r="H84">
        <v>1555.5738301932</v>
      </c>
      <c r="I84">
        <v>1562.1582266113</v>
      </c>
      <c r="J84">
        <v>1538.4873092074</v>
      </c>
      <c r="K84">
        <v>1547.0678015762</v>
      </c>
      <c r="L84">
        <v>1555.0514900299</v>
      </c>
      <c r="M84">
        <v>1562.0023805861</v>
      </c>
    </row>
    <row r="85" spans="1:13">
      <c r="A85" t="s">
        <v>3396</v>
      </c>
      <c r="B85">
        <v>1538.4095125065</v>
      </c>
      <c r="C85">
        <v>1545.4133842358</v>
      </c>
      <c r="D85">
        <v>1554.0656298413</v>
      </c>
      <c r="E85">
        <v>1561.6860220691</v>
      </c>
      <c r="F85">
        <v>1538.6995579715</v>
      </c>
      <c r="G85">
        <v>1547.2311982854</v>
      </c>
      <c r="H85">
        <v>1555.572844889</v>
      </c>
      <c r="I85">
        <v>1562.173713944</v>
      </c>
      <c r="J85">
        <v>1538.4884649894</v>
      </c>
      <c r="K85">
        <v>1547.0672172218</v>
      </c>
      <c r="L85">
        <v>1555.0518823488</v>
      </c>
      <c r="M85">
        <v>1562.0041676616</v>
      </c>
    </row>
    <row r="86" spans="1:13">
      <c r="A86" t="s">
        <v>3397</v>
      </c>
      <c r="B86">
        <v>1538.4100903388</v>
      </c>
      <c r="C86">
        <v>1545.414937919</v>
      </c>
      <c r="D86">
        <v>1554.0640567948</v>
      </c>
      <c r="E86">
        <v>1561.6814582597</v>
      </c>
      <c r="F86">
        <v>1538.7030262795</v>
      </c>
      <c r="G86">
        <v>1547.2319769552</v>
      </c>
      <c r="H86">
        <v>1555.572254092</v>
      </c>
      <c r="I86">
        <v>1562.1540578929</v>
      </c>
      <c r="J86">
        <v>1538.4880791011</v>
      </c>
      <c r="K86">
        <v>1547.0685800815</v>
      </c>
      <c r="L86">
        <v>1555.049914987</v>
      </c>
      <c r="M86">
        <v>1562.0007933716</v>
      </c>
    </row>
    <row r="87" spans="1:13">
      <c r="A87" t="s">
        <v>3398</v>
      </c>
      <c r="B87">
        <v>1538.4045058992</v>
      </c>
      <c r="C87">
        <v>1545.4128011305</v>
      </c>
      <c r="D87">
        <v>1554.0613063719</v>
      </c>
      <c r="E87">
        <v>1561.7028888056</v>
      </c>
      <c r="F87">
        <v>1538.7001360218</v>
      </c>
      <c r="G87">
        <v>1547.2311982854</v>
      </c>
      <c r="H87">
        <v>1555.5750098657</v>
      </c>
      <c r="I87">
        <v>1562.1500852105</v>
      </c>
      <c r="J87">
        <v>1538.4840357561</v>
      </c>
      <c r="K87">
        <v>1547.0699448471</v>
      </c>
      <c r="L87">
        <v>1555.0532593128</v>
      </c>
      <c r="M87">
        <v>1561.9988083877</v>
      </c>
    </row>
    <row r="88" spans="1:13">
      <c r="A88" t="s">
        <v>3399</v>
      </c>
      <c r="B88">
        <v>1538.407970995</v>
      </c>
      <c r="C88">
        <v>1545.4145504475</v>
      </c>
      <c r="D88">
        <v>1554.0607167224</v>
      </c>
      <c r="E88">
        <v>1561.6812604241</v>
      </c>
      <c r="F88">
        <v>1538.7032183361</v>
      </c>
      <c r="G88">
        <v>1547.232561434</v>
      </c>
      <c r="H88">
        <v>1555.5734356865</v>
      </c>
      <c r="I88">
        <v>1562.1510788644</v>
      </c>
      <c r="J88">
        <v>1538.4871172047</v>
      </c>
      <c r="K88">
        <v>1547.0699448471</v>
      </c>
      <c r="L88">
        <v>1555.0520804315</v>
      </c>
      <c r="M88">
        <v>1562.0009912881</v>
      </c>
    </row>
    <row r="89" spans="1:13">
      <c r="A89" t="s">
        <v>3400</v>
      </c>
      <c r="B89">
        <v>1538.4093205232</v>
      </c>
      <c r="C89">
        <v>1545.4147441832</v>
      </c>
      <c r="D89">
        <v>1554.0626815821</v>
      </c>
      <c r="E89">
        <v>1561.6766966426</v>
      </c>
      <c r="F89">
        <v>1538.7036043323</v>
      </c>
      <c r="G89">
        <v>1547.2311982854</v>
      </c>
      <c r="H89">
        <v>1555.5710724992</v>
      </c>
      <c r="I89">
        <v>1562.1550496112</v>
      </c>
      <c r="J89">
        <v>1538.4884649894</v>
      </c>
      <c r="K89">
        <v>1547.0699448471</v>
      </c>
      <c r="L89">
        <v>1555.0532593128</v>
      </c>
      <c r="M89">
        <v>1561.9982126995</v>
      </c>
    </row>
    <row r="90" spans="1:13">
      <c r="A90" t="s">
        <v>3401</v>
      </c>
      <c r="B90">
        <v>1538.4064313687</v>
      </c>
      <c r="C90">
        <v>1545.414161077</v>
      </c>
      <c r="D90">
        <v>1554.0646464467</v>
      </c>
      <c r="E90">
        <v>1561.6878084208</v>
      </c>
      <c r="F90">
        <v>1538.7018701751</v>
      </c>
      <c r="G90">
        <v>1547.2308099027</v>
      </c>
      <c r="H90">
        <v>1555.5714670048</v>
      </c>
      <c r="I90">
        <v>1562.1663661561</v>
      </c>
      <c r="J90">
        <v>1538.4857694223</v>
      </c>
      <c r="K90">
        <v>1547.0678015762</v>
      </c>
      <c r="L90">
        <v>1555.0512919474</v>
      </c>
      <c r="M90">
        <v>1562.0013890617</v>
      </c>
    </row>
    <row r="91" spans="1:13">
      <c r="A91" t="s">
        <v>3402</v>
      </c>
      <c r="B91">
        <v>1538.4058535391</v>
      </c>
      <c r="C91">
        <v>1545.4133842358</v>
      </c>
      <c r="D91">
        <v>1554.0636649741</v>
      </c>
      <c r="E91">
        <v>1561.6762990343</v>
      </c>
      <c r="F91">
        <v>1538.7011000674</v>
      </c>
      <c r="G91">
        <v>1547.2311982854</v>
      </c>
      <c r="H91">
        <v>1555.5718615105</v>
      </c>
      <c r="I91">
        <v>1562.17927238</v>
      </c>
      <c r="J91">
        <v>1538.486925202</v>
      </c>
      <c r="K91">
        <v>1547.0678015762</v>
      </c>
      <c r="L91">
        <v>1555.0518823488</v>
      </c>
      <c r="M91">
        <v>1562.0037698866</v>
      </c>
    </row>
    <row r="92" spans="1:13">
      <c r="A92" t="s">
        <v>3403</v>
      </c>
      <c r="B92">
        <v>1538.4068172161</v>
      </c>
      <c r="C92">
        <v>1545.4135779711</v>
      </c>
      <c r="D92">
        <v>1554.060912632</v>
      </c>
      <c r="E92">
        <v>1561.681060649</v>
      </c>
      <c r="F92">
        <v>1538.7009080114</v>
      </c>
      <c r="G92">
        <v>1547.2323672423</v>
      </c>
      <c r="H92">
        <v>1555.5720578012</v>
      </c>
      <c r="I92">
        <v>1562.1651764653</v>
      </c>
      <c r="J92">
        <v>1538.4859614247</v>
      </c>
      <c r="K92">
        <v>1547.0685800815</v>
      </c>
      <c r="L92">
        <v>1555.0512919474</v>
      </c>
      <c r="M92">
        <v>1562.0059547412</v>
      </c>
    </row>
    <row r="93" spans="1:13">
      <c r="A93" t="s">
        <v>3404</v>
      </c>
      <c r="B93">
        <v>1538.4077790121</v>
      </c>
      <c r="C93">
        <v>1545.4128011305</v>
      </c>
      <c r="D93">
        <v>1554.0658257521</v>
      </c>
      <c r="E93">
        <v>1561.6872129698</v>
      </c>
      <c r="F93">
        <v>1538.7011000674</v>
      </c>
      <c r="G93">
        <v>1547.2311982854</v>
      </c>
      <c r="H93">
        <v>1555.5738301932</v>
      </c>
      <c r="I93">
        <v>1562.1524684294</v>
      </c>
      <c r="J93">
        <v>1538.4855755376</v>
      </c>
      <c r="K93">
        <v>1547.0699448471</v>
      </c>
      <c r="L93">
        <v>1555.053063153</v>
      </c>
      <c r="M93">
        <v>1561.9984106154</v>
      </c>
    </row>
    <row r="94" spans="1:13">
      <c r="A94" t="s">
        <v>3405</v>
      </c>
      <c r="B94">
        <v>1538.4085488262</v>
      </c>
      <c r="C94">
        <v>1545.414161077</v>
      </c>
      <c r="D94">
        <v>1554.060912632</v>
      </c>
      <c r="E94">
        <v>1561.664194384</v>
      </c>
      <c r="F94">
        <v>1538.7028342229</v>
      </c>
      <c r="G94">
        <v>1547.2311982854</v>
      </c>
      <c r="H94">
        <v>1555.5726485981</v>
      </c>
      <c r="I94">
        <v>1562.1669619726</v>
      </c>
      <c r="J94">
        <v>1538.489042881</v>
      </c>
      <c r="K94">
        <v>1547.0685800815</v>
      </c>
      <c r="L94">
        <v>1555.0524727507</v>
      </c>
      <c r="M94">
        <v>1562.0051611299</v>
      </c>
    </row>
    <row r="95" spans="1:13">
      <c r="A95" t="s">
        <v>3406</v>
      </c>
      <c r="B95">
        <v>1538.4087426914</v>
      </c>
      <c r="C95">
        <v>1545.4147441832</v>
      </c>
      <c r="D95">
        <v>1554.0636649741</v>
      </c>
      <c r="E95">
        <v>1561.689592837</v>
      </c>
      <c r="F95">
        <v>1538.7018701751</v>
      </c>
      <c r="G95">
        <v>1547.2313943806</v>
      </c>
      <c r="H95">
        <v>1555.572254092</v>
      </c>
      <c r="I95">
        <v>1562.1701390212</v>
      </c>
      <c r="J95">
        <v>1538.4865393145</v>
      </c>
      <c r="K95">
        <v>1547.0705273001</v>
      </c>
      <c r="L95">
        <v>1555.0520804315</v>
      </c>
      <c r="M95">
        <v>1562.0039697443</v>
      </c>
    </row>
    <row r="96" spans="1:13">
      <c r="A96" t="s">
        <v>3407</v>
      </c>
      <c r="B96">
        <v>1538.4077790121</v>
      </c>
      <c r="C96">
        <v>1545.4128011305</v>
      </c>
      <c r="D96">
        <v>1554.0616981913</v>
      </c>
      <c r="E96">
        <v>1561.6858242324</v>
      </c>
      <c r="F96">
        <v>1538.7024482271</v>
      </c>
      <c r="G96">
        <v>1547.2331459133</v>
      </c>
      <c r="H96">
        <v>1555.5744209914</v>
      </c>
      <c r="I96">
        <v>1562.1574328452</v>
      </c>
      <c r="J96">
        <v>1538.486731317</v>
      </c>
      <c r="K96">
        <v>1547.0678015762</v>
      </c>
      <c r="L96">
        <v>1555.0538497157</v>
      </c>
      <c r="M96">
        <v>1562.0017848952</v>
      </c>
    </row>
    <row r="97" spans="1:13">
      <c r="A97" t="s">
        <v>3408</v>
      </c>
      <c r="B97">
        <v>1538.4089346746</v>
      </c>
      <c r="C97">
        <v>1545.4128011305</v>
      </c>
      <c r="D97">
        <v>1554.0605208129</v>
      </c>
      <c r="E97">
        <v>1561.6814582597</v>
      </c>
      <c r="F97">
        <v>1538.7018701751</v>
      </c>
      <c r="G97">
        <v>1547.2323672423</v>
      </c>
      <c r="H97">
        <v>1555.5738301932</v>
      </c>
      <c r="I97">
        <v>1562.1774868445</v>
      </c>
      <c r="J97">
        <v>1538.4896207731</v>
      </c>
      <c r="K97">
        <v>1547.0685800815</v>
      </c>
      <c r="L97">
        <v>1555.0520804315</v>
      </c>
      <c r="M97">
        <v>1561.9992042199</v>
      </c>
    </row>
    <row r="98" spans="1:13">
      <c r="A98" t="s">
        <v>3409</v>
      </c>
      <c r="B98">
        <v>1538.4077790121</v>
      </c>
      <c r="C98">
        <v>1545.4133842358</v>
      </c>
      <c r="D98">
        <v>1554.0642527051</v>
      </c>
      <c r="E98">
        <v>1561.6757035921</v>
      </c>
      <c r="F98">
        <v>1538.7020622314</v>
      </c>
      <c r="G98">
        <v>1547.2315885721</v>
      </c>
      <c r="H98">
        <v>1555.5706799183</v>
      </c>
      <c r="I98">
        <v>1562.1576308015</v>
      </c>
      <c r="J98">
        <v>1538.4871172047</v>
      </c>
      <c r="K98">
        <v>1547.0705273001</v>
      </c>
      <c r="L98">
        <v>1555.0526708335</v>
      </c>
      <c r="M98">
        <v>1562.0095269723</v>
      </c>
    </row>
    <row r="99" spans="1:13">
      <c r="A99" t="s">
        <v>3410</v>
      </c>
      <c r="B99">
        <v>1538.4087426914</v>
      </c>
      <c r="C99">
        <v>1545.4139673414</v>
      </c>
      <c r="D99">
        <v>1554.0628774921</v>
      </c>
      <c r="E99">
        <v>1561.6882040953</v>
      </c>
      <c r="F99">
        <v>1538.7005220165</v>
      </c>
      <c r="G99">
        <v>1547.2319769552</v>
      </c>
      <c r="H99">
        <v>1555.5720578012</v>
      </c>
      <c r="I99">
        <v>1562.1651764653</v>
      </c>
      <c r="J99">
        <v>1538.4873092074</v>
      </c>
      <c r="K99">
        <v>1547.0678015762</v>
      </c>
      <c r="L99">
        <v>1555.0512919474</v>
      </c>
      <c r="M99">
        <v>1561.9962277223</v>
      </c>
    </row>
    <row r="100" spans="1:13">
      <c r="A100" t="s">
        <v>3411</v>
      </c>
      <c r="B100">
        <v>1538.4095125065</v>
      </c>
      <c r="C100">
        <v>1545.414161077</v>
      </c>
      <c r="D100">
        <v>1554.0613063719</v>
      </c>
      <c r="E100">
        <v>1561.6931655608</v>
      </c>
      <c r="F100">
        <v>1538.7009080114</v>
      </c>
      <c r="G100">
        <v>1547.2321730507</v>
      </c>
      <c r="H100">
        <v>1555.5716632954</v>
      </c>
      <c r="I100">
        <v>1562.1729182215</v>
      </c>
      <c r="J100">
        <v>1538.4888508779</v>
      </c>
      <c r="K100">
        <v>1547.071111657</v>
      </c>
      <c r="L100">
        <v>1555.0532593128</v>
      </c>
      <c r="M100">
        <v>1562.0025804435</v>
      </c>
    </row>
    <row r="101" spans="1:13">
      <c r="A101" t="s">
        <v>3412</v>
      </c>
      <c r="B101">
        <v>1538.4081648601</v>
      </c>
      <c r="C101">
        <v>1545.4129948658</v>
      </c>
      <c r="D101">
        <v>1554.0616981913</v>
      </c>
      <c r="E101">
        <v>1561.6903880673</v>
      </c>
      <c r="F101">
        <v>1538.7020622314</v>
      </c>
      <c r="G101">
        <v>1547.2308099027</v>
      </c>
      <c r="H101">
        <v>1555.5726485981</v>
      </c>
      <c r="I101">
        <v>1562.1524684294</v>
      </c>
      <c r="J101">
        <v>1538.4888508779</v>
      </c>
      <c r="K101">
        <v>1547.0666328679</v>
      </c>
      <c r="L101">
        <v>1555.0512919474</v>
      </c>
      <c r="M101">
        <v>1562.0021826692</v>
      </c>
    </row>
    <row r="102" spans="1:13">
      <c r="A102" t="s">
        <v>3413</v>
      </c>
      <c r="B102">
        <v>1538.4095125065</v>
      </c>
      <c r="C102">
        <v>1545.4147441832</v>
      </c>
      <c r="D102">
        <v>1554.0642527051</v>
      </c>
      <c r="E102">
        <v>1561.6836402732</v>
      </c>
      <c r="F102">
        <v>1538.7009080114</v>
      </c>
      <c r="G102">
        <v>1547.2315885721</v>
      </c>
      <c r="H102">
        <v>1555.5752080816</v>
      </c>
      <c r="I102">
        <v>1562.1711327006</v>
      </c>
      <c r="J102">
        <v>1538.4876950953</v>
      </c>
      <c r="K102">
        <v>1547.0678015762</v>
      </c>
      <c r="L102">
        <v>1555.0552286062</v>
      </c>
      <c r="M102">
        <v>1562.0025804435</v>
      </c>
    </row>
    <row r="103" spans="1:13">
      <c r="A103" t="s">
        <v>3414</v>
      </c>
      <c r="B103">
        <v>1538.4089346746</v>
      </c>
      <c r="C103">
        <v>1545.4145504475</v>
      </c>
      <c r="D103">
        <v>1554.0622878415</v>
      </c>
      <c r="E103">
        <v>1561.6719331149</v>
      </c>
      <c r="F103">
        <v>1538.7011000674</v>
      </c>
      <c r="G103">
        <v>1547.2300293302</v>
      </c>
      <c r="H103">
        <v>1555.5752080816</v>
      </c>
      <c r="I103">
        <v>1562.1631910637</v>
      </c>
      <c r="J103">
        <v>1538.489042881</v>
      </c>
      <c r="K103">
        <v>1547.0678015762</v>
      </c>
      <c r="L103">
        <v>1555.0512919474</v>
      </c>
      <c r="M103">
        <v>1562.0061526591</v>
      </c>
    </row>
    <row r="104" spans="1:13">
      <c r="A104" t="s">
        <v>3415</v>
      </c>
      <c r="B104">
        <v>1538.4064313687</v>
      </c>
      <c r="C104">
        <v>1545.4128011305</v>
      </c>
      <c r="D104">
        <v>1554.0616981913</v>
      </c>
      <c r="E104">
        <v>1561.6927679441</v>
      </c>
      <c r="F104">
        <v>1538.7001360218</v>
      </c>
      <c r="G104">
        <v>1547.2315885721</v>
      </c>
      <c r="H104">
        <v>1555.5714670048</v>
      </c>
      <c r="I104">
        <v>1562.1651764653</v>
      </c>
      <c r="J104">
        <v>1538.4865393145</v>
      </c>
      <c r="K104">
        <v>1547.0678015762</v>
      </c>
      <c r="L104">
        <v>1555.0505053873</v>
      </c>
      <c r="M104">
        <v>1562.0007933716</v>
      </c>
    </row>
    <row r="105" spans="1:13">
      <c r="A105" t="s">
        <v>3416</v>
      </c>
      <c r="B105">
        <v>1538.4093205232</v>
      </c>
      <c r="C105">
        <v>1545.4137717066</v>
      </c>
      <c r="D105">
        <v>1554.0638608844</v>
      </c>
      <c r="E105">
        <v>1561.6856244561</v>
      </c>
      <c r="F105">
        <v>1538.7028342229</v>
      </c>
      <c r="G105">
        <v>1547.2300293302</v>
      </c>
      <c r="H105">
        <v>1555.5732393954</v>
      </c>
      <c r="I105">
        <v>1562.1735140429</v>
      </c>
      <c r="J105">
        <v>1538.4884649894</v>
      </c>
      <c r="K105">
        <v>1547.0658543645</v>
      </c>
      <c r="L105">
        <v>1555.0512919474</v>
      </c>
      <c r="M105">
        <v>1562.0017848952</v>
      </c>
    </row>
    <row r="106" spans="1:13">
      <c r="A106" t="s">
        <v>3417</v>
      </c>
      <c r="B106">
        <v>1538.4089346746</v>
      </c>
      <c r="C106">
        <v>1545.4133842358</v>
      </c>
      <c r="D106">
        <v>1554.0622878415</v>
      </c>
      <c r="E106">
        <v>1561.689592837</v>
      </c>
      <c r="F106">
        <v>1538.7005220165</v>
      </c>
      <c r="G106">
        <v>1547.2306138076</v>
      </c>
      <c r="H106">
        <v>1555.572254092</v>
      </c>
      <c r="I106">
        <v>1562.1675577895</v>
      </c>
      <c r="J106">
        <v>1538.4886569924</v>
      </c>
      <c r="K106">
        <v>1547.0699448471</v>
      </c>
      <c r="L106">
        <v>1555.0493245871</v>
      </c>
      <c r="M106">
        <v>1562.0059547412</v>
      </c>
    </row>
    <row r="107" spans="1:13">
      <c r="A107" t="s">
        <v>3418</v>
      </c>
      <c r="B107">
        <v>1538.4070091988</v>
      </c>
      <c r="C107">
        <v>1545.4135779711</v>
      </c>
      <c r="D107">
        <v>1554.0615022816</v>
      </c>
      <c r="E107">
        <v>1561.6790764777</v>
      </c>
      <c r="F107">
        <v>1538.7014860626</v>
      </c>
      <c r="G107">
        <v>1547.2308099027</v>
      </c>
      <c r="H107">
        <v>1555.5746172828</v>
      </c>
      <c r="I107">
        <v>1562.1766911181</v>
      </c>
      <c r="J107">
        <v>1538.4865393145</v>
      </c>
      <c r="K107">
        <v>1547.0699448471</v>
      </c>
      <c r="L107">
        <v>1555.0546382023</v>
      </c>
      <c r="M107">
        <v>1562.006350577</v>
      </c>
    </row>
    <row r="108" spans="1:13">
      <c r="A108" t="s">
        <v>3419</v>
      </c>
      <c r="B108">
        <v>1538.4062393862</v>
      </c>
      <c r="C108">
        <v>1545.4139673414</v>
      </c>
      <c r="D108">
        <v>1554.0650401886</v>
      </c>
      <c r="E108">
        <v>1561.6842357215</v>
      </c>
      <c r="F108">
        <v>1538.7009080114</v>
      </c>
      <c r="G108">
        <v>1547.2321730507</v>
      </c>
      <c r="H108">
        <v>1555.5718615105</v>
      </c>
      <c r="I108">
        <v>1562.1564391832</v>
      </c>
      <c r="J108">
        <v>1538.4882729864</v>
      </c>
      <c r="K108">
        <v>1547.0691644369</v>
      </c>
      <c r="L108">
        <v>1555.0512919474</v>
      </c>
      <c r="M108">
        <v>1562.0001976819</v>
      </c>
    </row>
    <row r="109" spans="1:13">
      <c r="A109" t="s">
        <v>3420</v>
      </c>
      <c r="B109">
        <v>1538.4089346746</v>
      </c>
      <c r="C109">
        <v>1545.4128011305</v>
      </c>
      <c r="D109">
        <v>1554.0615022816</v>
      </c>
      <c r="E109">
        <v>1561.6929677222</v>
      </c>
      <c r="F109">
        <v>1538.7024482271</v>
      </c>
      <c r="G109">
        <v>1547.2329517215</v>
      </c>
      <c r="H109">
        <v>1555.57304118</v>
      </c>
      <c r="I109">
        <v>1562.180266071</v>
      </c>
      <c r="J109">
        <v>1538.486731317</v>
      </c>
      <c r="K109">
        <v>1547.0691644369</v>
      </c>
      <c r="L109">
        <v>1555.0518823488</v>
      </c>
      <c r="M109">
        <v>1562.0009912881</v>
      </c>
    </row>
    <row r="110" spans="1:13">
      <c r="A110" t="s">
        <v>3421</v>
      </c>
      <c r="B110">
        <v>1538.4087426914</v>
      </c>
      <c r="C110">
        <v>1545.4128011305</v>
      </c>
      <c r="D110">
        <v>1554.0607167224</v>
      </c>
      <c r="E110">
        <v>1561.683840049</v>
      </c>
      <c r="F110">
        <v>1538.7014860626</v>
      </c>
      <c r="G110">
        <v>1547.2298351391</v>
      </c>
      <c r="H110">
        <v>1555.5732393954</v>
      </c>
      <c r="I110">
        <v>1562.155645419</v>
      </c>
      <c r="J110">
        <v>1538.4886569924</v>
      </c>
      <c r="K110">
        <v>1547.0672172218</v>
      </c>
      <c r="L110">
        <v>1555.049914987</v>
      </c>
      <c r="M110">
        <v>1561.9986104717</v>
      </c>
    </row>
    <row r="111" spans="1:13">
      <c r="A111" t="s">
        <v>3422</v>
      </c>
      <c r="B111">
        <v>1538.4070091988</v>
      </c>
      <c r="C111">
        <v>1545.414937919</v>
      </c>
      <c r="D111">
        <v>1554.0662175738</v>
      </c>
      <c r="E111">
        <v>1561.6808628135</v>
      </c>
      <c r="F111">
        <v>1538.7020622314</v>
      </c>
      <c r="G111">
        <v>1547.2306138076</v>
      </c>
      <c r="H111">
        <v>1555.5742227757</v>
      </c>
      <c r="I111">
        <v>1562.1641827935</v>
      </c>
      <c r="J111">
        <v>1538.4876950953</v>
      </c>
      <c r="K111">
        <v>1547.0672172218</v>
      </c>
      <c r="L111">
        <v>1555.0520804315</v>
      </c>
      <c r="M111">
        <v>1562.0009912881</v>
      </c>
    </row>
    <row r="112" spans="1:13">
      <c r="A112" t="s">
        <v>3423</v>
      </c>
      <c r="B112">
        <v>1538.4087426914</v>
      </c>
      <c r="C112">
        <v>1545.4159103971</v>
      </c>
      <c r="D112">
        <v>1554.0662175738</v>
      </c>
      <c r="E112">
        <v>1561.6923722673</v>
      </c>
      <c r="F112">
        <v>1538.7018701751</v>
      </c>
      <c r="G112">
        <v>1547.232561434</v>
      </c>
      <c r="H112">
        <v>1555.572254092</v>
      </c>
      <c r="I112">
        <v>1562.1482997418</v>
      </c>
      <c r="J112">
        <v>1538.4853835354</v>
      </c>
      <c r="K112">
        <v>1547.0699448471</v>
      </c>
      <c r="L112">
        <v>1555.0512919474</v>
      </c>
      <c r="M112">
        <v>1561.9986104717</v>
      </c>
    </row>
    <row r="113" spans="1:13">
      <c r="A113" t="s">
        <v>3424</v>
      </c>
      <c r="B113">
        <v>1538.4095125065</v>
      </c>
      <c r="C113">
        <v>1545.4122180257</v>
      </c>
      <c r="D113">
        <v>1554.060912632</v>
      </c>
      <c r="E113">
        <v>1561.6911813587</v>
      </c>
      <c r="F113">
        <v>1538.7018701751</v>
      </c>
      <c r="G113">
        <v>1547.2315885721</v>
      </c>
      <c r="H113">
        <v>1555.5742227757</v>
      </c>
      <c r="I113">
        <v>1562.1617995389</v>
      </c>
      <c r="J113">
        <v>1538.4876950953</v>
      </c>
      <c r="K113">
        <v>1547.0672172218</v>
      </c>
      <c r="L113">
        <v>1555.0512919474</v>
      </c>
      <c r="M113">
        <v>1562.0047633544</v>
      </c>
    </row>
    <row r="114" spans="1:13">
      <c r="A114" t="s">
        <v>3425</v>
      </c>
      <c r="B114">
        <v>1538.4070091988</v>
      </c>
      <c r="C114">
        <v>1545.4133842358</v>
      </c>
      <c r="D114">
        <v>1554.060912632</v>
      </c>
      <c r="E114">
        <v>1561.6925701057</v>
      </c>
      <c r="F114">
        <v>1538.6997519101</v>
      </c>
      <c r="G114">
        <v>1547.2317827636</v>
      </c>
      <c r="H114">
        <v>1555.572844889</v>
      </c>
      <c r="I114">
        <v>1562.1516746692</v>
      </c>
      <c r="J114">
        <v>1538.4878870982</v>
      </c>
      <c r="K114">
        <v>1547.0705273001</v>
      </c>
      <c r="L114">
        <v>1555.0538497157</v>
      </c>
      <c r="M114">
        <v>1562.0029762775</v>
      </c>
    </row>
    <row r="115" spans="1:13">
      <c r="A115" t="s">
        <v>3426</v>
      </c>
      <c r="B115">
        <v>1538.4095125065</v>
      </c>
      <c r="C115">
        <v>1545.4114411865</v>
      </c>
      <c r="D115">
        <v>1554.0587518677</v>
      </c>
      <c r="E115">
        <v>1561.6866175192</v>
      </c>
      <c r="F115">
        <v>1538.7011000674</v>
      </c>
      <c r="G115">
        <v>1547.2319769552</v>
      </c>
      <c r="H115">
        <v>1555.5734356865</v>
      </c>
      <c r="I115">
        <v>1562.1566371392</v>
      </c>
      <c r="J115">
        <v>1538.489042881</v>
      </c>
      <c r="K115">
        <v>1547.0685800815</v>
      </c>
      <c r="L115">
        <v>1555.0558170874</v>
      </c>
      <c r="M115">
        <v>1562.0021826692</v>
      </c>
    </row>
    <row r="116" spans="1:13">
      <c r="A116" t="s">
        <v>3427</v>
      </c>
      <c r="B116">
        <v>1538.4083568431</v>
      </c>
      <c r="C116">
        <v>1545.4139673414</v>
      </c>
      <c r="D116">
        <v>1554.0622878415</v>
      </c>
      <c r="E116">
        <v>1561.6806649781</v>
      </c>
      <c r="F116">
        <v>1538.7014860626</v>
      </c>
      <c r="G116">
        <v>1547.2315885721</v>
      </c>
      <c r="H116">
        <v>1555.572844889</v>
      </c>
      <c r="I116">
        <v>1562.1657722809</v>
      </c>
      <c r="J116">
        <v>1538.4871172047</v>
      </c>
      <c r="K116">
        <v>1547.0678015762</v>
      </c>
      <c r="L116">
        <v>1555.0505053873</v>
      </c>
      <c r="M116">
        <v>1562.0047633544</v>
      </c>
    </row>
    <row r="117" spans="1:13">
      <c r="A117" t="s">
        <v>3428</v>
      </c>
      <c r="B117">
        <v>1538.4073950464</v>
      </c>
      <c r="C117">
        <v>1545.4137717066</v>
      </c>
      <c r="D117">
        <v>1554.0660216629</v>
      </c>
      <c r="E117">
        <v>1561.674512709</v>
      </c>
      <c r="F117">
        <v>1538.7009080114</v>
      </c>
      <c r="G117">
        <v>1547.2304196163</v>
      </c>
      <c r="H117">
        <v>1555.5718615105</v>
      </c>
      <c r="I117">
        <v>1562.1560432714</v>
      </c>
      <c r="J117">
        <v>1538.4873092074</v>
      </c>
      <c r="K117">
        <v>1547.0678015762</v>
      </c>
      <c r="L117">
        <v>1555.0526708335</v>
      </c>
      <c r="M117">
        <v>1562.0045654369</v>
      </c>
    </row>
    <row r="118" spans="1:13">
      <c r="A118" t="s">
        <v>3429</v>
      </c>
      <c r="B118">
        <v>1538.4083568431</v>
      </c>
      <c r="C118">
        <v>1545.412605496</v>
      </c>
      <c r="D118">
        <v>1554.0652360992</v>
      </c>
      <c r="E118">
        <v>1561.664194384</v>
      </c>
      <c r="F118">
        <v>1538.7020622314</v>
      </c>
      <c r="G118">
        <v>1547.2304196163</v>
      </c>
      <c r="H118">
        <v>1555.5704817035</v>
      </c>
      <c r="I118">
        <v>1562.1655723818</v>
      </c>
      <c r="J118">
        <v>1538.486731317</v>
      </c>
      <c r="K118">
        <v>1547.0672172218</v>
      </c>
      <c r="L118">
        <v>1555.0520804315</v>
      </c>
      <c r="M118">
        <v>1562.0079397432</v>
      </c>
    </row>
    <row r="119" spans="1:13">
      <c r="A119" t="s">
        <v>3430</v>
      </c>
      <c r="B119">
        <v>1538.4075870292</v>
      </c>
      <c r="C119">
        <v>1545.4147441832</v>
      </c>
      <c r="D119">
        <v>1554.063271233</v>
      </c>
      <c r="E119">
        <v>1561.6830448254</v>
      </c>
      <c r="F119">
        <v>1538.7005220165</v>
      </c>
      <c r="G119">
        <v>1547.2335362011</v>
      </c>
      <c r="H119">
        <v>1555.5708762088</v>
      </c>
      <c r="I119">
        <v>1562.167161872</v>
      </c>
      <c r="J119">
        <v>1538.4875012101</v>
      </c>
      <c r="K119">
        <v>1547.0691644369</v>
      </c>
      <c r="L119">
        <v>1555.0532593128</v>
      </c>
      <c r="M119">
        <v>1561.9982126995</v>
      </c>
    </row>
    <row r="120" spans="1:13">
      <c r="A120" t="s">
        <v>3431</v>
      </c>
      <c r="B120">
        <v>1538.4087426914</v>
      </c>
      <c r="C120">
        <v>1545.4135779711</v>
      </c>
      <c r="D120">
        <v>1554.0644505363</v>
      </c>
      <c r="E120">
        <v>1561.6840378852</v>
      </c>
      <c r="F120">
        <v>1538.7009080114</v>
      </c>
      <c r="G120">
        <v>1547.2315885721</v>
      </c>
      <c r="H120">
        <v>1555.5714670048</v>
      </c>
      <c r="I120">
        <v>1562.1455186884</v>
      </c>
      <c r="J120">
        <v>1538.4880791011</v>
      </c>
      <c r="K120">
        <v>1547.0672172218</v>
      </c>
      <c r="L120">
        <v>1555.0526708335</v>
      </c>
      <c r="M120">
        <v>1562.0005954551</v>
      </c>
    </row>
    <row r="121" spans="1:13">
      <c r="A121" t="s">
        <v>3432</v>
      </c>
      <c r="B121">
        <v>1538.4098964732</v>
      </c>
      <c r="C121">
        <v>1545.4129948658</v>
      </c>
      <c r="D121">
        <v>1554.0634671432</v>
      </c>
      <c r="E121">
        <v>1561.6689578644</v>
      </c>
      <c r="F121">
        <v>1538.7018701751</v>
      </c>
      <c r="G121">
        <v>1547.2304196163</v>
      </c>
      <c r="H121">
        <v>1555.5746172828</v>
      </c>
      <c r="I121">
        <v>1562.1653744236</v>
      </c>
      <c r="J121">
        <v>1538.4873092074</v>
      </c>
      <c r="K121">
        <v>1547.0691644369</v>
      </c>
      <c r="L121">
        <v>1555.0520804315</v>
      </c>
      <c r="M121">
        <v>1562.0037698866</v>
      </c>
    </row>
    <row r="122" spans="1:13">
      <c r="A122" t="s">
        <v>3433</v>
      </c>
      <c r="B122">
        <v>1538.4070091988</v>
      </c>
      <c r="C122">
        <v>1545.4133842358</v>
      </c>
      <c r="D122">
        <v>1554.0622878415</v>
      </c>
      <c r="E122">
        <v>1561.6965385219</v>
      </c>
      <c r="F122">
        <v>1538.7011000674</v>
      </c>
      <c r="G122">
        <v>1547.2327575297</v>
      </c>
      <c r="H122">
        <v>1555.5724523072</v>
      </c>
      <c r="I122">
        <v>1562.1735140429</v>
      </c>
      <c r="J122">
        <v>1538.4857694223</v>
      </c>
      <c r="K122">
        <v>1547.0685800815</v>
      </c>
      <c r="L122">
        <v>1555.0526708335</v>
      </c>
      <c r="M122">
        <v>1561.9997999088</v>
      </c>
    </row>
    <row r="123" spans="1:13">
      <c r="A123" t="s">
        <v>3434</v>
      </c>
      <c r="B123">
        <v>1538.4093205232</v>
      </c>
      <c r="C123">
        <v>1545.4133842358</v>
      </c>
      <c r="D123">
        <v>1554.0636649741</v>
      </c>
      <c r="E123">
        <v>1561.683840049</v>
      </c>
      <c r="F123">
        <v>1538.7022561707</v>
      </c>
      <c r="G123">
        <v>1547.2321730507</v>
      </c>
      <c r="H123">
        <v>1555.5708762088</v>
      </c>
      <c r="I123">
        <v>1562.1719264806</v>
      </c>
      <c r="J123">
        <v>1538.4886569924</v>
      </c>
      <c r="K123">
        <v>1547.0699448471</v>
      </c>
      <c r="L123">
        <v>1555.0524727507</v>
      </c>
      <c r="M123">
        <v>1561.9992042199</v>
      </c>
    </row>
    <row r="124" spans="1:13">
      <c r="A124" t="s">
        <v>3435</v>
      </c>
      <c r="B124">
        <v>1538.4050837278</v>
      </c>
      <c r="C124">
        <v>1545.414161077</v>
      </c>
      <c r="D124">
        <v>1554.0636649741</v>
      </c>
      <c r="E124">
        <v>1561.691974651</v>
      </c>
      <c r="F124">
        <v>1538.7011000674</v>
      </c>
      <c r="G124">
        <v>1547.2335362011</v>
      </c>
      <c r="H124">
        <v>1555.5734356865</v>
      </c>
      <c r="I124">
        <v>1562.1610057692</v>
      </c>
      <c r="J124">
        <v>1538.4848056465</v>
      </c>
      <c r="K124">
        <v>1547.0691644369</v>
      </c>
      <c r="L124">
        <v>1555.0518823488</v>
      </c>
      <c r="M124">
        <v>1562.0025804435</v>
      </c>
    </row>
    <row r="125" spans="1:13">
      <c r="A125" t="s">
        <v>3436</v>
      </c>
      <c r="B125">
        <v>1538.4083568431</v>
      </c>
      <c r="C125">
        <v>1545.4153272899</v>
      </c>
      <c r="D125">
        <v>1554.0652360992</v>
      </c>
      <c r="E125">
        <v>1561.6804652032</v>
      </c>
      <c r="F125">
        <v>1538.7011000674</v>
      </c>
      <c r="G125">
        <v>1547.2323672423</v>
      </c>
      <c r="H125">
        <v>1555.5718615105</v>
      </c>
      <c r="I125">
        <v>1562.1528662802</v>
      </c>
      <c r="J125">
        <v>1538.4876950953</v>
      </c>
      <c r="K125">
        <v>1547.0685800815</v>
      </c>
      <c r="L125">
        <v>1555.053063153</v>
      </c>
      <c r="M125">
        <v>1562.0045654369</v>
      </c>
    </row>
    <row r="126" spans="1:13">
      <c r="A126" t="s">
        <v>3437</v>
      </c>
      <c r="B126">
        <v>1538.4095125065</v>
      </c>
      <c r="C126">
        <v>1545.4128011305</v>
      </c>
      <c r="D126">
        <v>1554.0642527051</v>
      </c>
      <c r="E126">
        <v>1561.6806649781</v>
      </c>
      <c r="F126">
        <v>1538.7005220165</v>
      </c>
      <c r="G126">
        <v>1547.2315885721</v>
      </c>
      <c r="H126">
        <v>1555.5710724992</v>
      </c>
      <c r="I126">
        <v>1562.1717285207</v>
      </c>
      <c r="J126">
        <v>1538.4880791011</v>
      </c>
      <c r="K126">
        <v>1547.0678015762</v>
      </c>
      <c r="L126">
        <v>1555.0520804315</v>
      </c>
      <c r="M126">
        <v>1562.0021826692</v>
      </c>
    </row>
    <row r="127" spans="1:13">
      <c r="A127" t="s">
        <v>3438</v>
      </c>
      <c r="B127">
        <v>1538.4072011815</v>
      </c>
      <c r="C127">
        <v>1545.4151316547</v>
      </c>
      <c r="D127">
        <v>1554.0626815821</v>
      </c>
      <c r="E127">
        <v>1561.6806649781</v>
      </c>
      <c r="F127">
        <v>1538.7007140724</v>
      </c>
      <c r="G127">
        <v>1547.2308099027</v>
      </c>
      <c r="H127">
        <v>1555.5746172828</v>
      </c>
      <c r="I127">
        <v>1562.159616189</v>
      </c>
      <c r="J127">
        <v>1538.4875012101</v>
      </c>
      <c r="K127">
        <v>1547.0678015762</v>
      </c>
      <c r="L127">
        <v>1555.0532593128</v>
      </c>
      <c r="M127">
        <v>1561.9990063038</v>
      </c>
    </row>
    <row r="128" spans="1:13">
      <c r="A128" t="s">
        <v>3439</v>
      </c>
      <c r="B128">
        <v>1538.4091266578</v>
      </c>
      <c r="C128">
        <v>1545.4112455522</v>
      </c>
      <c r="D128">
        <v>1554.0630753229</v>
      </c>
      <c r="E128">
        <v>1561.6776877548</v>
      </c>
      <c r="F128">
        <v>1538.7012921235</v>
      </c>
      <c r="G128">
        <v>1547.2315885721</v>
      </c>
      <c r="H128">
        <v>1555.5732393954</v>
      </c>
      <c r="I128">
        <v>1562.1683515659</v>
      </c>
      <c r="J128">
        <v>1538.4861534271</v>
      </c>
      <c r="K128">
        <v>1547.0658543645</v>
      </c>
      <c r="L128">
        <v>1555.0524727507</v>
      </c>
      <c r="M128">
        <v>1562.0025804435</v>
      </c>
    </row>
    <row r="129" spans="1:13">
      <c r="A129" t="s">
        <v>3440</v>
      </c>
      <c r="B129">
        <v>1538.4098964732</v>
      </c>
      <c r="C129">
        <v>1545.414161077</v>
      </c>
      <c r="D129">
        <v>1554.0624856721</v>
      </c>
      <c r="E129">
        <v>1561.693561238</v>
      </c>
      <c r="F129">
        <v>1538.7016781188</v>
      </c>
      <c r="G129">
        <v>1547.2343148732</v>
      </c>
      <c r="H129">
        <v>1555.5736319776</v>
      </c>
      <c r="I129">
        <v>1562.1643807515</v>
      </c>
      <c r="J129">
        <v>1538.4871172047</v>
      </c>
      <c r="K129">
        <v>1547.0691644369</v>
      </c>
      <c r="L129">
        <v>1555.0512919474</v>
      </c>
      <c r="M129">
        <v>1562.0003955983</v>
      </c>
    </row>
    <row r="130" spans="1:13">
      <c r="A130" t="s">
        <v>3441</v>
      </c>
      <c r="B130">
        <v>1538.4083568431</v>
      </c>
      <c r="C130">
        <v>1545.4145504475</v>
      </c>
      <c r="D130">
        <v>1554.0646464467</v>
      </c>
      <c r="E130">
        <v>1561.6806649781</v>
      </c>
      <c r="F130">
        <v>1538.7012921235</v>
      </c>
      <c r="G130">
        <v>1547.2308099027</v>
      </c>
      <c r="H130">
        <v>1555.5718615105</v>
      </c>
      <c r="I130">
        <v>1562.1729182215</v>
      </c>
      <c r="J130">
        <v>1538.4875012101</v>
      </c>
      <c r="K130">
        <v>1547.0691644369</v>
      </c>
      <c r="L130">
        <v>1555.0518823488</v>
      </c>
      <c r="M130">
        <v>1561.9986104717</v>
      </c>
    </row>
    <row r="131" spans="1:13">
      <c r="A131" t="s">
        <v>3442</v>
      </c>
      <c r="B131">
        <v>1538.4077790121</v>
      </c>
      <c r="C131">
        <v>1545.4108580827</v>
      </c>
      <c r="D131">
        <v>1554.0618960218</v>
      </c>
      <c r="E131">
        <v>1561.6844335578</v>
      </c>
      <c r="F131">
        <v>1538.7022561707</v>
      </c>
      <c r="G131">
        <v>1547.2294448533</v>
      </c>
      <c r="H131">
        <v>1555.5716632954</v>
      </c>
      <c r="I131">
        <v>1562.1480998472</v>
      </c>
      <c r="J131">
        <v>1538.4882729864</v>
      </c>
      <c r="K131">
        <v>1547.0685800815</v>
      </c>
      <c r="L131">
        <v>1555.049914987</v>
      </c>
      <c r="M131">
        <v>1562.0067483534</v>
      </c>
    </row>
    <row r="132" spans="1:13">
      <c r="A132" t="s">
        <v>3443</v>
      </c>
      <c r="B132">
        <v>1538.4068172161</v>
      </c>
      <c r="C132">
        <v>1545.4147441832</v>
      </c>
      <c r="D132">
        <v>1554.0611104622</v>
      </c>
      <c r="E132">
        <v>1561.683840049</v>
      </c>
      <c r="F132">
        <v>1538.7018701751</v>
      </c>
      <c r="G132">
        <v>1547.2313943806</v>
      </c>
      <c r="H132">
        <v>1555.5738301932</v>
      </c>
      <c r="I132">
        <v>1562.156837036</v>
      </c>
      <c r="J132">
        <v>1538.4855755376</v>
      </c>
      <c r="K132">
        <v>1547.0685800815</v>
      </c>
      <c r="L132">
        <v>1555.0526708335</v>
      </c>
      <c r="M132">
        <v>1562.0011911451</v>
      </c>
    </row>
    <row r="133" spans="1:13">
      <c r="A133" t="s">
        <v>3444</v>
      </c>
      <c r="B133">
        <v>1538.4093205232</v>
      </c>
      <c r="C133">
        <v>1545.4151316547</v>
      </c>
      <c r="D133">
        <v>1554.0648423573</v>
      </c>
      <c r="E133">
        <v>1561.6913791968</v>
      </c>
      <c r="F133">
        <v>1538.7028342229</v>
      </c>
      <c r="G133">
        <v>1547.2323672423</v>
      </c>
      <c r="H133">
        <v>1555.572254092</v>
      </c>
      <c r="I133">
        <v>1562.1681536069</v>
      </c>
      <c r="J133">
        <v>1538.4859614247</v>
      </c>
      <c r="K133">
        <v>1547.0691644369</v>
      </c>
      <c r="L133">
        <v>1555.0532593128</v>
      </c>
      <c r="M133">
        <v>1562.0021826692</v>
      </c>
    </row>
    <row r="134" spans="1:13">
      <c r="A134" t="s">
        <v>3445</v>
      </c>
      <c r="B134">
        <v>1538.4077790121</v>
      </c>
      <c r="C134">
        <v>1545.4155210258</v>
      </c>
      <c r="D134">
        <v>1554.0624856721</v>
      </c>
      <c r="E134">
        <v>1561.6854266194</v>
      </c>
      <c r="F134">
        <v>1538.6995579715</v>
      </c>
      <c r="G134">
        <v>1547.2319769552</v>
      </c>
      <c r="H134">
        <v>1555.5702854132</v>
      </c>
      <c r="I134">
        <v>1562.1655723818</v>
      </c>
      <c r="J134">
        <v>1538.4878870982</v>
      </c>
      <c r="K134">
        <v>1547.0678015762</v>
      </c>
      <c r="L134">
        <v>1555.0507015465</v>
      </c>
      <c r="M134">
        <v>1562.0019847524</v>
      </c>
    </row>
    <row r="135" spans="1:13">
      <c r="A135" t="s">
        <v>3446</v>
      </c>
      <c r="B135">
        <v>1538.4100903388</v>
      </c>
      <c r="C135">
        <v>1545.4153272899</v>
      </c>
      <c r="D135">
        <v>1554.0601270734</v>
      </c>
      <c r="E135">
        <v>1561.6850290067</v>
      </c>
      <c r="F135">
        <v>1538.7020622314</v>
      </c>
      <c r="G135">
        <v>1547.2306138076</v>
      </c>
      <c r="H135">
        <v>1555.5734356865</v>
      </c>
      <c r="I135">
        <v>1562.1566371392</v>
      </c>
      <c r="J135">
        <v>1538.4888508779</v>
      </c>
      <c r="K135">
        <v>1547.0685800815</v>
      </c>
      <c r="L135">
        <v>1555.0518823488</v>
      </c>
      <c r="M135">
        <v>1562.0003955983</v>
      </c>
    </row>
    <row r="136" spans="1:13">
      <c r="A136" t="s">
        <v>3447</v>
      </c>
      <c r="B136">
        <v>1538.4072011815</v>
      </c>
      <c r="C136">
        <v>1545.4147441832</v>
      </c>
      <c r="D136">
        <v>1554.0624856721</v>
      </c>
      <c r="E136">
        <v>1561.6719331149</v>
      </c>
      <c r="F136">
        <v>1538.7011000674</v>
      </c>
      <c r="G136">
        <v>1547.2311982854</v>
      </c>
      <c r="H136">
        <v>1555.5720578012</v>
      </c>
      <c r="I136">
        <v>1562.169345243</v>
      </c>
      <c r="J136">
        <v>1538.486347312</v>
      </c>
      <c r="K136">
        <v>1547.0691644369</v>
      </c>
      <c r="L136">
        <v>1555.0524727507</v>
      </c>
      <c r="M136">
        <v>1562.0011911451</v>
      </c>
    </row>
    <row r="137" spans="1:13">
      <c r="A137" t="s">
        <v>3448</v>
      </c>
      <c r="B137">
        <v>1538.4083568431</v>
      </c>
      <c r="C137">
        <v>1545.4133842358</v>
      </c>
      <c r="D137">
        <v>1554.0607167224</v>
      </c>
      <c r="E137">
        <v>1561.6792762523</v>
      </c>
      <c r="F137">
        <v>1538.7007140724</v>
      </c>
      <c r="G137">
        <v>1547.231004094</v>
      </c>
      <c r="H137">
        <v>1555.5716632954</v>
      </c>
      <c r="I137">
        <v>1562.1639848356</v>
      </c>
      <c r="J137">
        <v>1538.4871172047</v>
      </c>
      <c r="K137">
        <v>1547.0685800815</v>
      </c>
      <c r="L137">
        <v>1555.0532593128</v>
      </c>
      <c r="M137">
        <v>1562.0037698866</v>
      </c>
    </row>
    <row r="138" spans="1:13">
      <c r="A138" t="s">
        <v>3449</v>
      </c>
      <c r="B138">
        <v>1538.4087426914</v>
      </c>
      <c r="C138">
        <v>1545.4128011305</v>
      </c>
      <c r="D138">
        <v>1554.0638608844</v>
      </c>
      <c r="E138">
        <v>1561.7015000403</v>
      </c>
      <c r="F138">
        <v>1538.7012921235</v>
      </c>
      <c r="G138">
        <v>1547.2319769552</v>
      </c>
      <c r="H138">
        <v>1555.5742227757</v>
      </c>
      <c r="I138">
        <v>1562.1647786083</v>
      </c>
      <c r="J138">
        <v>1538.4878870982</v>
      </c>
      <c r="K138">
        <v>1547.0672172218</v>
      </c>
      <c r="L138">
        <v>1555.0524727507</v>
      </c>
      <c r="M138">
        <v>1562.0017848952</v>
      </c>
    </row>
    <row r="139" spans="1:13">
      <c r="A139" t="s">
        <v>3450</v>
      </c>
      <c r="B139">
        <v>1538.4095125065</v>
      </c>
      <c r="C139">
        <v>1545.4133842358</v>
      </c>
      <c r="D139">
        <v>1554.0646464467</v>
      </c>
      <c r="E139">
        <v>1561.689990452</v>
      </c>
      <c r="F139">
        <v>1538.7011000674</v>
      </c>
      <c r="G139">
        <v>1547.2302254252</v>
      </c>
      <c r="H139">
        <v>1555.5732393954</v>
      </c>
      <c r="I139">
        <v>1562.1592183348</v>
      </c>
      <c r="J139">
        <v>1538.4876950953</v>
      </c>
      <c r="K139">
        <v>1547.0678015762</v>
      </c>
      <c r="L139">
        <v>1555.0526708335</v>
      </c>
      <c r="M139">
        <v>1562.0037698866</v>
      </c>
    </row>
    <row r="140" spans="1:13">
      <c r="A140" t="s">
        <v>3451</v>
      </c>
      <c r="B140">
        <v>1538.4077790121</v>
      </c>
      <c r="C140">
        <v>1545.4153272899</v>
      </c>
      <c r="D140">
        <v>1554.0660216629</v>
      </c>
      <c r="E140">
        <v>1561.6790764777</v>
      </c>
      <c r="F140">
        <v>1538.7024482271</v>
      </c>
      <c r="G140">
        <v>1547.2323672423</v>
      </c>
      <c r="H140">
        <v>1555.5740264844</v>
      </c>
      <c r="I140">
        <v>1562.1665660554</v>
      </c>
      <c r="J140">
        <v>1538.4878870982</v>
      </c>
      <c r="K140">
        <v>1547.0678015762</v>
      </c>
      <c r="L140">
        <v>1555.0532593128</v>
      </c>
      <c r="M140">
        <v>1562.0057568234</v>
      </c>
    </row>
    <row r="141" spans="1:13">
      <c r="A141" t="s">
        <v>3452</v>
      </c>
      <c r="B141">
        <v>1538.4091266578</v>
      </c>
      <c r="C141">
        <v>1545.4133842358</v>
      </c>
      <c r="D141">
        <v>1554.0618960218</v>
      </c>
      <c r="E141">
        <v>1561.6925701057</v>
      </c>
      <c r="F141">
        <v>1538.7022561707</v>
      </c>
      <c r="G141">
        <v>1547.231004094</v>
      </c>
      <c r="H141">
        <v>1555.572844889</v>
      </c>
      <c r="I141">
        <v>1562.1612037263</v>
      </c>
      <c r="J141">
        <v>1538.486347312</v>
      </c>
      <c r="K141">
        <v>1547.0678015762</v>
      </c>
      <c r="L141">
        <v>1555.0512919474</v>
      </c>
      <c r="M141">
        <v>1561.9982126995</v>
      </c>
    </row>
    <row r="142" spans="1:13">
      <c r="A142" t="s">
        <v>3453</v>
      </c>
      <c r="B142">
        <v>1538.4089346746</v>
      </c>
      <c r="C142">
        <v>1545.4153272899</v>
      </c>
      <c r="D142">
        <v>1554.0603229828</v>
      </c>
      <c r="E142">
        <v>1561.689592837</v>
      </c>
      <c r="F142">
        <v>1538.7014860626</v>
      </c>
      <c r="G142">
        <v>1547.2311982854</v>
      </c>
      <c r="H142">
        <v>1555.5724523072</v>
      </c>
      <c r="I142">
        <v>1562.143335384</v>
      </c>
      <c r="J142">
        <v>1538.4898127764</v>
      </c>
      <c r="K142">
        <v>1547.0691644369</v>
      </c>
      <c r="L142">
        <v>1555.0518823488</v>
      </c>
      <c r="M142">
        <v>1561.9968234089</v>
      </c>
    </row>
    <row r="143" spans="1:13">
      <c r="A143" t="s">
        <v>3454</v>
      </c>
      <c r="B143">
        <v>1538.4087426914</v>
      </c>
      <c r="C143">
        <v>1545.4133842358</v>
      </c>
      <c r="D143">
        <v>1554.063271233</v>
      </c>
      <c r="E143">
        <v>1561.6893949993</v>
      </c>
      <c r="F143">
        <v>1538.6989818046</v>
      </c>
      <c r="G143">
        <v>1547.2306138076</v>
      </c>
      <c r="H143">
        <v>1555.5738301932</v>
      </c>
      <c r="I143">
        <v>1562.1621973944</v>
      </c>
      <c r="J143">
        <v>1538.486731317</v>
      </c>
      <c r="K143">
        <v>1547.0685800815</v>
      </c>
      <c r="L143">
        <v>1555.0512919474</v>
      </c>
      <c r="M143">
        <v>1562.0003955983</v>
      </c>
    </row>
    <row r="144" spans="1:13">
      <c r="A144" t="s">
        <v>3455</v>
      </c>
      <c r="B144">
        <v>1538.4070091988</v>
      </c>
      <c r="C144">
        <v>1545.4143548125</v>
      </c>
      <c r="D144">
        <v>1554.0587518677</v>
      </c>
      <c r="E144">
        <v>1561.6814582597</v>
      </c>
      <c r="F144">
        <v>1538.7005220165</v>
      </c>
      <c r="G144">
        <v>1547.2308099027</v>
      </c>
      <c r="H144">
        <v>1555.5734356865</v>
      </c>
      <c r="I144">
        <v>1562.1500852105</v>
      </c>
      <c r="J144">
        <v>1538.4871172047</v>
      </c>
      <c r="K144">
        <v>1547.0699448471</v>
      </c>
      <c r="L144">
        <v>1555.0518823488</v>
      </c>
      <c r="M144">
        <v>1562.0033740521</v>
      </c>
    </row>
    <row r="145" spans="1:13">
      <c r="A145" t="s">
        <v>3456</v>
      </c>
      <c r="B145">
        <v>1538.4087426914</v>
      </c>
      <c r="C145">
        <v>1545.4139673414</v>
      </c>
      <c r="D145">
        <v>1554.0644505363</v>
      </c>
      <c r="E145">
        <v>1561.6907837431</v>
      </c>
      <c r="F145">
        <v>1538.7011000674</v>
      </c>
      <c r="G145">
        <v>1547.2321730507</v>
      </c>
      <c r="H145">
        <v>1555.5720578012</v>
      </c>
      <c r="I145">
        <v>1562.1614036243</v>
      </c>
      <c r="J145">
        <v>1538.4888508779</v>
      </c>
      <c r="K145">
        <v>1547.0685800815</v>
      </c>
      <c r="L145">
        <v>1555.0510957881</v>
      </c>
      <c r="M145">
        <v>1562.0025804435</v>
      </c>
    </row>
    <row r="146" spans="1:13">
      <c r="A146" t="s">
        <v>3457</v>
      </c>
      <c r="B146">
        <v>1538.4058535391</v>
      </c>
      <c r="C146">
        <v>1545.4145504475</v>
      </c>
      <c r="D146">
        <v>1554.0636649741</v>
      </c>
      <c r="E146">
        <v>1561.7042775734</v>
      </c>
      <c r="F146">
        <v>1538.7003299605</v>
      </c>
      <c r="G146">
        <v>1547.2308099027</v>
      </c>
      <c r="H146">
        <v>1555.572844889</v>
      </c>
      <c r="I146">
        <v>1562.1572329483</v>
      </c>
      <c r="J146">
        <v>1538.4849976486</v>
      </c>
      <c r="K146">
        <v>1547.0691644369</v>
      </c>
      <c r="L146">
        <v>1555.0536535557</v>
      </c>
      <c r="M146">
        <v>1561.9986104717</v>
      </c>
    </row>
    <row r="147" spans="1:13">
      <c r="A147" t="s">
        <v>3458</v>
      </c>
      <c r="B147">
        <v>1538.4089346746</v>
      </c>
      <c r="C147">
        <v>1545.4137717066</v>
      </c>
      <c r="D147">
        <v>1554.0636649741</v>
      </c>
      <c r="E147">
        <v>1561.6844335578</v>
      </c>
      <c r="F147">
        <v>1538.7018701751</v>
      </c>
      <c r="G147">
        <v>1547.2331459133</v>
      </c>
      <c r="H147">
        <v>1555.5702854132</v>
      </c>
      <c r="I147">
        <v>1562.17530151</v>
      </c>
      <c r="J147">
        <v>1538.4871172047</v>
      </c>
      <c r="K147">
        <v>1547.0685800815</v>
      </c>
      <c r="L147">
        <v>1555.0512919474</v>
      </c>
      <c r="M147">
        <v>1561.9992042199</v>
      </c>
    </row>
    <row r="148" spans="1:13">
      <c r="A148" t="s">
        <v>3459</v>
      </c>
      <c r="B148">
        <v>1538.4087426914</v>
      </c>
      <c r="C148">
        <v>1545.4153272899</v>
      </c>
      <c r="D148">
        <v>1554.0620919316</v>
      </c>
      <c r="E148">
        <v>1561.6905859052</v>
      </c>
      <c r="F148">
        <v>1538.7018701751</v>
      </c>
      <c r="G148">
        <v>1547.2311982854</v>
      </c>
      <c r="H148">
        <v>1555.57304118</v>
      </c>
      <c r="I148">
        <v>1562.1508809098</v>
      </c>
      <c r="J148">
        <v>1538.4878870982</v>
      </c>
      <c r="K148">
        <v>1547.0691644369</v>
      </c>
      <c r="L148">
        <v>1555.0518823488</v>
      </c>
      <c r="M148">
        <v>1561.9996019926</v>
      </c>
    </row>
    <row r="149" spans="1:13">
      <c r="A149" t="s">
        <v>3460</v>
      </c>
      <c r="B149">
        <v>1538.4081648601</v>
      </c>
      <c r="C149">
        <v>1545.4128011305</v>
      </c>
      <c r="D149">
        <v>1554.0622878415</v>
      </c>
      <c r="E149">
        <v>1561.6925701057</v>
      </c>
      <c r="F149">
        <v>1538.7039884459</v>
      </c>
      <c r="G149">
        <v>1547.2315885721</v>
      </c>
      <c r="H149">
        <v>1555.5712707142</v>
      </c>
      <c r="I149">
        <v>1562.1560432714</v>
      </c>
      <c r="J149">
        <v>1538.486925202</v>
      </c>
      <c r="K149">
        <v>1547.0666328679</v>
      </c>
      <c r="L149">
        <v>1555.0512919474</v>
      </c>
      <c r="M149">
        <v>1561.9976170118</v>
      </c>
    </row>
    <row r="150" spans="1:13">
      <c r="A150" t="s">
        <v>3461</v>
      </c>
      <c r="B150">
        <v>1538.4066233513</v>
      </c>
      <c r="C150">
        <v>1545.414161077</v>
      </c>
      <c r="D150">
        <v>1554.0642527051</v>
      </c>
      <c r="E150">
        <v>1561.6737194344</v>
      </c>
      <c r="F150">
        <v>1538.7011000674</v>
      </c>
      <c r="G150">
        <v>1547.2319769552</v>
      </c>
      <c r="H150">
        <v>1555.5732393954</v>
      </c>
      <c r="I150">
        <v>1562.1719264806</v>
      </c>
      <c r="J150">
        <v>1538.48364987</v>
      </c>
      <c r="K150">
        <v>1547.0685800815</v>
      </c>
      <c r="L150">
        <v>1555.0514900299</v>
      </c>
      <c r="M150">
        <v>1562.0001976819</v>
      </c>
    </row>
    <row r="151" spans="1:13">
      <c r="A151" t="s">
        <v>3462</v>
      </c>
      <c r="B151">
        <v>1538.4093205232</v>
      </c>
      <c r="C151">
        <v>1545.4139673414</v>
      </c>
      <c r="D151">
        <v>1554.060912632</v>
      </c>
      <c r="E151">
        <v>1561.6826491534</v>
      </c>
      <c r="F151">
        <v>1538.7024482271</v>
      </c>
      <c r="G151">
        <v>1547.2298351391</v>
      </c>
      <c r="H151">
        <v>1555.57304118</v>
      </c>
      <c r="I151">
        <v>1562.1514767144</v>
      </c>
      <c r="J151">
        <v>1538.4865393145</v>
      </c>
      <c r="K151">
        <v>1547.0691644369</v>
      </c>
      <c r="L151">
        <v>1555.0512919474</v>
      </c>
      <c r="M151">
        <v>1562.0001976819</v>
      </c>
    </row>
    <row r="152" spans="1:13">
      <c r="A152" t="s">
        <v>3463</v>
      </c>
      <c r="B152">
        <v>1538.4070091988</v>
      </c>
      <c r="C152">
        <v>1545.4124117608</v>
      </c>
      <c r="D152">
        <v>1554.0599311641</v>
      </c>
      <c r="E152">
        <v>1561.6786808078</v>
      </c>
      <c r="F152">
        <v>1538.7024482271</v>
      </c>
      <c r="G152">
        <v>1547.2300293302</v>
      </c>
      <c r="H152">
        <v>1555.5702854132</v>
      </c>
      <c r="I152">
        <v>1562.1633890214</v>
      </c>
      <c r="J152">
        <v>1538.4865393145</v>
      </c>
      <c r="K152">
        <v>1547.0672172218</v>
      </c>
      <c r="L152">
        <v>1555.0518823488</v>
      </c>
      <c r="M152">
        <v>1562.0023805861</v>
      </c>
    </row>
    <row r="153" spans="1:13">
      <c r="A153" t="s">
        <v>3464</v>
      </c>
      <c r="B153">
        <v>1538.4083568431</v>
      </c>
      <c r="C153">
        <v>1545.4139673414</v>
      </c>
      <c r="D153">
        <v>1554.0624856721</v>
      </c>
      <c r="E153">
        <v>1561.6893949993</v>
      </c>
      <c r="F153">
        <v>1538.7030262795</v>
      </c>
      <c r="G153">
        <v>1547.2321730507</v>
      </c>
      <c r="H153">
        <v>1555.5718615105</v>
      </c>
      <c r="I153">
        <v>1562.1552475668</v>
      </c>
      <c r="J153">
        <v>1538.4848056465</v>
      </c>
      <c r="K153">
        <v>1547.0699448471</v>
      </c>
      <c r="L153">
        <v>1555.0512919474</v>
      </c>
      <c r="M153">
        <v>1562.0011911451</v>
      </c>
    </row>
    <row r="154" spans="1:13">
      <c r="A154" t="s">
        <v>3465</v>
      </c>
      <c r="B154">
        <v>1538.4077790121</v>
      </c>
      <c r="C154">
        <v>1545.4151316547</v>
      </c>
      <c r="D154">
        <v>1554.0634671432</v>
      </c>
      <c r="E154">
        <v>1561.6776877548</v>
      </c>
      <c r="F154">
        <v>1538.7001360218</v>
      </c>
      <c r="G154">
        <v>1547.2323672423</v>
      </c>
      <c r="H154">
        <v>1555.5746172828</v>
      </c>
      <c r="I154">
        <v>1562.1689473838</v>
      </c>
      <c r="J154">
        <v>1538.4855755376</v>
      </c>
      <c r="K154">
        <v>1547.0699448471</v>
      </c>
      <c r="L154">
        <v>1555.0532593128</v>
      </c>
      <c r="M154">
        <v>1562.0051611299</v>
      </c>
    </row>
    <row r="155" spans="1:13">
      <c r="A155" t="s">
        <v>3466</v>
      </c>
      <c r="B155">
        <v>1538.4085488262</v>
      </c>
      <c r="C155">
        <v>1545.4124117608</v>
      </c>
      <c r="D155">
        <v>1554.060912632</v>
      </c>
      <c r="E155">
        <v>1561.6737194344</v>
      </c>
      <c r="F155">
        <v>1538.7011000674</v>
      </c>
      <c r="G155">
        <v>1547.2302254252</v>
      </c>
      <c r="H155">
        <v>1555.572254092</v>
      </c>
      <c r="I155">
        <v>1562.1506810145</v>
      </c>
      <c r="J155">
        <v>1538.486925202</v>
      </c>
      <c r="K155">
        <v>1547.0691644369</v>
      </c>
      <c r="L155">
        <v>1555.0520804315</v>
      </c>
      <c r="M155">
        <v>1561.9968234089</v>
      </c>
    </row>
    <row r="156" spans="1:13">
      <c r="A156" t="s">
        <v>3467</v>
      </c>
      <c r="B156">
        <v>1538.4077790121</v>
      </c>
      <c r="C156">
        <v>1545.414161077</v>
      </c>
      <c r="D156">
        <v>1554.0644505363</v>
      </c>
      <c r="E156">
        <v>1561.6848311702</v>
      </c>
      <c r="F156">
        <v>1538.7026402835</v>
      </c>
      <c r="G156">
        <v>1547.2323672423</v>
      </c>
      <c r="H156">
        <v>1555.572844889</v>
      </c>
      <c r="I156">
        <v>1562.1604099573</v>
      </c>
      <c r="J156">
        <v>1538.4865393145</v>
      </c>
      <c r="K156">
        <v>1547.0699448471</v>
      </c>
      <c r="L156">
        <v>1555.0532593128</v>
      </c>
      <c r="M156">
        <v>1562.0017848952</v>
      </c>
    </row>
    <row r="157" spans="1:13">
      <c r="A157" t="s">
        <v>3468</v>
      </c>
      <c r="B157">
        <v>1538.4073950464</v>
      </c>
      <c r="C157">
        <v>1545.4145504475</v>
      </c>
      <c r="D157">
        <v>1554.0597333341</v>
      </c>
      <c r="E157">
        <v>1561.6884038723</v>
      </c>
      <c r="F157">
        <v>1538.7009080114</v>
      </c>
      <c r="G157">
        <v>1547.2315885721</v>
      </c>
      <c r="H157">
        <v>1555.5724523072</v>
      </c>
      <c r="I157">
        <v>1562.1796702444</v>
      </c>
      <c r="J157">
        <v>1538.4884649894</v>
      </c>
      <c r="K157">
        <v>1547.0691644369</v>
      </c>
      <c r="L157">
        <v>1555.0524727507</v>
      </c>
      <c r="M157">
        <v>1562.0003955983</v>
      </c>
    </row>
    <row r="158" spans="1:13">
      <c r="A158" t="s">
        <v>3469</v>
      </c>
      <c r="B158">
        <v>1538.4087426914</v>
      </c>
      <c r="C158">
        <v>1545.414937919</v>
      </c>
      <c r="D158">
        <v>1554.063271233</v>
      </c>
      <c r="E158">
        <v>1561.6812604241</v>
      </c>
      <c r="F158">
        <v>1538.7003299605</v>
      </c>
      <c r="G158">
        <v>1547.2319769552</v>
      </c>
      <c r="H158">
        <v>1555.572254092</v>
      </c>
      <c r="I158">
        <v>1562.1639848356</v>
      </c>
      <c r="J158">
        <v>1538.486731317</v>
      </c>
      <c r="K158">
        <v>1547.0678015762</v>
      </c>
      <c r="L158">
        <v>1555.0538497157</v>
      </c>
      <c r="M158">
        <v>1561.9966235531</v>
      </c>
    </row>
    <row r="159" spans="1:13">
      <c r="A159" t="s">
        <v>3470</v>
      </c>
      <c r="B159">
        <v>1538.4081648601</v>
      </c>
      <c r="C159">
        <v>1545.4133842358</v>
      </c>
      <c r="D159">
        <v>1554.0607167224</v>
      </c>
      <c r="E159">
        <v>1561.6715374486</v>
      </c>
      <c r="F159">
        <v>1538.7014860626</v>
      </c>
      <c r="G159">
        <v>1547.2298351391</v>
      </c>
      <c r="H159">
        <v>1555.5720578012</v>
      </c>
      <c r="I159">
        <v>1562.1534620863</v>
      </c>
      <c r="J159">
        <v>1538.4876950953</v>
      </c>
      <c r="K159">
        <v>1547.0685800815</v>
      </c>
      <c r="L159">
        <v>1555.0518823488</v>
      </c>
      <c r="M159">
        <v>1562.0027783605</v>
      </c>
    </row>
    <row r="160" spans="1:13">
      <c r="A160" t="s">
        <v>3471</v>
      </c>
      <c r="B160">
        <v>1538.4087426914</v>
      </c>
      <c r="C160">
        <v>1545.4128011305</v>
      </c>
      <c r="D160">
        <v>1554.0648423573</v>
      </c>
      <c r="E160">
        <v>1561.6884038723</v>
      </c>
      <c r="F160">
        <v>1538.7037963891</v>
      </c>
      <c r="G160">
        <v>1547.2321730507</v>
      </c>
      <c r="H160">
        <v>1555.5726485981</v>
      </c>
      <c r="I160">
        <v>1562.155645419</v>
      </c>
      <c r="J160">
        <v>1538.4861534271</v>
      </c>
      <c r="K160">
        <v>1547.0678015762</v>
      </c>
      <c r="L160">
        <v>1555.0512919474</v>
      </c>
      <c r="M160">
        <v>1562.0017848952</v>
      </c>
    </row>
    <row r="161" spans="1:13">
      <c r="A161" t="s">
        <v>3472</v>
      </c>
      <c r="B161">
        <v>1538.4077790121</v>
      </c>
      <c r="C161">
        <v>1545.4128011305</v>
      </c>
      <c r="D161">
        <v>1554.0618960218</v>
      </c>
      <c r="E161">
        <v>1561.6782831985</v>
      </c>
      <c r="F161">
        <v>1538.7007140724</v>
      </c>
      <c r="G161">
        <v>1547.2329517215</v>
      </c>
      <c r="H161">
        <v>1555.5738301932</v>
      </c>
      <c r="I161">
        <v>1562.1631910637</v>
      </c>
      <c r="J161">
        <v>1538.486731317</v>
      </c>
      <c r="K161">
        <v>1547.0685800815</v>
      </c>
      <c r="L161">
        <v>1555.0518823488</v>
      </c>
      <c r="M161">
        <v>1562.0037698866</v>
      </c>
    </row>
    <row r="162" spans="1:13">
      <c r="A162" t="s">
        <v>3473</v>
      </c>
      <c r="B162">
        <v>1538.4070091988</v>
      </c>
      <c r="C162">
        <v>1545.4128011305</v>
      </c>
      <c r="D162">
        <v>1554.0624856721</v>
      </c>
      <c r="E162">
        <v>1561.689592837</v>
      </c>
      <c r="F162">
        <v>1538.7007140724</v>
      </c>
      <c r="G162">
        <v>1547.2319769552</v>
      </c>
      <c r="H162">
        <v>1555.5732393954</v>
      </c>
      <c r="I162">
        <v>1562.1439311829</v>
      </c>
      <c r="J162">
        <v>1538.4865393145</v>
      </c>
      <c r="K162">
        <v>1547.0685800815</v>
      </c>
      <c r="L162">
        <v>1555.0558170874</v>
      </c>
      <c r="M162">
        <v>1562.0021826692</v>
      </c>
    </row>
    <row r="163" spans="1:13">
      <c r="A163" t="s">
        <v>3474</v>
      </c>
      <c r="B163">
        <v>1538.4095125065</v>
      </c>
      <c r="C163">
        <v>1545.4151316547</v>
      </c>
      <c r="D163">
        <v>1554.0616981913</v>
      </c>
      <c r="E163">
        <v>1561.6856244561</v>
      </c>
      <c r="F163">
        <v>1538.7005220165</v>
      </c>
      <c r="G163">
        <v>1547.233926489</v>
      </c>
      <c r="H163">
        <v>1555.5742227757</v>
      </c>
      <c r="I163">
        <v>1562.1572329483</v>
      </c>
      <c r="J163">
        <v>1538.4900047798</v>
      </c>
      <c r="K163">
        <v>1547.0672172218</v>
      </c>
      <c r="L163">
        <v>1555.0514900299</v>
      </c>
      <c r="M163">
        <v>1562.0003955983</v>
      </c>
    </row>
    <row r="164" spans="1:13">
      <c r="A164" t="s">
        <v>3475</v>
      </c>
      <c r="B164">
        <v>1538.4070091988</v>
      </c>
      <c r="C164">
        <v>1545.4147441832</v>
      </c>
      <c r="D164">
        <v>1554.0636649741</v>
      </c>
      <c r="E164">
        <v>1561.688006258</v>
      </c>
      <c r="F164">
        <v>1538.7005220165</v>
      </c>
      <c r="G164">
        <v>1547.2329517215</v>
      </c>
      <c r="H164">
        <v>1555.5714670048</v>
      </c>
      <c r="I164">
        <v>1562.1592183348</v>
      </c>
      <c r="J164">
        <v>1538.4878870982</v>
      </c>
      <c r="K164">
        <v>1547.0685800815</v>
      </c>
      <c r="L164">
        <v>1555.0512919474</v>
      </c>
      <c r="M164">
        <v>1561.9992042199</v>
      </c>
    </row>
    <row r="165" spans="1:13">
      <c r="A165" t="s">
        <v>3476</v>
      </c>
      <c r="B165">
        <v>1538.4089346746</v>
      </c>
      <c r="C165">
        <v>1545.4133842358</v>
      </c>
      <c r="D165">
        <v>1554.0597333341</v>
      </c>
      <c r="E165">
        <v>1561.6705444047</v>
      </c>
      <c r="F165">
        <v>1538.7024482271</v>
      </c>
      <c r="G165">
        <v>1547.2327575297</v>
      </c>
      <c r="H165">
        <v>1555.5708762088</v>
      </c>
      <c r="I165">
        <v>1562.1602120003</v>
      </c>
      <c r="J165">
        <v>1538.4865393145</v>
      </c>
      <c r="K165">
        <v>1547.0685800815</v>
      </c>
      <c r="L165">
        <v>1555.0524727507</v>
      </c>
      <c r="M165">
        <v>1562.0009912881</v>
      </c>
    </row>
    <row r="166" spans="1:13">
      <c r="A166" t="s">
        <v>3477</v>
      </c>
      <c r="B166">
        <v>1538.4081648601</v>
      </c>
      <c r="C166">
        <v>1545.4129948658</v>
      </c>
      <c r="D166">
        <v>1554.0630753229</v>
      </c>
      <c r="E166">
        <v>1561.6784810334</v>
      </c>
      <c r="F166">
        <v>1538.7009080114</v>
      </c>
      <c r="G166">
        <v>1547.2315885721</v>
      </c>
      <c r="H166">
        <v>1555.5716632954</v>
      </c>
      <c r="I166">
        <v>1562.1629911653</v>
      </c>
      <c r="J166">
        <v>1538.4880791011</v>
      </c>
      <c r="K166">
        <v>1547.0678015762</v>
      </c>
      <c r="L166">
        <v>1555.054440119</v>
      </c>
      <c r="M166">
        <v>1562.0069462714</v>
      </c>
    </row>
    <row r="167" spans="1:13">
      <c r="A167" t="s">
        <v>3478</v>
      </c>
      <c r="B167">
        <v>1538.4083568431</v>
      </c>
      <c r="C167">
        <v>1545.414161077</v>
      </c>
      <c r="D167">
        <v>1554.0624856721</v>
      </c>
      <c r="E167">
        <v>1561.6820537063</v>
      </c>
      <c r="F167">
        <v>1538.7014860626</v>
      </c>
      <c r="G167">
        <v>1547.2317827636</v>
      </c>
      <c r="H167">
        <v>1555.572254092</v>
      </c>
      <c r="I167">
        <v>1562.1627932077</v>
      </c>
      <c r="J167">
        <v>1538.4884649894</v>
      </c>
      <c r="K167">
        <v>1547.0699448471</v>
      </c>
      <c r="L167">
        <v>1555.0546382023</v>
      </c>
      <c r="M167">
        <v>1561.9986104717</v>
      </c>
    </row>
    <row r="168" spans="1:13">
      <c r="A168" t="s">
        <v>3479</v>
      </c>
      <c r="B168">
        <v>1538.4085488262</v>
      </c>
      <c r="C168">
        <v>1545.4120242907</v>
      </c>
      <c r="D168">
        <v>1554.0620919316</v>
      </c>
      <c r="E168">
        <v>1561.6931655608</v>
      </c>
      <c r="F168">
        <v>1538.7018701751</v>
      </c>
      <c r="G168">
        <v>1547.2323672423</v>
      </c>
      <c r="H168">
        <v>1555.5724523072</v>
      </c>
      <c r="I168">
        <v>1562.1715286201</v>
      </c>
      <c r="J168">
        <v>1538.489042881</v>
      </c>
      <c r="K168">
        <v>1547.0672172218</v>
      </c>
      <c r="L168">
        <v>1555.049914987</v>
      </c>
      <c r="M168">
        <v>1562.006350577</v>
      </c>
    </row>
    <row r="169" spans="1:13">
      <c r="A169" t="s">
        <v>3480</v>
      </c>
      <c r="B169">
        <v>1538.407970995</v>
      </c>
      <c r="C169">
        <v>1545.4151316547</v>
      </c>
      <c r="D169">
        <v>1554.0618960218</v>
      </c>
      <c r="E169">
        <v>1561.6806649781</v>
      </c>
      <c r="F169">
        <v>1538.6999439659</v>
      </c>
      <c r="G169">
        <v>1547.2329517215</v>
      </c>
      <c r="H169">
        <v>1555.5732393954</v>
      </c>
      <c r="I169">
        <v>1562.1786765541</v>
      </c>
      <c r="J169">
        <v>1538.4859614247</v>
      </c>
      <c r="K169">
        <v>1547.0685800815</v>
      </c>
      <c r="L169">
        <v>1555.0524727507</v>
      </c>
      <c r="M169">
        <v>1562.0039697443</v>
      </c>
    </row>
    <row r="170" spans="1:13">
      <c r="A170" t="s">
        <v>3481</v>
      </c>
      <c r="B170">
        <v>1538.4073950464</v>
      </c>
      <c r="C170">
        <v>1545.4153272899</v>
      </c>
      <c r="D170">
        <v>1554.0624856721</v>
      </c>
      <c r="E170">
        <v>1561.6786808078</v>
      </c>
      <c r="F170">
        <v>1538.7003299605</v>
      </c>
      <c r="G170">
        <v>1547.2311982854</v>
      </c>
      <c r="H170">
        <v>1555.5742227757</v>
      </c>
      <c r="I170">
        <v>1562.1598141458</v>
      </c>
      <c r="J170">
        <v>1538.4865393145</v>
      </c>
      <c r="K170">
        <v>1547.0685800815</v>
      </c>
      <c r="L170">
        <v>1555.0538497157</v>
      </c>
      <c r="M170">
        <v>1561.9999997655</v>
      </c>
    </row>
    <row r="171" spans="1:13">
      <c r="A171" t="s">
        <v>3482</v>
      </c>
      <c r="B171">
        <v>1538.4095125065</v>
      </c>
      <c r="C171">
        <v>1545.4133842358</v>
      </c>
      <c r="D171">
        <v>1554.0616981913</v>
      </c>
      <c r="E171">
        <v>1561.6848311702</v>
      </c>
      <c r="F171">
        <v>1538.7030262795</v>
      </c>
      <c r="G171">
        <v>1547.2311982854</v>
      </c>
      <c r="H171">
        <v>1555.5716632954</v>
      </c>
      <c r="I171">
        <v>1562.1663661561</v>
      </c>
      <c r="J171">
        <v>1538.4882729864</v>
      </c>
      <c r="K171">
        <v>1547.0678015762</v>
      </c>
      <c r="L171">
        <v>1555.0532593128</v>
      </c>
      <c r="M171">
        <v>1562.0037698866</v>
      </c>
    </row>
    <row r="172" spans="1:13">
      <c r="A172" t="s">
        <v>3483</v>
      </c>
      <c r="B172">
        <v>1538.4077790121</v>
      </c>
      <c r="C172">
        <v>1545.4145504475</v>
      </c>
      <c r="D172">
        <v>1554.0646464467</v>
      </c>
      <c r="E172">
        <v>1561.6774899202</v>
      </c>
      <c r="F172">
        <v>1538.7007140724</v>
      </c>
      <c r="G172">
        <v>1547.231004094</v>
      </c>
      <c r="H172">
        <v>1555.5718615105</v>
      </c>
      <c r="I172">
        <v>1562.1725223013</v>
      </c>
      <c r="J172">
        <v>1538.4846136444</v>
      </c>
      <c r="K172">
        <v>1547.0672172218</v>
      </c>
      <c r="L172">
        <v>1555.0524727507</v>
      </c>
      <c r="M172">
        <v>1562.004365579</v>
      </c>
    </row>
    <row r="173" spans="1:13">
      <c r="A173" t="s">
        <v>3484</v>
      </c>
      <c r="B173">
        <v>1538.4062393862</v>
      </c>
      <c r="C173">
        <v>1545.4133842358</v>
      </c>
      <c r="D173">
        <v>1554.0642527051</v>
      </c>
      <c r="E173">
        <v>1561.6761012</v>
      </c>
      <c r="F173">
        <v>1538.7009080114</v>
      </c>
      <c r="G173">
        <v>1547.2327575297</v>
      </c>
      <c r="H173">
        <v>1555.5724523072</v>
      </c>
      <c r="I173">
        <v>1562.151276819</v>
      </c>
      <c r="J173">
        <v>1538.486347312</v>
      </c>
      <c r="K173">
        <v>1547.0685800815</v>
      </c>
      <c r="L173">
        <v>1555.0512919474</v>
      </c>
      <c r="M173">
        <v>1561.9994040764</v>
      </c>
    </row>
    <row r="174" spans="1:13">
      <c r="A174" t="s">
        <v>3485</v>
      </c>
      <c r="B174">
        <v>1538.4095125065</v>
      </c>
      <c r="C174">
        <v>1545.4145504475</v>
      </c>
      <c r="D174">
        <v>1554.0620919316</v>
      </c>
      <c r="E174">
        <v>1561.6808628135</v>
      </c>
      <c r="F174">
        <v>1538.7007140724</v>
      </c>
      <c r="G174">
        <v>1547.2308099027</v>
      </c>
      <c r="H174">
        <v>1555.5710724992</v>
      </c>
      <c r="I174">
        <v>1562.1641827935</v>
      </c>
      <c r="J174">
        <v>1538.4878870982</v>
      </c>
      <c r="K174">
        <v>1547.0672172218</v>
      </c>
      <c r="L174">
        <v>1555.0512919474</v>
      </c>
      <c r="M174">
        <v>1562.0001976819</v>
      </c>
    </row>
    <row r="175" spans="1:13">
      <c r="A175" t="s">
        <v>3486</v>
      </c>
      <c r="B175">
        <v>1538.407970995</v>
      </c>
      <c r="C175">
        <v>1545.414161077</v>
      </c>
      <c r="D175">
        <v>1554.0622878415</v>
      </c>
      <c r="E175">
        <v>1561.6897926143</v>
      </c>
      <c r="F175">
        <v>1538.7012921235</v>
      </c>
      <c r="G175">
        <v>1547.2308099027</v>
      </c>
      <c r="H175">
        <v>1555.5724523072</v>
      </c>
      <c r="I175">
        <v>1562.169345243</v>
      </c>
      <c r="J175">
        <v>1538.4873092074</v>
      </c>
      <c r="K175">
        <v>1547.0685800815</v>
      </c>
      <c r="L175">
        <v>1555.0512919474</v>
      </c>
      <c r="M175">
        <v>1561.9986104717</v>
      </c>
    </row>
    <row r="176" spans="1:13">
      <c r="A176" t="s">
        <v>3487</v>
      </c>
      <c r="B176">
        <v>1538.4070091988</v>
      </c>
      <c r="C176">
        <v>1545.414937919</v>
      </c>
      <c r="D176">
        <v>1554.060912632</v>
      </c>
      <c r="E176">
        <v>1561.6822515421</v>
      </c>
      <c r="F176">
        <v>1538.6995579715</v>
      </c>
      <c r="G176">
        <v>1547.2315885721</v>
      </c>
      <c r="H176">
        <v>1555.572254092</v>
      </c>
      <c r="I176">
        <v>1562.1578287578</v>
      </c>
      <c r="J176">
        <v>1538.4878870982</v>
      </c>
      <c r="K176">
        <v>1547.0685800815</v>
      </c>
      <c r="L176">
        <v>1555.0512919474</v>
      </c>
      <c r="M176">
        <v>1562.0017848952</v>
      </c>
    </row>
    <row r="177" spans="1:13">
      <c r="A177" t="s">
        <v>3488</v>
      </c>
      <c r="B177">
        <v>1538.4081648601</v>
      </c>
      <c r="C177">
        <v>1545.4139673414</v>
      </c>
      <c r="D177">
        <v>1554.0642527051</v>
      </c>
      <c r="E177">
        <v>1561.691974651</v>
      </c>
      <c r="F177">
        <v>1538.7022561707</v>
      </c>
      <c r="G177">
        <v>1547.2306138076</v>
      </c>
      <c r="H177">
        <v>1555.5712707142</v>
      </c>
      <c r="I177">
        <v>1562.1532621904</v>
      </c>
      <c r="J177">
        <v>1538.4873092074</v>
      </c>
      <c r="K177">
        <v>1547.0678015762</v>
      </c>
      <c r="L177">
        <v>1555.0526708335</v>
      </c>
      <c r="M177">
        <v>1562.0017848952</v>
      </c>
    </row>
    <row r="178" spans="1:13">
      <c r="A178" t="s">
        <v>3489</v>
      </c>
      <c r="B178">
        <v>1538.4087426914</v>
      </c>
      <c r="C178">
        <v>1545.4133842358</v>
      </c>
      <c r="D178">
        <v>1554.0613063719</v>
      </c>
      <c r="E178">
        <v>1561.6911813587</v>
      </c>
      <c r="F178">
        <v>1538.7014860626</v>
      </c>
      <c r="G178">
        <v>1547.2319769552</v>
      </c>
      <c r="H178">
        <v>1555.5734356865</v>
      </c>
      <c r="I178">
        <v>1562.1625952501</v>
      </c>
      <c r="J178">
        <v>1538.4886569924</v>
      </c>
      <c r="K178">
        <v>1547.0691644369</v>
      </c>
      <c r="L178">
        <v>1555.0526708335</v>
      </c>
      <c r="M178">
        <v>1562.0001976819</v>
      </c>
    </row>
    <row r="179" spans="1:13">
      <c r="A179" t="s">
        <v>3490</v>
      </c>
      <c r="B179">
        <v>1538.4095125065</v>
      </c>
      <c r="C179">
        <v>1545.4120242907</v>
      </c>
      <c r="D179">
        <v>1554.0630753229</v>
      </c>
      <c r="E179">
        <v>1561.6788786428</v>
      </c>
      <c r="F179">
        <v>1538.7014860626</v>
      </c>
      <c r="G179">
        <v>1547.2315885721</v>
      </c>
      <c r="H179">
        <v>1555.5746172828</v>
      </c>
      <c r="I179">
        <v>1562.1701390212</v>
      </c>
      <c r="J179">
        <v>1538.4882729864</v>
      </c>
      <c r="K179">
        <v>1547.0672172218</v>
      </c>
      <c r="L179">
        <v>1555.0532593128</v>
      </c>
      <c r="M179">
        <v>1562.0017848952</v>
      </c>
    </row>
    <row r="180" spans="1:13">
      <c r="A180" t="s">
        <v>3491</v>
      </c>
      <c r="B180">
        <v>1538.4077790121</v>
      </c>
      <c r="C180">
        <v>1545.414161077</v>
      </c>
      <c r="D180">
        <v>1554.063271233</v>
      </c>
      <c r="E180">
        <v>1561.6786808078</v>
      </c>
      <c r="F180">
        <v>1538.7024482271</v>
      </c>
      <c r="G180">
        <v>1547.2313943806</v>
      </c>
      <c r="H180">
        <v>1555.5740264844</v>
      </c>
      <c r="I180">
        <v>1562.1633890214</v>
      </c>
      <c r="J180">
        <v>1538.486731317</v>
      </c>
      <c r="K180">
        <v>1547.0666328679</v>
      </c>
      <c r="L180">
        <v>1555.0524727507</v>
      </c>
      <c r="M180">
        <v>1562.0003955983</v>
      </c>
    </row>
    <row r="181" spans="1:13">
      <c r="A181" t="s">
        <v>3492</v>
      </c>
      <c r="B181">
        <v>1538.4068172161</v>
      </c>
      <c r="C181">
        <v>1545.4153272899</v>
      </c>
      <c r="D181">
        <v>1554.0589477768</v>
      </c>
      <c r="E181">
        <v>1561.6800695325</v>
      </c>
      <c r="F181">
        <v>1538.7024482271</v>
      </c>
      <c r="G181">
        <v>1547.2296409481</v>
      </c>
      <c r="H181">
        <v>1555.5710724992</v>
      </c>
      <c r="I181">
        <v>1562.180266071</v>
      </c>
      <c r="J181">
        <v>1538.4865393145</v>
      </c>
      <c r="K181">
        <v>1547.0691644369</v>
      </c>
      <c r="L181">
        <v>1555.0524727507</v>
      </c>
      <c r="M181">
        <v>1561.9972192401</v>
      </c>
    </row>
    <row r="182" spans="1:13">
      <c r="A182" t="s">
        <v>3493</v>
      </c>
      <c r="B182">
        <v>1538.4081648601</v>
      </c>
      <c r="C182">
        <v>1545.4139673414</v>
      </c>
      <c r="D182">
        <v>1554.0634671432</v>
      </c>
      <c r="E182">
        <v>1561.6691556969</v>
      </c>
      <c r="F182">
        <v>1538.7020622314</v>
      </c>
      <c r="G182">
        <v>1547.2319769552</v>
      </c>
      <c r="H182">
        <v>1555.5720578012</v>
      </c>
      <c r="I182">
        <v>1562.1731181224</v>
      </c>
      <c r="J182">
        <v>1538.4876950953</v>
      </c>
      <c r="K182">
        <v>1547.0685800815</v>
      </c>
      <c r="L182">
        <v>1555.0516861894</v>
      </c>
      <c r="M182">
        <v>1562.0057568234</v>
      </c>
    </row>
    <row r="183" spans="1:13">
      <c r="A183" t="s">
        <v>3494</v>
      </c>
      <c r="B183">
        <v>1538.4077790121</v>
      </c>
      <c r="C183">
        <v>1545.4147441832</v>
      </c>
      <c r="D183">
        <v>1554.0624856721</v>
      </c>
      <c r="E183">
        <v>1561.6921724893</v>
      </c>
      <c r="F183">
        <v>1538.7024482271</v>
      </c>
      <c r="G183">
        <v>1547.2321730507</v>
      </c>
      <c r="H183">
        <v>1555.572844889</v>
      </c>
      <c r="I183">
        <v>1562.156837036</v>
      </c>
      <c r="J183">
        <v>1538.486731317</v>
      </c>
      <c r="K183">
        <v>1547.0685800815</v>
      </c>
      <c r="L183">
        <v>1555.0501130691</v>
      </c>
      <c r="M183">
        <v>1561.9992042199</v>
      </c>
    </row>
    <row r="184" spans="1:13">
      <c r="A184" t="s">
        <v>3495</v>
      </c>
      <c r="B184">
        <v>1538.4062393862</v>
      </c>
      <c r="C184">
        <v>1545.4153272899</v>
      </c>
      <c r="D184">
        <v>1554.0626815821</v>
      </c>
      <c r="E184">
        <v>1561.6931655608</v>
      </c>
      <c r="F184">
        <v>1538.7009080114</v>
      </c>
      <c r="G184">
        <v>1547.2315885721</v>
      </c>
      <c r="H184">
        <v>1555.572254092</v>
      </c>
      <c r="I184">
        <v>1562.1627932077</v>
      </c>
      <c r="J184">
        <v>1538.4849976486</v>
      </c>
      <c r="K184">
        <v>1547.0691644369</v>
      </c>
      <c r="L184">
        <v>1555.0538497157</v>
      </c>
      <c r="M184">
        <v>1561.9997999088</v>
      </c>
    </row>
    <row r="185" spans="1:13">
      <c r="A185" t="s">
        <v>3496</v>
      </c>
      <c r="B185">
        <v>1538.4095125065</v>
      </c>
      <c r="C185">
        <v>1545.4133842358</v>
      </c>
      <c r="D185">
        <v>1554.0607167224</v>
      </c>
      <c r="E185">
        <v>1561.683244601</v>
      </c>
      <c r="F185">
        <v>1538.7014860626</v>
      </c>
      <c r="G185">
        <v>1547.2304196163</v>
      </c>
      <c r="H185">
        <v>1555.572844889</v>
      </c>
      <c r="I185">
        <v>1562.1701390212</v>
      </c>
      <c r="J185">
        <v>1538.4878870982</v>
      </c>
      <c r="K185">
        <v>1547.0672172218</v>
      </c>
      <c r="L185">
        <v>1555.0532593128</v>
      </c>
      <c r="M185">
        <v>1561.9994040764</v>
      </c>
    </row>
    <row r="186" spans="1:13">
      <c r="A186" t="s">
        <v>3497</v>
      </c>
      <c r="B186">
        <v>1538.4075870292</v>
      </c>
      <c r="C186">
        <v>1545.4147441832</v>
      </c>
      <c r="D186">
        <v>1554.063271233</v>
      </c>
      <c r="E186">
        <v>1561.6862199059</v>
      </c>
      <c r="F186">
        <v>1538.6999439659</v>
      </c>
      <c r="G186">
        <v>1547.2313943806</v>
      </c>
      <c r="H186">
        <v>1555.5742227757</v>
      </c>
      <c r="I186">
        <v>1562.1677576891</v>
      </c>
      <c r="J186">
        <v>1538.486925202</v>
      </c>
      <c r="K186">
        <v>1547.0678015762</v>
      </c>
      <c r="L186">
        <v>1555.0532593128</v>
      </c>
      <c r="M186">
        <v>1562.0071461299</v>
      </c>
    </row>
    <row r="187" spans="1:13">
      <c r="A187" t="s">
        <v>3498</v>
      </c>
      <c r="B187">
        <v>1538.4081648601</v>
      </c>
      <c r="C187">
        <v>1545.4116349214</v>
      </c>
      <c r="D187">
        <v>1554.0616981913</v>
      </c>
      <c r="E187">
        <v>1561.6860220691</v>
      </c>
      <c r="F187">
        <v>1538.7001360218</v>
      </c>
      <c r="G187">
        <v>1547.2313943806</v>
      </c>
      <c r="H187">
        <v>1555.572844889</v>
      </c>
      <c r="I187">
        <v>1562.163784937</v>
      </c>
      <c r="J187">
        <v>1538.4876950953</v>
      </c>
      <c r="K187">
        <v>1547.0658543645</v>
      </c>
      <c r="L187">
        <v>1555.0538497157</v>
      </c>
      <c r="M187">
        <v>1561.9980147837</v>
      </c>
    </row>
    <row r="188" spans="1:13">
      <c r="A188" t="s">
        <v>3499</v>
      </c>
      <c r="B188">
        <v>1538.4083568431</v>
      </c>
      <c r="C188">
        <v>1545.4133842358</v>
      </c>
      <c r="D188">
        <v>1554.0616981913</v>
      </c>
      <c r="E188">
        <v>1561.7028888056</v>
      </c>
      <c r="F188">
        <v>1538.6999439659</v>
      </c>
      <c r="G188">
        <v>1547.2306138076</v>
      </c>
      <c r="H188">
        <v>1555.5714670048</v>
      </c>
      <c r="I188">
        <v>1562.1701390212</v>
      </c>
      <c r="J188">
        <v>1538.4882729864</v>
      </c>
      <c r="K188">
        <v>1547.0685800815</v>
      </c>
      <c r="L188">
        <v>1555.0518823488</v>
      </c>
      <c r="M188">
        <v>1562.0013890617</v>
      </c>
    </row>
    <row r="189" spans="1:13">
      <c r="A189" t="s">
        <v>3500</v>
      </c>
      <c r="B189">
        <v>1538.4089346746</v>
      </c>
      <c r="C189">
        <v>1545.4135779711</v>
      </c>
      <c r="D189">
        <v>1554.0656298413</v>
      </c>
      <c r="E189">
        <v>1561.6963406825</v>
      </c>
      <c r="F189">
        <v>1538.7009080114</v>
      </c>
      <c r="G189">
        <v>1547.228666186</v>
      </c>
      <c r="H189">
        <v>1555.57304118</v>
      </c>
      <c r="I189">
        <v>1562.1308275935</v>
      </c>
      <c r="J189">
        <v>1538.486925202</v>
      </c>
      <c r="K189">
        <v>1547.0685800815</v>
      </c>
      <c r="L189">
        <v>1555.0546382023</v>
      </c>
      <c r="M189">
        <v>1561.9940448352</v>
      </c>
    </row>
    <row r="190" spans="1:13">
      <c r="A190" t="s">
        <v>3501</v>
      </c>
      <c r="B190">
        <v>1538.4089346746</v>
      </c>
      <c r="C190">
        <v>1545.4135779711</v>
      </c>
      <c r="D190">
        <v>1554.0648423573</v>
      </c>
      <c r="E190">
        <v>1561.6774899202</v>
      </c>
      <c r="F190">
        <v>1538.7026402835</v>
      </c>
      <c r="G190">
        <v>1547.2308099027</v>
      </c>
      <c r="H190">
        <v>1555.572844889</v>
      </c>
      <c r="I190">
        <v>1562.1600140434</v>
      </c>
      <c r="J190">
        <v>1538.4871172047</v>
      </c>
      <c r="K190">
        <v>1547.0691644369</v>
      </c>
      <c r="L190">
        <v>1555.0532593128</v>
      </c>
      <c r="M190">
        <v>1562.0053590476</v>
      </c>
    </row>
    <row r="191" spans="1:13">
      <c r="A191" t="s">
        <v>3502</v>
      </c>
      <c r="B191">
        <v>1538.4083568431</v>
      </c>
      <c r="C191">
        <v>1545.4147441832</v>
      </c>
      <c r="D191">
        <v>1554.0607167224</v>
      </c>
      <c r="E191">
        <v>1561.6874108069</v>
      </c>
      <c r="F191">
        <v>1538.7014860626</v>
      </c>
      <c r="G191">
        <v>1547.2348993538</v>
      </c>
      <c r="H191">
        <v>1555.5732393954</v>
      </c>
      <c r="I191">
        <v>1562.1598141458</v>
      </c>
      <c r="J191">
        <v>1538.4851915331</v>
      </c>
      <c r="K191">
        <v>1547.0685800815</v>
      </c>
      <c r="L191">
        <v>1555.054440119</v>
      </c>
      <c r="M191">
        <v>1562.0011911451</v>
      </c>
    </row>
    <row r="192" spans="1:13">
      <c r="A192" t="s">
        <v>3503</v>
      </c>
      <c r="B192">
        <v>1538.4095125065</v>
      </c>
      <c r="C192">
        <v>1545.4128011305</v>
      </c>
      <c r="D192">
        <v>1554.0626815821</v>
      </c>
      <c r="E192">
        <v>1561.6882040953</v>
      </c>
      <c r="F192">
        <v>1538.7020622314</v>
      </c>
      <c r="G192">
        <v>1547.232561434</v>
      </c>
      <c r="H192">
        <v>1555.57304118</v>
      </c>
      <c r="I192">
        <v>1562.1617995389</v>
      </c>
      <c r="J192">
        <v>1538.489042881</v>
      </c>
      <c r="K192">
        <v>1547.0691644369</v>
      </c>
      <c r="L192">
        <v>1555.0526708335</v>
      </c>
      <c r="M192">
        <v>1561.9992042199</v>
      </c>
    </row>
    <row r="193" spans="1:13">
      <c r="A193" t="s">
        <v>3504</v>
      </c>
      <c r="B193">
        <v>1538.4081648601</v>
      </c>
      <c r="C193">
        <v>1545.4147441832</v>
      </c>
      <c r="D193">
        <v>1554.0638608844</v>
      </c>
      <c r="E193">
        <v>1561.6860220691</v>
      </c>
      <c r="F193">
        <v>1538.7011000674</v>
      </c>
      <c r="G193">
        <v>1547.2308099027</v>
      </c>
      <c r="H193">
        <v>1555.5720578012</v>
      </c>
      <c r="I193">
        <v>1562.1683515659</v>
      </c>
      <c r="J193">
        <v>1538.4875012101</v>
      </c>
      <c r="K193">
        <v>1547.0691644369</v>
      </c>
      <c r="L193">
        <v>1555.0507015465</v>
      </c>
      <c r="M193">
        <v>1562.0021826692</v>
      </c>
    </row>
    <row r="194" spans="1:13">
      <c r="A194" t="s">
        <v>3505</v>
      </c>
      <c r="B194">
        <v>1538.4075870292</v>
      </c>
      <c r="C194">
        <v>1545.4153272899</v>
      </c>
      <c r="D194">
        <v>1554.0611104622</v>
      </c>
      <c r="E194">
        <v>1561.6719331149</v>
      </c>
      <c r="F194">
        <v>1538.7005220165</v>
      </c>
      <c r="G194">
        <v>1547.2321730507</v>
      </c>
      <c r="H194">
        <v>1555.5726485981</v>
      </c>
      <c r="I194">
        <v>1562.158624465</v>
      </c>
      <c r="J194">
        <v>1538.4876950953</v>
      </c>
      <c r="K194">
        <v>1547.0691644369</v>
      </c>
      <c r="L194">
        <v>1555.0520804315</v>
      </c>
      <c r="M194">
        <v>1562.0029762775</v>
      </c>
    </row>
    <row r="195" spans="1:13">
      <c r="A195" t="s">
        <v>3506</v>
      </c>
      <c r="B195">
        <v>1538.4083568431</v>
      </c>
      <c r="C195">
        <v>1545.4153272899</v>
      </c>
      <c r="D195">
        <v>1554.0622878415</v>
      </c>
      <c r="E195">
        <v>1561.6741170413</v>
      </c>
      <c r="F195">
        <v>1538.7011000674</v>
      </c>
      <c r="G195">
        <v>1547.2319769552</v>
      </c>
      <c r="H195">
        <v>1555.572844889</v>
      </c>
      <c r="I195">
        <v>1562.1602120003</v>
      </c>
      <c r="J195">
        <v>1538.4865393145</v>
      </c>
      <c r="K195">
        <v>1547.0685800815</v>
      </c>
      <c r="L195">
        <v>1555.054440119</v>
      </c>
      <c r="M195">
        <v>1562.0057568234</v>
      </c>
    </row>
    <row r="196" spans="1:13">
      <c r="A196" t="s">
        <v>3507</v>
      </c>
      <c r="B196">
        <v>1538.4070091988</v>
      </c>
      <c r="C196">
        <v>1545.4110518174</v>
      </c>
      <c r="D196">
        <v>1554.0611104622</v>
      </c>
      <c r="E196">
        <v>1561.6887995471</v>
      </c>
      <c r="F196">
        <v>1538.7001360218</v>
      </c>
      <c r="G196">
        <v>1547.2327575297</v>
      </c>
      <c r="H196">
        <v>1555.572844889</v>
      </c>
      <c r="I196">
        <v>1562.1743097661</v>
      </c>
      <c r="J196">
        <v>1538.4871172047</v>
      </c>
      <c r="K196">
        <v>1547.0678015762</v>
      </c>
      <c r="L196">
        <v>1555.0510957881</v>
      </c>
      <c r="M196">
        <v>1562.0059547412</v>
      </c>
    </row>
    <row r="197" spans="1:13">
      <c r="A197" t="s">
        <v>3508</v>
      </c>
      <c r="B197">
        <v>1538.4083568431</v>
      </c>
      <c r="C197">
        <v>1545.4133842358</v>
      </c>
      <c r="D197">
        <v>1554.0636649741</v>
      </c>
      <c r="E197">
        <v>1561.6749103163</v>
      </c>
      <c r="F197">
        <v>1538.6987878662</v>
      </c>
      <c r="G197">
        <v>1547.2317827636</v>
      </c>
      <c r="H197">
        <v>1555.5726485981</v>
      </c>
      <c r="I197">
        <v>1562.1514767144</v>
      </c>
      <c r="J197">
        <v>1538.486731317</v>
      </c>
      <c r="K197">
        <v>1547.0672172218</v>
      </c>
      <c r="L197">
        <v>1555.0532593128</v>
      </c>
      <c r="M197">
        <v>1562.0007933716</v>
      </c>
    </row>
    <row r="198" spans="1:13">
      <c r="A198" t="s">
        <v>3509</v>
      </c>
      <c r="B198">
        <v>1538.4081648601</v>
      </c>
      <c r="C198">
        <v>1545.4128011305</v>
      </c>
      <c r="D198">
        <v>1554.0613063719</v>
      </c>
      <c r="E198">
        <v>1561.6778855895</v>
      </c>
      <c r="F198">
        <v>1538.7005220165</v>
      </c>
      <c r="G198">
        <v>1547.2311982854</v>
      </c>
      <c r="H198">
        <v>1555.57304118</v>
      </c>
      <c r="I198">
        <v>1562.1629911653</v>
      </c>
      <c r="J198">
        <v>1538.486925202</v>
      </c>
      <c r="K198">
        <v>1547.0705273001</v>
      </c>
      <c r="L198">
        <v>1555.0536535557</v>
      </c>
      <c r="M198">
        <v>1562.006350577</v>
      </c>
    </row>
    <row r="199" spans="1:13">
      <c r="A199" t="s">
        <v>3510</v>
      </c>
      <c r="B199">
        <v>1538.4093205232</v>
      </c>
      <c r="C199">
        <v>1545.4135779711</v>
      </c>
      <c r="D199">
        <v>1554.0640567948</v>
      </c>
      <c r="E199">
        <v>1561.6882040953</v>
      </c>
      <c r="F199">
        <v>1538.7018701751</v>
      </c>
      <c r="G199">
        <v>1547.2300293302</v>
      </c>
      <c r="H199">
        <v>1555.5696946181</v>
      </c>
      <c r="I199">
        <v>1562.1479018934</v>
      </c>
      <c r="J199">
        <v>1538.4865393145</v>
      </c>
      <c r="K199">
        <v>1547.0678015762</v>
      </c>
      <c r="L199">
        <v>1555.0507015465</v>
      </c>
      <c r="M199">
        <v>1562.0027783605</v>
      </c>
    </row>
    <row r="200" spans="1:13">
      <c r="A200" t="s">
        <v>3511</v>
      </c>
      <c r="B200">
        <v>1538.4081648601</v>
      </c>
      <c r="C200">
        <v>1545.414937919</v>
      </c>
      <c r="D200">
        <v>1554.0628774921</v>
      </c>
      <c r="E200">
        <v>1561.6780853638</v>
      </c>
      <c r="F200">
        <v>1538.7011000674</v>
      </c>
      <c r="G200">
        <v>1547.2327575297</v>
      </c>
      <c r="H200">
        <v>1555.5736319776</v>
      </c>
      <c r="I200">
        <v>1562.161999437</v>
      </c>
      <c r="J200">
        <v>1538.4880791011</v>
      </c>
      <c r="K200">
        <v>1547.0691644369</v>
      </c>
      <c r="L200">
        <v>1555.0532593128</v>
      </c>
      <c r="M200">
        <v>1562.0059547412</v>
      </c>
    </row>
    <row r="201" spans="1:13">
      <c r="A201" t="s">
        <v>3512</v>
      </c>
      <c r="B201">
        <v>1538.4095125065</v>
      </c>
      <c r="C201">
        <v>1545.4128011305</v>
      </c>
      <c r="D201">
        <v>1554.0650401886</v>
      </c>
      <c r="E201">
        <v>1561.6663782888</v>
      </c>
      <c r="F201">
        <v>1538.7030262795</v>
      </c>
      <c r="G201">
        <v>1547.2306138076</v>
      </c>
      <c r="H201">
        <v>1555.5720578012</v>
      </c>
      <c r="I201">
        <v>1562.1677576891</v>
      </c>
      <c r="J201">
        <v>1538.4882729864</v>
      </c>
      <c r="K201">
        <v>1547.0672172218</v>
      </c>
      <c r="L201">
        <v>1555.0538497157</v>
      </c>
      <c r="M201">
        <v>1562.0061526591</v>
      </c>
    </row>
    <row r="202" spans="1:13">
      <c r="A202" t="s">
        <v>3513</v>
      </c>
      <c r="B202">
        <v>1538.4083568431</v>
      </c>
      <c r="C202">
        <v>1545.4145504475</v>
      </c>
      <c r="D202">
        <v>1554.0624856721</v>
      </c>
      <c r="E202">
        <v>1561.6751081503</v>
      </c>
      <c r="F202">
        <v>1538.7032183361</v>
      </c>
      <c r="G202">
        <v>1547.2311982854</v>
      </c>
      <c r="H202">
        <v>1555.5704817035</v>
      </c>
      <c r="I202">
        <v>1562.1673598308</v>
      </c>
      <c r="J202">
        <v>1538.4880791011</v>
      </c>
      <c r="K202">
        <v>1547.0672172218</v>
      </c>
      <c r="L202">
        <v>1555.0516861894</v>
      </c>
      <c r="M202">
        <v>1562.0001976819</v>
      </c>
    </row>
    <row r="203" spans="1:13">
      <c r="A203" t="s">
        <v>3514</v>
      </c>
      <c r="B203">
        <v>1538.4081648601</v>
      </c>
      <c r="C203">
        <v>1545.4135779711</v>
      </c>
      <c r="D203">
        <v>1554.063271233</v>
      </c>
      <c r="E203">
        <v>1561.677290146</v>
      </c>
      <c r="F203">
        <v>1538.7022561707</v>
      </c>
      <c r="G203">
        <v>1547.2306138076</v>
      </c>
      <c r="H203">
        <v>1555.5724523072</v>
      </c>
      <c r="I203">
        <v>1562.1647786083</v>
      </c>
      <c r="J203">
        <v>1538.4886569924</v>
      </c>
      <c r="K203">
        <v>1547.0685800815</v>
      </c>
      <c r="L203">
        <v>1555.0495226691</v>
      </c>
      <c r="M203">
        <v>1562.0001976819</v>
      </c>
    </row>
    <row r="204" spans="1:13">
      <c r="A204" t="s">
        <v>3515</v>
      </c>
      <c r="B204">
        <v>1538.4083568431</v>
      </c>
      <c r="C204">
        <v>1545.4159103971</v>
      </c>
      <c r="D204">
        <v>1554.0615022816</v>
      </c>
      <c r="E204">
        <v>1561.6786808078</v>
      </c>
      <c r="F204">
        <v>1538.7030262795</v>
      </c>
      <c r="G204">
        <v>1547.2306138076</v>
      </c>
      <c r="H204">
        <v>1555.5724523072</v>
      </c>
      <c r="I204">
        <v>1562.1584245677</v>
      </c>
      <c r="J204">
        <v>1538.4878870982</v>
      </c>
      <c r="K204">
        <v>1547.0699448471</v>
      </c>
      <c r="L204">
        <v>1555.0532593128</v>
      </c>
      <c r="M204">
        <v>1561.9976170118</v>
      </c>
    </row>
    <row r="205" spans="1:13">
      <c r="A205" t="s">
        <v>3516</v>
      </c>
      <c r="B205">
        <v>1538.4064313687</v>
      </c>
      <c r="C205">
        <v>1545.4128011305</v>
      </c>
      <c r="D205">
        <v>1554.0626815821</v>
      </c>
      <c r="E205">
        <v>1561.6893949993</v>
      </c>
      <c r="F205">
        <v>1538.7014860626</v>
      </c>
      <c r="G205">
        <v>1547.2331459133</v>
      </c>
      <c r="H205">
        <v>1555.5732393954</v>
      </c>
      <c r="I205">
        <v>1562.1683515659</v>
      </c>
      <c r="J205">
        <v>1538.4851915331</v>
      </c>
      <c r="K205">
        <v>1547.0685800815</v>
      </c>
      <c r="L205">
        <v>1555.0538497157</v>
      </c>
      <c r="M205">
        <v>1562.004365579</v>
      </c>
    </row>
    <row r="206" spans="1:13">
      <c r="A206" t="s">
        <v>3517</v>
      </c>
      <c r="B206">
        <v>1538.407970995</v>
      </c>
      <c r="C206">
        <v>1545.413188601</v>
      </c>
      <c r="D206">
        <v>1554.0630753229</v>
      </c>
      <c r="E206">
        <v>1561.6977294386</v>
      </c>
      <c r="F206">
        <v>1538.7012921235</v>
      </c>
      <c r="G206">
        <v>1547.2308099027</v>
      </c>
      <c r="H206">
        <v>1555.5710724992</v>
      </c>
      <c r="I206">
        <v>1562.1566371392</v>
      </c>
      <c r="J206">
        <v>1538.4859614247</v>
      </c>
      <c r="K206">
        <v>1547.0685800815</v>
      </c>
      <c r="L206">
        <v>1555.0518823488</v>
      </c>
      <c r="M206">
        <v>1562.0007933716</v>
      </c>
    </row>
    <row r="207" spans="1:13">
      <c r="A207" t="s">
        <v>3518</v>
      </c>
      <c r="B207">
        <v>1538.4072011815</v>
      </c>
      <c r="C207">
        <v>1545.4135779711</v>
      </c>
      <c r="D207">
        <v>1554.0611104622</v>
      </c>
      <c r="E207">
        <v>1561.6846333338</v>
      </c>
      <c r="F207">
        <v>1538.7022561707</v>
      </c>
      <c r="G207">
        <v>1547.2319769552</v>
      </c>
      <c r="H207">
        <v>1555.5693020379</v>
      </c>
      <c r="I207">
        <v>1562.1506810145</v>
      </c>
      <c r="J207">
        <v>1538.486347312</v>
      </c>
      <c r="K207">
        <v>1547.0691644369</v>
      </c>
      <c r="L207">
        <v>1555.0526708335</v>
      </c>
      <c r="M207">
        <v>1562.0019847524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1538.4264580436</v>
      </c>
      <c r="C2">
        <v>1545.4094981421</v>
      </c>
      <c r="D2">
        <v>1554.0638608844</v>
      </c>
      <c r="E2">
        <v>1561.6917768128</v>
      </c>
      <c r="F2">
        <v>1538.6897349496</v>
      </c>
      <c r="G2">
        <v>1547.233926489</v>
      </c>
      <c r="H2">
        <v>1555.5726485981</v>
      </c>
      <c r="I2">
        <v>1562.1574328452</v>
      </c>
      <c r="J2">
        <v>1538.491354452</v>
      </c>
      <c r="K2">
        <v>1547.0835755042</v>
      </c>
      <c r="L2">
        <v>1555.0630981372</v>
      </c>
      <c r="M2">
        <v>1562.0069462714</v>
      </c>
    </row>
    <row r="3" spans="1:13">
      <c r="A3" t="s">
        <v>3520</v>
      </c>
      <c r="B3">
        <v>1538.4262641739</v>
      </c>
      <c r="C3">
        <v>1545.4089150397</v>
      </c>
      <c r="D3">
        <v>1554.0618960218</v>
      </c>
      <c r="E3">
        <v>1561.7011024194</v>
      </c>
      <c r="F3">
        <v>1538.6881928764</v>
      </c>
      <c r="G3">
        <v>1547.2317827636</v>
      </c>
      <c r="H3">
        <v>1555.5700891229</v>
      </c>
      <c r="I3">
        <v>1562.1707348405</v>
      </c>
      <c r="J3">
        <v>1538.4911605659</v>
      </c>
      <c r="K3">
        <v>1547.0829911379</v>
      </c>
      <c r="L3">
        <v>1555.062309642</v>
      </c>
      <c r="M3">
        <v>1562.0073440481</v>
      </c>
    </row>
    <row r="4" spans="1:13">
      <c r="A4" t="s">
        <v>3521</v>
      </c>
      <c r="B4">
        <v>1538.4262641739</v>
      </c>
      <c r="C4">
        <v>1545.4089150397</v>
      </c>
      <c r="D4">
        <v>1554.0650401886</v>
      </c>
      <c r="E4">
        <v>1561.682449378</v>
      </c>
      <c r="F4">
        <v>1538.690120939</v>
      </c>
      <c r="G4">
        <v>1547.2313943806</v>
      </c>
      <c r="H4">
        <v>1555.5720578012</v>
      </c>
      <c r="I4">
        <v>1562.1723243412</v>
      </c>
      <c r="J4">
        <v>1538.4892348842</v>
      </c>
      <c r="K4">
        <v>1547.0829911379</v>
      </c>
      <c r="L4">
        <v>1555.0650655324</v>
      </c>
      <c r="M4">
        <v>1562.0101226691</v>
      </c>
    </row>
    <row r="5" spans="1:13">
      <c r="A5" t="s">
        <v>3522</v>
      </c>
      <c r="B5">
        <v>1538.4254943421</v>
      </c>
      <c r="C5">
        <v>1545.4083319379</v>
      </c>
      <c r="D5">
        <v>1554.0638608844</v>
      </c>
      <c r="E5">
        <v>1561.6812604241</v>
      </c>
      <c r="F5">
        <v>1538.6922391775</v>
      </c>
      <c r="G5">
        <v>1547.2323672423</v>
      </c>
      <c r="H5">
        <v>1555.5718615105</v>
      </c>
      <c r="I5">
        <v>1562.1498872561</v>
      </c>
      <c r="J5">
        <v>1538.4896207731</v>
      </c>
      <c r="K5">
        <v>1547.0835755042</v>
      </c>
      <c r="L5">
        <v>1555.0630981372</v>
      </c>
      <c r="M5">
        <v>1562.012505461</v>
      </c>
    </row>
    <row r="6" spans="1:13">
      <c r="A6" t="s">
        <v>3523</v>
      </c>
      <c r="B6">
        <v>1538.4256882116</v>
      </c>
      <c r="C6">
        <v>1545.4077488365</v>
      </c>
      <c r="D6">
        <v>1554.0611104622</v>
      </c>
      <c r="E6">
        <v>1561.6887995471</v>
      </c>
      <c r="F6">
        <v>1538.6897349496</v>
      </c>
      <c r="G6">
        <v>1547.2317827636</v>
      </c>
      <c r="H6">
        <v>1555.5708762088</v>
      </c>
      <c r="I6">
        <v>1562.1717285207</v>
      </c>
      <c r="J6">
        <v>1538.491354452</v>
      </c>
      <c r="K6">
        <v>1547.082406772</v>
      </c>
      <c r="L6">
        <v>1555.0605403386</v>
      </c>
      <c r="M6">
        <v>1562.012505461</v>
      </c>
    </row>
    <row r="7" spans="1:13">
      <c r="A7" t="s">
        <v>3524</v>
      </c>
      <c r="B7">
        <v>1538.4231848512</v>
      </c>
      <c r="C7">
        <v>1545.4094981421</v>
      </c>
      <c r="D7">
        <v>1554.0638608844</v>
      </c>
      <c r="E7">
        <v>1561.6836402732</v>
      </c>
      <c r="F7">
        <v>1538.6893489603</v>
      </c>
      <c r="G7">
        <v>1547.231004094</v>
      </c>
      <c r="H7">
        <v>1555.5714670048</v>
      </c>
      <c r="I7">
        <v>1562.1669619726</v>
      </c>
      <c r="J7">
        <v>1538.4882729864</v>
      </c>
      <c r="K7">
        <v>1547.0810438879</v>
      </c>
      <c r="L7">
        <v>1555.062309642</v>
      </c>
      <c r="M7">
        <v>1562.0115119834</v>
      </c>
    </row>
    <row r="8" spans="1:13">
      <c r="A8" t="s">
        <v>3525</v>
      </c>
      <c r="B8">
        <v>1538.4268420188</v>
      </c>
      <c r="C8">
        <v>1545.4083319379</v>
      </c>
      <c r="D8">
        <v>1554.0642527051</v>
      </c>
      <c r="E8">
        <v>1561.6840378852</v>
      </c>
      <c r="F8">
        <v>1538.6899270028</v>
      </c>
      <c r="G8">
        <v>1547.2317827636</v>
      </c>
      <c r="H8">
        <v>1555.5732393954</v>
      </c>
      <c r="I8">
        <v>1562.1532621904</v>
      </c>
      <c r="J8">
        <v>1538.4907765586</v>
      </c>
      <c r="K8">
        <v>1547.0835755042</v>
      </c>
      <c r="L8">
        <v>1555.0617211559</v>
      </c>
      <c r="M8">
        <v>1562.0129032405</v>
      </c>
    </row>
    <row r="9" spans="1:13">
      <c r="A9" t="s">
        <v>3526</v>
      </c>
      <c r="B9">
        <v>1538.4266500312</v>
      </c>
      <c r="C9">
        <v>1545.4102749794</v>
      </c>
      <c r="D9">
        <v>1554.0664154054</v>
      </c>
      <c r="E9">
        <v>1561.6973318196</v>
      </c>
      <c r="F9">
        <v>1538.690120939</v>
      </c>
      <c r="G9">
        <v>1547.231004094</v>
      </c>
      <c r="H9">
        <v>1555.5724523072</v>
      </c>
      <c r="I9">
        <v>1562.1608078121</v>
      </c>
      <c r="J9">
        <v>1538.4925083577</v>
      </c>
      <c r="K9">
        <v>1547.0829911379</v>
      </c>
      <c r="L9">
        <v>1555.064475121</v>
      </c>
      <c r="M9">
        <v>1562.011116145</v>
      </c>
    </row>
    <row r="10" spans="1:13">
      <c r="A10" t="s">
        <v>3527</v>
      </c>
      <c r="B10">
        <v>1538.427805722</v>
      </c>
      <c r="C10">
        <v>1545.4083319379</v>
      </c>
      <c r="D10">
        <v>1554.0636649741</v>
      </c>
      <c r="E10">
        <v>1561.681853931</v>
      </c>
      <c r="F10">
        <v>1538.6910830893</v>
      </c>
      <c r="G10">
        <v>1547.2331459133</v>
      </c>
      <c r="H10">
        <v>1555.5712707142</v>
      </c>
      <c r="I10">
        <v>1562.1661681977</v>
      </c>
      <c r="J10">
        <v>1538.4930862524</v>
      </c>
      <c r="K10">
        <v>1547.0837696585</v>
      </c>
      <c r="L10">
        <v>1555.0636885476</v>
      </c>
      <c r="M10">
        <v>1562.0138947795</v>
      </c>
    </row>
    <row r="11" spans="1:13">
      <c r="A11" t="s">
        <v>3528</v>
      </c>
      <c r="B11">
        <v>1538.4274198642</v>
      </c>
      <c r="C11">
        <v>1545.4089150397</v>
      </c>
      <c r="D11">
        <v>1554.0648423573</v>
      </c>
      <c r="E11">
        <v>1561.6848311702</v>
      </c>
      <c r="F11">
        <v>1538.688964854</v>
      </c>
      <c r="G11">
        <v>1547.2331459133</v>
      </c>
      <c r="H11">
        <v>1555.5716632954</v>
      </c>
      <c r="I11">
        <v>1562.1625952501</v>
      </c>
      <c r="J11">
        <v>1538.4901986656</v>
      </c>
      <c r="K11">
        <v>1547.0855227605</v>
      </c>
      <c r="L11">
        <v>1555.061130747</v>
      </c>
      <c r="M11">
        <v>1562.0099247503</v>
      </c>
    </row>
    <row r="12" spans="1:13">
      <c r="A12" t="s">
        <v>3529</v>
      </c>
      <c r="B12">
        <v>1538.425880199</v>
      </c>
      <c r="C12">
        <v>1545.4069720017</v>
      </c>
      <c r="D12">
        <v>1554.0615022816</v>
      </c>
      <c r="E12">
        <v>1561.6834424371</v>
      </c>
      <c r="F12">
        <v>1538.6893489603</v>
      </c>
      <c r="G12">
        <v>1547.2313943806</v>
      </c>
      <c r="H12">
        <v>1555.5726485981</v>
      </c>
      <c r="I12">
        <v>1562.1461144889</v>
      </c>
      <c r="J12">
        <v>1538.491354452</v>
      </c>
      <c r="K12">
        <v>1547.0835755042</v>
      </c>
      <c r="L12">
        <v>1555.0625077273</v>
      </c>
      <c r="M12">
        <v>1562.0089312759</v>
      </c>
    </row>
    <row r="13" spans="1:13">
      <c r="A13" t="s">
        <v>3530</v>
      </c>
      <c r="B13">
        <v>1538.4254943421</v>
      </c>
      <c r="C13">
        <v>1545.4094981421</v>
      </c>
      <c r="D13">
        <v>1554.0666113164</v>
      </c>
      <c r="E13">
        <v>1561.6951497679</v>
      </c>
      <c r="F13">
        <v>1538.688964854</v>
      </c>
      <c r="G13">
        <v>1547.2321730507</v>
      </c>
      <c r="H13">
        <v>1555.572254092</v>
      </c>
      <c r="I13">
        <v>1562.161999437</v>
      </c>
      <c r="J13">
        <v>1538.4915464557</v>
      </c>
      <c r="K13">
        <v>1547.0829911379</v>
      </c>
      <c r="L13">
        <v>1555.064475121</v>
      </c>
      <c r="M13">
        <v>1562.0073440481</v>
      </c>
    </row>
    <row r="14" spans="1:13">
      <c r="A14" t="s">
        <v>3531</v>
      </c>
      <c r="B14">
        <v>1538.4254943421</v>
      </c>
      <c r="C14">
        <v>1545.4102749794</v>
      </c>
      <c r="D14">
        <v>1554.0640567948</v>
      </c>
      <c r="E14">
        <v>1561.6927679441</v>
      </c>
      <c r="F14">
        <v>1538.6883868122</v>
      </c>
      <c r="G14">
        <v>1547.2304196163</v>
      </c>
      <c r="H14">
        <v>1555.572254092</v>
      </c>
      <c r="I14">
        <v>1562.1772869425</v>
      </c>
      <c r="J14">
        <v>1538.4928942482</v>
      </c>
      <c r="K14">
        <v>1547.0829911379</v>
      </c>
      <c r="L14">
        <v>1555.0630981372</v>
      </c>
      <c r="M14">
        <v>1562.0113140642</v>
      </c>
    </row>
    <row r="15" spans="1:13">
      <c r="A15" t="s">
        <v>3532</v>
      </c>
      <c r="B15">
        <v>1538.4241466677</v>
      </c>
      <c r="C15">
        <v>1545.409108774</v>
      </c>
      <c r="D15">
        <v>1554.063271233</v>
      </c>
      <c r="E15">
        <v>1561.6814582597</v>
      </c>
      <c r="F15">
        <v>1538.688964854</v>
      </c>
      <c r="G15">
        <v>1547.2300293302</v>
      </c>
      <c r="H15">
        <v>1555.5716632954</v>
      </c>
      <c r="I15">
        <v>1562.1774868445</v>
      </c>
      <c r="J15">
        <v>1538.4907765586</v>
      </c>
      <c r="K15">
        <v>1547.0829911379</v>
      </c>
      <c r="L15">
        <v>1555.0630981372</v>
      </c>
      <c r="M15">
        <v>1562.0144904797</v>
      </c>
    </row>
    <row r="16" spans="1:13">
      <c r="A16" t="s">
        <v>3533</v>
      </c>
      <c r="B16">
        <v>1538.4285755562</v>
      </c>
      <c r="C16">
        <v>1545.408525672</v>
      </c>
      <c r="D16">
        <v>1554.063271233</v>
      </c>
      <c r="E16">
        <v>1561.6844335578</v>
      </c>
      <c r="F16">
        <v>1538.690120939</v>
      </c>
      <c r="G16">
        <v>1547.2315885721</v>
      </c>
      <c r="H16">
        <v>1555.5750098657</v>
      </c>
      <c r="I16">
        <v>1562.1558433748</v>
      </c>
      <c r="J16">
        <v>1538.4919304634</v>
      </c>
      <c r="K16">
        <v>1547.0829911379</v>
      </c>
      <c r="L16">
        <v>1555.0630981372</v>
      </c>
      <c r="M16">
        <v>1562.0091311349</v>
      </c>
    </row>
    <row r="17" spans="1:13">
      <c r="A17" t="s">
        <v>3534</v>
      </c>
      <c r="B17">
        <v>1538.4272278764</v>
      </c>
      <c r="C17">
        <v>1545.4083319379</v>
      </c>
      <c r="D17">
        <v>1554.0622878415</v>
      </c>
      <c r="E17">
        <v>1561.6828469894</v>
      </c>
      <c r="F17">
        <v>1538.6891569071</v>
      </c>
      <c r="G17">
        <v>1547.2319769552</v>
      </c>
      <c r="H17">
        <v>1555.5726485981</v>
      </c>
      <c r="I17">
        <v>1562.1610057692</v>
      </c>
      <c r="J17">
        <v>1538.4911605659</v>
      </c>
      <c r="K17">
        <v>1547.082406772</v>
      </c>
      <c r="L17">
        <v>1555.061130747</v>
      </c>
      <c r="M17">
        <v>1562.011711843</v>
      </c>
    </row>
    <row r="18" spans="1:13">
      <c r="A18" t="s">
        <v>3535</v>
      </c>
      <c r="B18">
        <v>1538.4260721864</v>
      </c>
      <c r="C18">
        <v>1545.4083319379</v>
      </c>
      <c r="D18">
        <v>1554.0636649741</v>
      </c>
      <c r="E18">
        <v>1561.6804652032</v>
      </c>
      <c r="F18">
        <v>1538.6887709181</v>
      </c>
      <c r="G18">
        <v>1547.2323672423</v>
      </c>
      <c r="H18">
        <v>1555.5714670048</v>
      </c>
      <c r="I18">
        <v>1562.1633890214</v>
      </c>
      <c r="J18">
        <v>1538.4900047798</v>
      </c>
      <c r="K18">
        <v>1547.0843540254</v>
      </c>
      <c r="L18">
        <v>1555.0625077273</v>
      </c>
      <c r="M18">
        <v>1562.0057568234</v>
      </c>
    </row>
    <row r="19" spans="1:13">
      <c r="A19" t="s">
        <v>3536</v>
      </c>
      <c r="B19">
        <v>1538.4253023548</v>
      </c>
      <c r="C19">
        <v>1545.4106624486</v>
      </c>
      <c r="D19">
        <v>1554.0646464467</v>
      </c>
      <c r="E19">
        <v>1561.682449378</v>
      </c>
      <c r="F19">
        <v>1538.6878087708</v>
      </c>
      <c r="G19">
        <v>1547.2300293302</v>
      </c>
      <c r="H19">
        <v>1555.5724523072</v>
      </c>
      <c r="I19">
        <v>1562.1582266113</v>
      </c>
      <c r="J19">
        <v>1538.4901986656</v>
      </c>
      <c r="K19">
        <v>1547.0843540254</v>
      </c>
      <c r="L19">
        <v>1555.0650655324</v>
      </c>
      <c r="M19">
        <v>1562.011711843</v>
      </c>
    </row>
    <row r="20" spans="1:13">
      <c r="A20" t="s">
        <v>3537</v>
      </c>
      <c r="B20">
        <v>1538.4268420188</v>
      </c>
      <c r="C20">
        <v>1545.4108580827</v>
      </c>
      <c r="D20">
        <v>1554.0670050592</v>
      </c>
      <c r="E20">
        <v>1561.6858242324</v>
      </c>
      <c r="F20">
        <v>1538.6887709181</v>
      </c>
      <c r="G20">
        <v>1547.2315885721</v>
      </c>
      <c r="H20">
        <v>1555.5720578012</v>
      </c>
      <c r="I20">
        <v>1562.1562412273</v>
      </c>
      <c r="J20">
        <v>1538.4921243497</v>
      </c>
      <c r="K20">
        <v>1547.082406772</v>
      </c>
      <c r="L20">
        <v>1555.0625077273</v>
      </c>
      <c r="M20">
        <v>1562.0109162855</v>
      </c>
    </row>
    <row r="21" spans="1:13">
      <c r="A21" t="s">
        <v>3538</v>
      </c>
      <c r="B21">
        <v>1538.4254943421</v>
      </c>
      <c r="C21">
        <v>1545.4083319379</v>
      </c>
      <c r="D21">
        <v>1554.063271233</v>
      </c>
      <c r="E21">
        <v>1561.67094201</v>
      </c>
      <c r="F21">
        <v>1538.6905050458</v>
      </c>
      <c r="G21">
        <v>1547.2323672423</v>
      </c>
      <c r="H21">
        <v>1555.572844889</v>
      </c>
      <c r="I21">
        <v>1562.1647786083</v>
      </c>
      <c r="J21">
        <v>1538.4901986656</v>
      </c>
      <c r="K21">
        <v>1547.0841598709</v>
      </c>
      <c r="L21">
        <v>1555.0619173179</v>
      </c>
      <c r="M21">
        <v>1562.0123075415</v>
      </c>
    </row>
    <row r="22" spans="1:13">
      <c r="A22" t="s">
        <v>3539</v>
      </c>
      <c r="B22">
        <v>1538.4260721864</v>
      </c>
      <c r="C22">
        <v>1545.4087194062</v>
      </c>
      <c r="D22">
        <v>1554.0611104622</v>
      </c>
      <c r="E22">
        <v>1561.683840049</v>
      </c>
      <c r="F22">
        <v>1538.6868447418</v>
      </c>
      <c r="G22">
        <v>1547.2308099027</v>
      </c>
      <c r="H22">
        <v>1555.5720578012</v>
      </c>
      <c r="I22">
        <v>1562.1659702393</v>
      </c>
      <c r="J22">
        <v>1538.4907765586</v>
      </c>
      <c r="K22">
        <v>1547.0829911379</v>
      </c>
      <c r="L22">
        <v>1555.0636885476</v>
      </c>
      <c r="M22">
        <v>1562.0083375204</v>
      </c>
    </row>
    <row r="23" spans="1:13">
      <c r="A23" t="s">
        <v>3540</v>
      </c>
      <c r="B23">
        <v>1538.4266500312</v>
      </c>
      <c r="C23">
        <v>1545.4094981421</v>
      </c>
      <c r="D23">
        <v>1554.0648423573</v>
      </c>
      <c r="E23">
        <v>1561.6854266194</v>
      </c>
      <c r="F23">
        <v>1538.6887709181</v>
      </c>
      <c r="G23">
        <v>1547.2327575297</v>
      </c>
      <c r="H23">
        <v>1555.5734356865</v>
      </c>
      <c r="I23">
        <v>1562.1733160826</v>
      </c>
      <c r="J23">
        <v>1538.4900047798</v>
      </c>
      <c r="K23">
        <v>1547.0829911379</v>
      </c>
      <c r="L23">
        <v>1555.064475121</v>
      </c>
      <c r="M23">
        <v>1562.0081376616</v>
      </c>
    </row>
    <row r="24" spans="1:13">
      <c r="A24" t="s">
        <v>3541</v>
      </c>
      <c r="B24">
        <v>1538.427805722</v>
      </c>
      <c r="C24">
        <v>1545.4114411865</v>
      </c>
      <c r="D24">
        <v>1554.0624856721</v>
      </c>
      <c r="E24">
        <v>1561.6975315989</v>
      </c>
      <c r="F24">
        <v>1538.6895428963</v>
      </c>
      <c r="G24">
        <v>1547.2327575297</v>
      </c>
      <c r="H24">
        <v>1555.5738301932</v>
      </c>
      <c r="I24">
        <v>1562.1663661561</v>
      </c>
      <c r="J24">
        <v>1538.4909685622</v>
      </c>
      <c r="K24">
        <v>1547.0835755042</v>
      </c>
      <c r="L24">
        <v>1555.0650655324</v>
      </c>
      <c r="M24">
        <v>1562.0079397432</v>
      </c>
    </row>
    <row r="25" spans="1:13">
      <c r="A25" t="s">
        <v>3542</v>
      </c>
      <c r="B25">
        <v>1538.4287675443</v>
      </c>
      <c r="C25">
        <v>1545.4100793454</v>
      </c>
      <c r="D25">
        <v>1554.0613063719</v>
      </c>
      <c r="E25">
        <v>1561.6850290067</v>
      </c>
      <c r="F25">
        <v>1538.6903129924</v>
      </c>
      <c r="G25">
        <v>1547.2296409481</v>
      </c>
      <c r="H25">
        <v>1555.5720578012</v>
      </c>
      <c r="I25">
        <v>1562.1580286549</v>
      </c>
      <c r="J25">
        <v>1538.4921243497</v>
      </c>
      <c r="K25">
        <v>1547.0829911379</v>
      </c>
      <c r="L25">
        <v>1555.0630981372</v>
      </c>
      <c r="M25">
        <v>1562.0127033805</v>
      </c>
    </row>
    <row r="26" spans="1:13">
      <c r="A26" t="s">
        <v>3543</v>
      </c>
      <c r="B26">
        <v>1538.4262641739</v>
      </c>
      <c r="C26">
        <v>1545.4089150397</v>
      </c>
      <c r="D26">
        <v>1554.0652360992</v>
      </c>
      <c r="E26">
        <v>1561.695347607</v>
      </c>
      <c r="F26">
        <v>1538.6914690795</v>
      </c>
      <c r="G26">
        <v>1547.2319769552</v>
      </c>
      <c r="H26">
        <v>1555.572254092</v>
      </c>
      <c r="I26">
        <v>1562.1683515659</v>
      </c>
      <c r="J26">
        <v>1538.4901986656</v>
      </c>
      <c r="K26">
        <v>1547.082406772</v>
      </c>
      <c r="L26">
        <v>1555.0619173179</v>
      </c>
      <c r="M26">
        <v>1562.0095269723</v>
      </c>
    </row>
    <row r="27" spans="1:13">
      <c r="A27" t="s">
        <v>3544</v>
      </c>
      <c r="B27">
        <v>1538.4251103676</v>
      </c>
      <c r="C27">
        <v>1545.4087194062</v>
      </c>
      <c r="D27">
        <v>1554.060912632</v>
      </c>
      <c r="E27">
        <v>1561.6981270578</v>
      </c>
      <c r="F27">
        <v>1538.6897349496</v>
      </c>
      <c r="G27">
        <v>1547.2292506623</v>
      </c>
      <c r="H27">
        <v>1555.5738301932</v>
      </c>
      <c r="I27">
        <v>1562.1725223013</v>
      </c>
      <c r="J27">
        <v>1538.4900047798</v>
      </c>
      <c r="K27">
        <v>1547.0816282527</v>
      </c>
      <c r="L27">
        <v>1555.0605403386</v>
      </c>
      <c r="M27">
        <v>1562.011116145</v>
      </c>
    </row>
    <row r="28" spans="1:13">
      <c r="A28" t="s">
        <v>3545</v>
      </c>
      <c r="B28">
        <v>1538.4254943421</v>
      </c>
      <c r="C28">
        <v>1545.4083319379</v>
      </c>
      <c r="D28">
        <v>1554.0654320099</v>
      </c>
      <c r="E28">
        <v>1561.693561238</v>
      </c>
      <c r="F28">
        <v>1538.688964854</v>
      </c>
      <c r="G28">
        <v>1547.2321730507</v>
      </c>
      <c r="H28">
        <v>1555.5718615105</v>
      </c>
      <c r="I28">
        <v>1562.1629911653</v>
      </c>
      <c r="J28">
        <v>1538.4909685622</v>
      </c>
      <c r="K28">
        <v>1547.0816282527</v>
      </c>
      <c r="L28">
        <v>1555.0630981372</v>
      </c>
      <c r="M28">
        <v>1562.0093290536</v>
      </c>
    </row>
    <row r="29" spans="1:13">
      <c r="A29" t="s">
        <v>3546</v>
      </c>
      <c r="B29">
        <v>1538.4245325239</v>
      </c>
      <c r="C29">
        <v>1545.4094981421</v>
      </c>
      <c r="D29">
        <v>1554.0648423573</v>
      </c>
      <c r="E29">
        <v>1561.6802673678</v>
      </c>
      <c r="F29">
        <v>1538.6881928764</v>
      </c>
      <c r="G29">
        <v>1547.232561434</v>
      </c>
      <c r="H29">
        <v>1555.5736319776</v>
      </c>
      <c r="I29">
        <v>1562.155645419</v>
      </c>
      <c r="J29">
        <v>1538.4907765586</v>
      </c>
      <c r="K29">
        <v>1547.0835755042</v>
      </c>
      <c r="L29">
        <v>1555.0617211559</v>
      </c>
      <c r="M29">
        <v>1562.0107183664</v>
      </c>
    </row>
    <row r="30" spans="1:13">
      <c r="A30" t="s">
        <v>3547</v>
      </c>
      <c r="B30">
        <v>1538.42799771</v>
      </c>
      <c r="C30">
        <v>1545.4089150397</v>
      </c>
      <c r="D30">
        <v>1554.0650401886</v>
      </c>
      <c r="E30">
        <v>1561.6973318196</v>
      </c>
      <c r="F30">
        <v>1538.6880008236</v>
      </c>
      <c r="G30">
        <v>1547.2315885721</v>
      </c>
      <c r="H30">
        <v>1555.5716632954</v>
      </c>
      <c r="I30">
        <v>1562.1653744236</v>
      </c>
      <c r="J30">
        <v>1538.4915464557</v>
      </c>
      <c r="K30">
        <v>1547.0816282527</v>
      </c>
      <c r="L30">
        <v>1555.061130747</v>
      </c>
      <c r="M30">
        <v>1562.0057568234</v>
      </c>
    </row>
    <row r="31" spans="1:13">
      <c r="A31" t="s">
        <v>3548</v>
      </c>
      <c r="B31">
        <v>1538.4276137342</v>
      </c>
      <c r="C31">
        <v>1545.4108580827</v>
      </c>
      <c r="D31">
        <v>1554.0652360992</v>
      </c>
      <c r="E31">
        <v>1561.7034842686</v>
      </c>
      <c r="F31">
        <v>1538.6885788651</v>
      </c>
      <c r="G31">
        <v>1547.2317827636</v>
      </c>
      <c r="H31">
        <v>1555.5734356865</v>
      </c>
      <c r="I31">
        <v>1562.167955648</v>
      </c>
      <c r="J31">
        <v>1538.4932801389</v>
      </c>
      <c r="K31">
        <v>1547.082406772</v>
      </c>
      <c r="L31">
        <v>1555.0625077273</v>
      </c>
      <c r="M31">
        <v>1562.0095269723</v>
      </c>
    </row>
    <row r="32" spans="1:13">
      <c r="A32" t="s">
        <v>3549</v>
      </c>
      <c r="B32">
        <v>1538.4262641739</v>
      </c>
      <c r="C32">
        <v>1545.4093025083</v>
      </c>
      <c r="D32">
        <v>1554.0673968815</v>
      </c>
      <c r="E32">
        <v>1561.6955473857</v>
      </c>
      <c r="F32">
        <v>1538.6905050458</v>
      </c>
      <c r="G32">
        <v>1547.2308099027</v>
      </c>
      <c r="H32">
        <v>1555.5716632954</v>
      </c>
      <c r="I32">
        <v>1562.1612037263</v>
      </c>
      <c r="J32">
        <v>1538.4909685622</v>
      </c>
      <c r="K32">
        <v>1547.0835755042</v>
      </c>
      <c r="L32">
        <v>1555.0617211559</v>
      </c>
      <c r="M32">
        <v>1562.0061526591</v>
      </c>
    </row>
    <row r="33" spans="1:13">
      <c r="A33" t="s">
        <v>3550</v>
      </c>
      <c r="B33">
        <v>1538.4260721864</v>
      </c>
      <c r="C33">
        <v>1545.4089150397</v>
      </c>
      <c r="D33">
        <v>1554.0640567948</v>
      </c>
      <c r="E33">
        <v>1561.7005069583</v>
      </c>
      <c r="F33">
        <v>1538.6887709181</v>
      </c>
      <c r="G33">
        <v>1547.2331459133</v>
      </c>
      <c r="H33">
        <v>1555.572254092</v>
      </c>
      <c r="I33">
        <v>1562.1590203781</v>
      </c>
      <c r="J33">
        <v>1538.4886569924</v>
      </c>
      <c r="K33">
        <v>1547.0849383927</v>
      </c>
      <c r="L33">
        <v>1555.0617211559</v>
      </c>
      <c r="M33">
        <v>1562.0107183664</v>
      </c>
    </row>
    <row r="34" spans="1:13">
      <c r="A34" t="s">
        <v>3551</v>
      </c>
      <c r="B34">
        <v>1538.4253023548</v>
      </c>
      <c r="C34">
        <v>1545.4077488365</v>
      </c>
      <c r="D34">
        <v>1554.0618960218</v>
      </c>
      <c r="E34">
        <v>1561.7009045788</v>
      </c>
      <c r="F34">
        <v>1538.6887709181</v>
      </c>
      <c r="G34">
        <v>1547.2321730507</v>
      </c>
      <c r="H34">
        <v>1555.5718615105</v>
      </c>
      <c r="I34">
        <v>1562.1645806502</v>
      </c>
      <c r="J34">
        <v>1538.4903906691</v>
      </c>
      <c r="K34">
        <v>1547.0837696585</v>
      </c>
      <c r="L34">
        <v>1555.0636885476</v>
      </c>
      <c r="M34">
        <v>1562.0047633544</v>
      </c>
    </row>
    <row r="35" spans="1:13">
      <c r="A35" t="s">
        <v>3552</v>
      </c>
      <c r="B35">
        <v>1538.4262641739</v>
      </c>
      <c r="C35">
        <v>1545.4089150397</v>
      </c>
      <c r="D35">
        <v>1554.0652360992</v>
      </c>
      <c r="E35">
        <v>1561.6931655608</v>
      </c>
      <c r="F35">
        <v>1538.6908910357</v>
      </c>
      <c r="G35">
        <v>1547.2331459133</v>
      </c>
      <c r="H35">
        <v>1555.5720578012</v>
      </c>
      <c r="I35">
        <v>1562.1645806502</v>
      </c>
      <c r="J35">
        <v>1538.489042881</v>
      </c>
      <c r="K35">
        <v>1547.0835755042</v>
      </c>
      <c r="L35">
        <v>1555.0625077273</v>
      </c>
      <c r="M35">
        <v>1562.0087333574</v>
      </c>
    </row>
    <row r="36" spans="1:13">
      <c r="A36" t="s">
        <v>3553</v>
      </c>
      <c r="B36">
        <v>1538.4251103676</v>
      </c>
      <c r="C36">
        <v>1545.4094981421</v>
      </c>
      <c r="D36">
        <v>1554.0620919316</v>
      </c>
      <c r="E36">
        <v>1561.6884038723</v>
      </c>
      <c r="F36">
        <v>1538.6874227824</v>
      </c>
      <c r="G36">
        <v>1547.2311982854</v>
      </c>
      <c r="H36">
        <v>1555.5704817035</v>
      </c>
      <c r="I36">
        <v>1562.1705368809</v>
      </c>
      <c r="J36">
        <v>1538.491354452</v>
      </c>
      <c r="K36">
        <v>1547.08026537</v>
      </c>
      <c r="L36">
        <v>1555.064475121</v>
      </c>
      <c r="M36">
        <v>1562.0089312759</v>
      </c>
    </row>
    <row r="37" spans="1:13">
      <c r="A37" t="s">
        <v>3554</v>
      </c>
      <c r="B37">
        <v>1538.4274198642</v>
      </c>
      <c r="C37">
        <v>1545.4094981421</v>
      </c>
      <c r="D37">
        <v>1554.0646464467</v>
      </c>
      <c r="E37">
        <v>1561.6927679441</v>
      </c>
      <c r="F37">
        <v>1538.6880008236</v>
      </c>
      <c r="G37">
        <v>1547.2311982854</v>
      </c>
      <c r="H37">
        <v>1555.5740264844</v>
      </c>
      <c r="I37">
        <v>1562.1552475668</v>
      </c>
      <c r="J37">
        <v>1538.4932801389</v>
      </c>
      <c r="K37">
        <v>1547.0816282527</v>
      </c>
      <c r="L37">
        <v>1555.062309642</v>
      </c>
      <c r="M37">
        <v>1562.0101226691</v>
      </c>
    </row>
    <row r="38" spans="1:13">
      <c r="A38" t="s">
        <v>3555</v>
      </c>
      <c r="B38">
        <v>1538.4260721864</v>
      </c>
      <c r="C38">
        <v>1545.4077488365</v>
      </c>
      <c r="D38">
        <v>1554.0650401886</v>
      </c>
      <c r="E38">
        <v>1561.6897926143</v>
      </c>
      <c r="F38">
        <v>1538.6887709181</v>
      </c>
      <c r="G38">
        <v>1547.2319769552</v>
      </c>
      <c r="H38">
        <v>1555.5746172828</v>
      </c>
      <c r="I38">
        <v>1562.1633890214</v>
      </c>
      <c r="J38">
        <v>1538.4900047798</v>
      </c>
      <c r="K38">
        <v>1547.0843540254</v>
      </c>
      <c r="L38">
        <v>1555.0636885476</v>
      </c>
      <c r="M38">
        <v>1562.0095269723</v>
      </c>
    </row>
    <row r="39" spans="1:13">
      <c r="A39" t="s">
        <v>3556</v>
      </c>
      <c r="B39">
        <v>1538.4266500312</v>
      </c>
      <c r="C39">
        <v>1545.4071657355</v>
      </c>
      <c r="D39">
        <v>1554.0636649741</v>
      </c>
      <c r="E39">
        <v>1561.6755057579</v>
      </c>
      <c r="F39">
        <v>1538.688964854</v>
      </c>
      <c r="G39">
        <v>1547.232561434</v>
      </c>
      <c r="H39">
        <v>1555.5720578012</v>
      </c>
      <c r="I39">
        <v>1562.1625952501</v>
      </c>
      <c r="J39">
        <v>1538.4919304634</v>
      </c>
      <c r="K39">
        <v>1547.0816282527</v>
      </c>
      <c r="L39">
        <v>1555.0630981372</v>
      </c>
      <c r="M39">
        <v>1562.0138947795</v>
      </c>
    </row>
    <row r="40" spans="1:13">
      <c r="A40" t="s">
        <v>3557</v>
      </c>
      <c r="B40">
        <v>1538.424724511</v>
      </c>
      <c r="C40">
        <v>1545.4069720017</v>
      </c>
      <c r="D40">
        <v>1554.0654320099</v>
      </c>
      <c r="E40">
        <v>1561.6941566939</v>
      </c>
      <c r="F40">
        <v>1538.688964854</v>
      </c>
      <c r="G40">
        <v>1547.2323672423</v>
      </c>
      <c r="H40">
        <v>1555.5726485981</v>
      </c>
      <c r="I40">
        <v>1562.1631910637</v>
      </c>
      <c r="J40">
        <v>1538.4900047798</v>
      </c>
      <c r="K40">
        <v>1547.0829911379</v>
      </c>
      <c r="L40">
        <v>1555.061130747</v>
      </c>
      <c r="M40">
        <v>1562.0067483534</v>
      </c>
    </row>
    <row r="41" spans="1:13">
      <c r="A41" t="s">
        <v>3558</v>
      </c>
      <c r="B41">
        <v>1538.4268420188</v>
      </c>
      <c r="C41">
        <v>1545.4094981421</v>
      </c>
      <c r="D41">
        <v>1554.0622878415</v>
      </c>
      <c r="E41">
        <v>1561.688006258</v>
      </c>
      <c r="F41">
        <v>1538.6887709181</v>
      </c>
      <c r="G41">
        <v>1547.2335362011</v>
      </c>
      <c r="H41">
        <v>1555.5746172828</v>
      </c>
      <c r="I41">
        <v>1562.178280631</v>
      </c>
      <c r="J41">
        <v>1538.4915464557</v>
      </c>
      <c r="K41">
        <v>1547.0837696585</v>
      </c>
      <c r="L41">
        <v>1555.0650655324</v>
      </c>
      <c r="M41">
        <v>1562.0093290536</v>
      </c>
    </row>
    <row r="42" spans="1:13">
      <c r="A42" t="s">
        <v>3559</v>
      </c>
      <c r="B42">
        <v>1538.4287675443</v>
      </c>
      <c r="C42">
        <v>1545.4069720017</v>
      </c>
      <c r="D42">
        <v>1554.0668072274</v>
      </c>
      <c r="E42">
        <v>1561.6741170413</v>
      </c>
      <c r="F42">
        <v>1538.6899270028</v>
      </c>
      <c r="G42">
        <v>1547.2300293302</v>
      </c>
      <c r="H42">
        <v>1555.5720578012</v>
      </c>
      <c r="I42">
        <v>1562.1673598308</v>
      </c>
      <c r="J42">
        <v>1538.4907765586</v>
      </c>
      <c r="K42">
        <v>1547.0829911379</v>
      </c>
      <c r="L42">
        <v>1555.062309642</v>
      </c>
      <c r="M42">
        <v>1562.0109162855</v>
      </c>
    </row>
    <row r="43" spans="1:13">
      <c r="A43" t="s">
        <v>3560</v>
      </c>
      <c r="B43">
        <v>1538.4266500312</v>
      </c>
      <c r="C43">
        <v>1545.4077488365</v>
      </c>
      <c r="D43">
        <v>1554.0646464467</v>
      </c>
      <c r="E43">
        <v>1561.7221358728</v>
      </c>
      <c r="F43">
        <v>1538.6887709181</v>
      </c>
      <c r="G43">
        <v>1547.2323672423</v>
      </c>
      <c r="H43">
        <v>1555.5720578012</v>
      </c>
      <c r="I43">
        <v>1562.15048306</v>
      </c>
      <c r="J43">
        <v>1538.4909685622</v>
      </c>
      <c r="K43">
        <v>1547.082406772</v>
      </c>
      <c r="L43">
        <v>1555.0617211559</v>
      </c>
      <c r="M43">
        <v>1562.0093290536</v>
      </c>
    </row>
    <row r="44" spans="1:13">
      <c r="A44" t="s">
        <v>3561</v>
      </c>
      <c r="B44">
        <v>1538.4262641739</v>
      </c>
      <c r="C44">
        <v>1545.4096918765</v>
      </c>
      <c r="D44">
        <v>1554.0668072274</v>
      </c>
      <c r="E44">
        <v>1561.6739172681</v>
      </c>
      <c r="F44">
        <v>1538.6880008236</v>
      </c>
      <c r="G44">
        <v>1547.2308099027</v>
      </c>
      <c r="H44">
        <v>1555.5714670048</v>
      </c>
      <c r="I44">
        <v>1562.1623953518</v>
      </c>
      <c r="J44">
        <v>1538.4909685622</v>
      </c>
      <c r="K44">
        <v>1547.0829911379</v>
      </c>
      <c r="L44">
        <v>1555.0625077273</v>
      </c>
      <c r="M44">
        <v>1562.0121076817</v>
      </c>
    </row>
    <row r="45" spans="1:13">
      <c r="A45" t="s">
        <v>3562</v>
      </c>
      <c r="B45">
        <v>1538.4235688248</v>
      </c>
      <c r="C45">
        <v>1545.4102749794</v>
      </c>
      <c r="D45">
        <v>1554.0630753229</v>
      </c>
      <c r="E45">
        <v>1561.7005069583</v>
      </c>
      <c r="F45">
        <v>1538.6880008236</v>
      </c>
      <c r="G45">
        <v>1547.2302254252</v>
      </c>
      <c r="H45">
        <v>1555.5708762088</v>
      </c>
      <c r="I45">
        <v>1562.1629911653</v>
      </c>
      <c r="J45">
        <v>1538.4901986656</v>
      </c>
      <c r="K45">
        <v>1547.0829911379</v>
      </c>
      <c r="L45">
        <v>1555.0625077273</v>
      </c>
      <c r="M45">
        <v>1562.0083375204</v>
      </c>
    </row>
    <row r="46" spans="1:13">
      <c r="A46" t="s">
        <v>3563</v>
      </c>
      <c r="B46">
        <v>1538.4253023548</v>
      </c>
      <c r="C46">
        <v>1545.4077488365</v>
      </c>
      <c r="D46">
        <v>1554.0634671432</v>
      </c>
      <c r="E46">
        <v>1561.6955473857</v>
      </c>
      <c r="F46">
        <v>1538.6881928764</v>
      </c>
      <c r="G46">
        <v>1547.2323672423</v>
      </c>
      <c r="H46">
        <v>1555.5708762088</v>
      </c>
      <c r="I46">
        <v>1562.1490934986</v>
      </c>
      <c r="J46">
        <v>1538.4900047798</v>
      </c>
      <c r="K46">
        <v>1547.0837696585</v>
      </c>
      <c r="L46">
        <v>1555.0605403386</v>
      </c>
      <c r="M46">
        <v>1562.0103225284</v>
      </c>
    </row>
    <row r="47" spans="1:13">
      <c r="A47" t="s">
        <v>3564</v>
      </c>
      <c r="B47">
        <v>1538.4274198642</v>
      </c>
      <c r="C47">
        <v>1545.4089150397</v>
      </c>
      <c r="D47">
        <v>1554.0626815821</v>
      </c>
      <c r="E47">
        <v>1561.6907837431</v>
      </c>
      <c r="F47">
        <v>1538.688964854</v>
      </c>
      <c r="G47">
        <v>1547.2331459133</v>
      </c>
      <c r="H47">
        <v>1555.5712707142</v>
      </c>
      <c r="I47">
        <v>1562.1552475668</v>
      </c>
      <c r="J47">
        <v>1538.491354452</v>
      </c>
      <c r="K47">
        <v>1547.0837696585</v>
      </c>
      <c r="L47">
        <v>1555.0630981372</v>
      </c>
      <c r="M47">
        <v>1562.0154820207</v>
      </c>
    </row>
    <row r="48" spans="1:13">
      <c r="A48" t="s">
        <v>3565</v>
      </c>
      <c r="B48">
        <v>1538.4260721864</v>
      </c>
      <c r="C48">
        <v>1545.4083319379</v>
      </c>
      <c r="D48">
        <v>1554.0650401886</v>
      </c>
      <c r="E48">
        <v>1561.7034842686</v>
      </c>
      <c r="F48">
        <v>1538.6887709181</v>
      </c>
      <c r="G48">
        <v>1547.2298351391</v>
      </c>
      <c r="H48">
        <v>1555.5716632954</v>
      </c>
      <c r="I48">
        <v>1562.158624465</v>
      </c>
      <c r="J48">
        <v>1538.4911605659</v>
      </c>
      <c r="K48">
        <v>1547.0816282527</v>
      </c>
      <c r="L48">
        <v>1555.0650655324</v>
      </c>
      <c r="M48">
        <v>1562.0099247503</v>
      </c>
    </row>
    <row r="49" spans="1:13">
      <c r="A49" t="s">
        <v>3566</v>
      </c>
      <c r="B49">
        <v>1538.4262641739</v>
      </c>
      <c r="C49">
        <v>1545.4071657355</v>
      </c>
      <c r="D49">
        <v>1554.060912632</v>
      </c>
      <c r="E49">
        <v>1561.6997136573</v>
      </c>
      <c r="F49">
        <v>1538.6880008236</v>
      </c>
      <c r="G49">
        <v>1547.2331459133</v>
      </c>
      <c r="H49">
        <v>1555.5716632954</v>
      </c>
      <c r="I49">
        <v>1562.1723243412</v>
      </c>
      <c r="J49">
        <v>1538.4909685622</v>
      </c>
      <c r="K49">
        <v>1547.0829911379</v>
      </c>
      <c r="L49">
        <v>1555.0619173179</v>
      </c>
      <c r="M49">
        <v>1562.0067483534</v>
      </c>
    </row>
    <row r="50" spans="1:13">
      <c r="A50" t="s">
        <v>3567</v>
      </c>
      <c r="B50">
        <v>1538.4253023548</v>
      </c>
      <c r="C50">
        <v>1545.4083319379</v>
      </c>
      <c r="D50">
        <v>1554.0634671432</v>
      </c>
      <c r="E50">
        <v>1561.6856244561</v>
      </c>
      <c r="F50">
        <v>1538.6893489603</v>
      </c>
      <c r="G50">
        <v>1547.231004094</v>
      </c>
      <c r="H50">
        <v>1555.572254092</v>
      </c>
      <c r="I50">
        <v>1562.1665660554</v>
      </c>
      <c r="J50">
        <v>1538.4911605659</v>
      </c>
      <c r="K50">
        <v>1547.0829911379</v>
      </c>
      <c r="L50">
        <v>1555.0636885476</v>
      </c>
      <c r="M50">
        <v>1562.012505461</v>
      </c>
    </row>
    <row r="51" spans="1:13">
      <c r="A51" t="s">
        <v>3568</v>
      </c>
      <c r="B51">
        <v>1538.4253023548</v>
      </c>
      <c r="C51">
        <v>1545.4079425704</v>
      </c>
      <c r="D51">
        <v>1554.067986536</v>
      </c>
      <c r="E51">
        <v>1561.6941566939</v>
      </c>
      <c r="F51">
        <v>1538.6916611332</v>
      </c>
      <c r="G51">
        <v>1547.2308099027</v>
      </c>
      <c r="H51">
        <v>1555.5712707142</v>
      </c>
      <c r="I51">
        <v>1562.1610057692</v>
      </c>
      <c r="J51">
        <v>1538.4903906691</v>
      </c>
      <c r="K51">
        <v>1547.0818224066</v>
      </c>
      <c r="L51">
        <v>1555.062309642</v>
      </c>
      <c r="M51">
        <v>1562.0079397432</v>
      </c>
    </row>
    <row r="52" spans="1:13">
      <c r="A52" t="s">
        <v>3569</v>
      </c>
      <c r="B52">
        <v>1538.4287675443</v>
      </c>
      <c r="C52">
        <v>1545.4108580827</v>
      </c>
      <c r="D52">
        <v>1554.0662175738</v>
      </c>
      <c r="E52">
        <v>1561.6683624278</v>
      </c>
      <c r="F52">
        <v>1538.6893489603</v>
      </c>
      <c r="G52">
        <v>1547.2341206811</v>
      </c>
      <c r="H52">
        <v>1555.5724523072</v>
      </c>
      <c r="I52">
        <v>1562.1826474412</v>
      </c>
      <c r="J52">
        <v>1538.4921243497</v>
      </c>
      <c r="K52">
        <v>1547.0835755042</v>
      </c>
      <c r="L52">
        <v>1555.0617211559</v>
      </c>
      <c r="M52">
        <v>1562.0142925597</v>
      </c>
    </row>
    <row r="53" spans="1:13">
      <c r="A53" t="s">
        <v>3570</v>
      </c>
      <c r="B53">
        <v>1538.4245325239</v>
      </c>
      <c r="C53">
        <v>1545.4081363045</v>
      </c>
      <c r="D53">
        <v>1554.0648423573</v>
      </c>
      <c r="E53">
        <v>1561.6844335578</v>
      </c>
      <c r="F53">
        <v>1538.6912751429</v>
      </c>
      <c r="G53">
        <v>1547.2323672423</v>
      </c>
      <c r="H53">
        <v>1555.572254092</v>
      </c>
      <c r="I53">
        <v>1562.1558433748</v>
      </c>
      <c r="J53">
        <v>1538.491354452</v>
      </c>
      <c r="K53">
        <v>1547.0849383927</v>
      </c>
      <c r="L53">
        <v>1555.0619173179</v>
      </c>
      <c r="M53">
        <v>1562.0091311349</v>
      </c>
    </row>
    <row r="54" spans="1:13">
      <c r="A54" t="s">
        <v>3571</v>
      </c>
      <c r="B54">
        <v>1538.4262641739</v>
      </c>
      <c r="C54">
        <v>1545.4081363045</v>
      </c>
      <c r="D54">
        <v>1554.0607167224</v>
      </c>
      <c r="E54">
        <v>1561.6822515421</v>
      </c>
      <c r="F54">
        <v>1538.6899270028</v>
      </c>
      <c r="G54">
        <v>1547.2294448533</v>
      </c>
      <c r="H54">
        <v>1555.5726485981</v>
      </c>
      <c r="I54">
        <v>1562.1673598308</v>
      </c>
      <c r="J54">
        <v>1538.4936641475</v>
      </c>
      <c r="K54">
        <v>1547.082406772</v>
      </c>
      <c r="L54">
        <v>1555.0630981372</v>
      </c>
      <c r="M54">
        <v>1562.0093290536</v>
      </c>
    </row>
    <row r="55" spans="1:13">
      <c r="A55" t="s">
        <v>3572</v>
      </c>
      <c r="B55">
        <v>1538.424724511</v>
      </c>
      <c r="C55">
        <v>1545.4077488365</v>
      </c>
      <c r="D55">
        <v>1554.0603229828</v>
      </c>
      <c r="E55">
        <v>1561.6911813587</v>
      </c>
      <c r="F55">
        <v>1538.6908910357</v>
      </c>
      <c r="G55">
        <v>1547.2315885721</v>
      </c>
      <c r="H55">
        <v>1555.5742227757</v>
      </c>
      <c r="I55">
        <v>1562.1550496112</v>
      </c>
      <c r="J55">
        <v>1538.491354452</v>
      </c>
      <c r="K55">
        <v>1547.0835755042</v>
      </c>
      <c r="L55">
        <v>1555.0630981372</v>
      </c>
      <c r="M55">
        <v>1562.011116145</v>
      </c>
    </row>
    <row r="56" spans="1:13">
      <c r="A56" t="s">
        <v>3573</v>
      </c>
      <c r="B56">
        <v>1538.4254943421</v>
      </c>
      <c r="C56">
        <v>1545.4083319379</v>
      </c>
      <c r="D56">
        <v>1554.0626815821</v>
      </c>
      <c r="E56">
        <v>1561.6840378852</v>
      </c>
      <c r="F56">
        <v>1538.687616718</v>
      </c>
      <c r="G56">
        <v>1547.2313943806</v>
      </c>
      <c r="H56">
        <v>1555.5716632954</v>
      </c>
      <c r="I56">
        <v>1562.1677576891</v>
      </c>
      <c r="J56">
        <v>1538.4896207731</v>
      </c>
      <c r="K56">
        <v>1547.0835755042</v>
      </c>
      <c r="L56">
        <v>1555.0630981372</v>
      </c>
      <c r="M56">
        <v>1562.012505461</v>
      </c>
    </row>
    <row r="57" spans="1:13">
      <c r="A57" t="s">
        <v>3574</v>
      </c>
      <c r="B57">
        <v>1538.4270358887</v>
      </c>
      <c r="C57">
        <v>1545.4083319379</v>
      </c>
      <c r="D57">
        <v>1554.0630753229</v>
      </c>
      <c r="E57">
        <v>1561.6927679441</v>
      </c>
      <c r="F57">
        <v>1538.688964854</v>
      </c>
      <c r="G57">
        <v>1547.2308099027</v>
      </c>
      <c r="H57">
        <v>1555.5714670048</v>
      </c>
      <c r="I57">
        <v>1562.1699410617</v>
      </c>
      <c r="J57">
        <v>1538.4917384596</v>
      </c>
      <c r="K57">
        <v>1547.0835755042</v>
      </c>
      <c r="L57">
        <v>1555.0617211559</v>
      </c>
      <c r="M57">
        <v>1562.0091311349</v>
      </c>
    </row>
    <row r="58" spans="1:13">
      <c r="A58" t="s">
        <v>3575</v>
      </c>
      <c r="B58">
        <v>1538.4254943421</v>
      </c>
      <c r="C58">
        <v>1545.409108774</v>
      </c>
      <c r="D58">
        <v>1554.0660216629</v>
      </c>
      <c r="E58">
        <v>1561.6993160373</v>
      </c>
      <c r="F58">
        <v>1538.6893489603</v>
      </c>
      <c r="G58">
        <v>1547.2319769552</v>
      </c>
      <c r="H58">
        <v>1555.5738301932</v>
      </c>
      <c r="I58">
        <v>1562.1729182215</v>
      </c>
      <c r="J58">
        <v>1538.4915464557</v>
      </c>
      <c r="K58">
        <v>1547.0835755042</v>
      </c>
      <c r="L58">
        <v>1555.0638847101</v>
      </c>
      <c r="M58">
        <v>1562.0049612719</v>
      </c>
    </row>
    <row r="59" spans="1:13">
      <c r="A59" t="s">
        <v>3576</v>
      </c>
      <c r="B59">
        <v>1538.4268420188</v>
      </c>
      <c r="C59">
        <v>1545.4094981421</v>
      </c>
      <c r="D59">
        <v>1554.0628774921</v>
      </c>
      <c r="E59">
        <v>1561.683244601</v>
      </c>
      <c r="F59">
        <v>1538.6885788651</v>
      </c>
      <c r="G59">
        <v>1547.2317827636</v>
      </c>
      <c r="H59">
        <v>1555.5720578012</v>
      </c>
      <c r="I59">
        <v>1562.1641827935</v>
      </c>
      <c r="J59">
        <v>1538.4923163537</v>
      </c>
      <c r="K59">
        <v>1547.082406772</v>
      </c>
      <c r="L59">
        <v>1555.0619173179</v>
      </c>
      <c r="M59">
        <v>1562.0079397432</v>
      </c>
    </row>
    <row r="60" spans="1:13">
      <c r="A60" t="s">
        <v>3577</v>
      </c>
      <c r="B60">
        <v>1538.4251103676</v>
      </c>
      <c r="C60">
        <v>1545.4096918765</v>
      </c>
      <c r="D60">
        <v>1554.0652360992</v>
      </c>
      <c r="E60">
        <v>1561.6808628135</v>
      </c>
      <c r="F60">
        <v>1538.6908910357</v>
      </c>
      <c r="G60">
        <v>1547.2317827636</v>
      </c>
      <c r="H60">
        <v>1555.57304118</v>
      </c>
      <c r="I60">
        <v>1562.1510788644</v>
      </c>
      <c r="J60">
        <v>1538.4911605659</v>
      </c>
      <c r="K60">
        <v>1547.0837696585</v>
      </c>
      <c r="L60">
        <v>1555.0636885476</v>
      </c>
      <c r="M60">
        <v>1562.0095269723</v>
      </c>
    </row>
    <row r="61" spans="1:13">
      <c r="A61" t="s">
        <v>3578</v>
      </c>
      <c r="B61">
        <v>1538.4235688248</v>
      </c>
      <c r="C61">
        <v>1545.4083319379</v>
      </c>
      <c r="D61">
        <v>1554.0658257521</v>
      </c>
      <c r="E61">
        <v>1561.6796719226</v>
      </c>
      <c r="F61">
        <v>1538.6903129924</v>
      </c>
      <c r="G61">
        <v>1547.2300293302</v>
      </c>
      <c r="H61">
        <v>1555.5716632954</v>
      </c>
      <c r="I61">
        <v>1562.1530642353</v>
      </c>
      <c r="J61">
        <v>1538.4896207731</v>
      </c>
      <c r="K61">
        <v>1547.0816282527</v>
      </c>
      <c r="L61">
        <v>1555.0619173179</v>
      </c>
      <c r="M61">
        <v>1562.0055569653</v>
      </c>
    </row>
    <row r="62" spans="1:13">
      <c r="A62" t="s">
        <v>3579</v>
      </c>
      <c r="B62">
        <v>1538.4253023548</v>
      </c>
      <c r="C62">
        <v>1545.4089150397</v>
      </c>
      <c r="D62">
        <v>1554.0640567948</v>
      </c>
      <c r="E62">
        <v>1561.7038799511</v>
      </c>
      <c r="F62">
        <v>1538.6891569071</v>
      </c>
      <c r="G62">
        <v>1547.2329517215</v>
      </c>
      <c r="H62">
        <v>1555.5738301932</v>
      </c>
      <c r="I62">
        <v>1562.1673598308</v>
      </c>
      <c r="J62">
        <v>1538.4909685622</v>
      </c>
      <c r="K62">
        <v>1547.082212618</v>
      </c>
      <c r="L62">
        <v>1555.0630981372</v>
      </c>
      <c r="M62">
        <v>1562.0123075415</v>
      </c>
    </row>
    <row r="63" spans="1:13">
      <c r="A63" t="s">
        <v>3580</v>
      </c>
      <c r="B63">
        <v>1538.425880199</v>
      </c>
      <c r="C63">
        <v>1545.4069720017</v>
      </c>
      <c r="D63">
        <v>1554.0660216629</v>
      </c>
      <c r="E63">
        <v>1561.6939588551</v>
      </c>
      <c r="F63">
        <v>1538.6887709181</v>
      </c>
      <c r="G63">
        <v>1547.2315885721</v>
      </c>
      <c r="H63">
        <v>1555.5734356865</v>
      </c>
      <c r="I63">
        <v>1562.1610057692</v>
      </c>
      <c r="J63">
        <v>1538.4907765586</v>
      </c>
      <c r="K63">
        <v>1547.0829911379</v>
      </c>
      <c r="L63">
        <v>1555.061130747</v>
      </c>
      <c r="M63">
        <v>1562.011711843</v>
      </c>
    </row>
    <row r="64" spans="1:13">
      <c r="A64" t="s">
        <v>3581</v>
      </c>
      <c r="B64">
        <v>1538.4274198642</v>
      </c>
      <c r="C64">
        <v>1545.4073594693</v>
      </c>
      <c r="D64">
        <v>1554.0628774921</v>
      </c>
      <c r="E64">
        <v>1561.6806649781</v>
      </c>
      <c r="F64">
        <v>1538.6899270028</v>
      </c>
      <c r="G64">
        <v>1547.2319769552</v>
      </c>
      <c r="H64">
        <v>1555.5706799183</v>
      </c>
      <c r="I64">
        <v>1562.1687494247</v>
      </c>
      <c r="J64">
        <v>1538.4915464557</v>
      </c>
      <c r="K64">
        <v>1547.0829911379</v>
      </c>
      <c r="L64">
        <v>1555.061130747</v>
      </c>
      <c r="M64">
        <v>1562.0081376616</v>
      </c>
    </row>
    <row r="65" spans="1:13">
      <c r="A65" t="s">
        <v>3582</v>
      </c>
      <c r="B65">
        <v>1538.4285755562</v>
      </c>
      <c r="C65">
        <v>1545.4079425704</v>
      </c>
      <c r="D65">
        <v>1554.0650401886</v>
      </c>
      <c r="E65">
        <v>1561.6927679441</v>
      </c>
      <c r="F65">
        <v>1538.6883868122</v>
      </c>
      <c r="G65">
        <v>1547.2308099027</v>
      </c>
      <c r="H65">
        <v>1555.5732393954</v>
      </c>
      <c r="I65">
        <v>1562.1572329483</v>
      </c>
      <c r="J65">
        <v>1538.4911605659</v>
      </c>
      <c r="K65">
        <v>1547.082406772</v>
      </c>
      <c r="L65">
        <v>1555.0619173179</v>
      </c>
      <c r="M65">
        <v>1562.0109162855</v>
      </c>
    </row>
    <row r="66" spans="1:13">
      <c r="A66" t="s">
        <v>3583</v>
      </c>
      <c r="B66">
        <v>1538.4264580436</v>
      </c>
      <c r="C66">
        <v>1545.4093025083</v>
      </c>
      <c r="D66">
        <v>1554.0654320099</v>
      </c>
      <c r="E66">
        <v>1561.7003091178</v>
      </c>
      <c r="F66">
        <v>1538.6914690795</v>
      </c>
      <c r="G66">
        <v>1547.2315885721</v>
      </c>
      <c r="H66">
        <v>1555.5738301932</v>
      </c>
      <c r="I66">
        <v>1562.1566371392</v>
      </c>
      <c r="J66">
        <v>1538.4915464557</v>
      </c>
      <c r="K66">
        <v>1547.0843540254</v>
      </c>
      <c r="L66">
        <v>1555.061130747</v>
      </c>
      <c r="M66">
        <v>1562.0073440481</v>
      </c>
    </row>
    <row r="67" spans="1:13">
      <c r="A67" t="s">
        <v>3584</v>
      </c>
      <c r="B67">
        <v>1538.4249164982</v>
      </c>
      <c r="C67">
        <v>1545.4075551025</v>
      </c>
      <c r="D67">
        <v>1554.0646464467</v>
      </c>
      <c r="E67">
        <v>1561.6907837431</v>
      </c>
      <c r="F67">
        <v>1538.6895428963</v>
      </c>
      <c r="G67">
        <v>1547.2327575297</v>
      </c>
      <c r="H67">
        <v>1555.5724523072</v>
      </c>
      <c r="I67">
        <v>1562.1701390212</v>
      </c>
      <c r="J67">
        <v>1538.4901986656</v>
      </c>
      <c r="K67">
        <v>1547.0835755042</v>
      </c>
      <c r="L67">
        <v>1555.0617211559</v>
      </c>
      <c r="M67">
        <v>1562.0101226691</v>
      </c>
    </row>
    <row r="68" spans="1:13">
      <c r="A68" t="s">
        <v>3585</v>
      </c>
      <c r="B68">
        <v>1538.424724511</v>
      </c>
      <c r="C68">
        <v>1545.4102749794</v>
      </c>
      <c r="D68">
        <v>1554.0638608844</v>
      </c>
      <c r="E68">
        <v>1561.6923722673</v>
      </c>
      <c r="F68">
        <v>1538.6897349496</v>
      </c>
      <c r="G68">
        <v>1547.2313943806</v>
      </c>
      <c r="H68">
        <v>1555.572844889</v>
      </c>
      <c r="I68">
        <v>1562.1713306603</v>
      </c>
      <c r="J68">
        <v>1538.4894287698</v>
      </c>
      <c r="K68">
        <v>1547.0843540254</v>
      </c>
      <c r="L68">
        <v>1555.0636885476</v>
      </c>
      <c r="M68">
        <v>1562.0099247503</v>
      </c>
    </row>
    <row r="69" spans="1:13">
      <c r="A69" t="s">
        <v>3586</v>
      </c>
      <c r="B69">
        <v>1538.4237608116</v>
      </c>
      <c r="C69">
        <v>1545.4089150397</v>
      </c>
      <c r="D69">
        <v>1554.0634671432</v>
      </c>
      <c r="E69">
        <v>1561.6766966426</v>
      </c>
      <c r="F69">
        <v>1538.6885788651</v>
      </c>
      <c r="G69">
        <v>1547.2300293302</v>
      </c>
      <c r="H69">
        <v>1555.5732393954</v>
      </c>
      <c r="I69">
        <v>1562.1770889812</v>
      </c>
      <c r="J69">
        <v>1538.4884649894</v>
      </c>
      <c r="K69">
        <v>1547.0829911379</v>
      </c>
      <c r="L69">
        <v>1555.0617211559</v>
      </c>
      <c r="M69">
        <v>1562.0168732849</v>
      </c>
    </row>
    <row r="70" spans="1:13">
      <c r="A70" t="s">
        <v>3587</v>
      </c>
      <c r="B70">
        <v>1538.4268420188</v>
      </c>
      <c r="C70">
        <v>1545.4083319379</v>
      </c>
      <c r="D70">
        <v>1554.0624856721</v>
      </c>
      <c r="E70">
        <v>1561.7060639668</v>
      </c>
      <c r="F70">
        <v>1538.6895428963</v>
      </c>
      <c r="G70">
        <v>1547.2323672423</v>
      </c>
      <c r="H70">
        <v>1555.5716632954</v>
      </c>
      <c r="I70">
        <v>1562.161999437</v>
      </c>
      <c r="J70">
        <v>1538.4915464557</v>
      </c>
      <c r="K70">
        <v>1547.082212618</v>
      </c>
      <c r="L70">
        <v>1555.0630981372</v>
      </c>
      <c r="M70">
        <v>1562.0089312759</v>
      </c>
    </row>
    <row r="71" spans="1:13">
      <c r="A71" t="s">
        <v>3588</v>
      </c>
      <c r="B71">
        <v>1538.4260721864</v>
      </c>
      <c r="C71">
        <v>1545.4071657355</v>
      </c>
      <c r="D71">
        <v>1554.0650401886</v>
      </c>
      <c r="E71">
        <v>1561.6826491534</v>
      </c>
      <c r="F71">
        <v>1538.6903129924</v>
      </c>
      <c r="G71">
        <v>1547.2308099027</v>
      </c>
      <c r="H71">
        <v>1555.5704817035</v>
      </c>
      <c r="I71">
        <v>1562.1677576891</v>
      </c>
      <c r="J71">
        <v>1538.4927022441</v>
      </c>
      <c r="K71">
        <v>1547.0829911379</v>
      </c>
      <c r="L71">
        <v>1555.064475121</v>
      </c>
      <c r="M71">
        <v>1562.012505461</v>
      </c>
    </row>
    <row r="72" spans="1:13">
      <c r="A72" t="s">
        <v>3589</v>
      </c>
      <c r="B72">
        <v>1538.4266500312</v>
      </c>
      <c r="C72">
        <v>1545.4075551025</v>
      </c>
      <c r="D72">
        <v>1554.0644505363</v>
      </c>
      <c r="E72">
        <v>1561.6852287828</v>
      </c>
      <c r="F72">
        <v>1538.690120939</v>
      </c>
      <c r="G72">
        <v>1547.2315885721</v>
      </c>
      <c r="H72">
        <v>1555.5714670048</v>
      </c>
      <c r="I72">
        <v>1562.1552475668</v>
      </c>
      <c r="J72">
        <v>1538.4900047798</v>
      </c>
      <c r="K72">
        <v>1547.0810438879</v>
      </c>
      <c r="L72">
        <v>1555.0605403386</v>
      </c>
      <c r="M72">
        <v>1562.0119097624</v>
      </c>
    </row>
    <row r="73" spans="1:13">
      <c r="A73" t="s">
        <v>3590</v>
      </c>
      <c r="B73">
        <v>1538.4270358887</v>
      </c>
      <c r="C73">
        <v>1545.409108774</v>
      </c>
      <c r="D73">
        <v>1554.0638608844</v>
      </c>
      <c r="E73">
        <v>1561.6961409035</v>
      </c>
      <c r="F73">
        <v>1538.688964854</v>
      </c>
      <c r="G73">
        <v>1547.231004094</v>
      </c>
      <c r="H73">
        <v>1555.5724523072</v>
      </c>
      <c r="I73">
        <v>1562.176493157</v>
      </c>
      <c r="J73">
        <v>1538.4917384596</v>
      </c>
      <c r="K73">
        <v>1547.0829911379</v>
      </c>
      <c r="L73">
        <v>1555.0630981372</v>
      </c>
      <c r="M73">
        <v>1562.0079397432</v>
      </c>
    </row>
    <row r="74" spans="1:13">
      <c r="A74" t="s">
        <v>3591</v>
      </c>
      <c r="B74">
        <v>1538.4256882116</v>
      </c>
      <c r="C74">
        <v>1545.4077488365</v>
      </c>
      <c r="D74">
        <v>1554.0650401886</v>
      </c>
      <c r="E74">
        <v>1561.70130026</v>
      </c>
      <c r="F74">
        <v>1538.6899270028</v>
      </c>
      <c r="G74">
        <v>1547.233926489</v>
      </c>
      <c r="H74">
        <v>1555.5732393954</v>
      </c>
      <c r="I74">
        <v>1562.1584245677</v>
      </c>
      <c r="J74">
        <v>1538.4898127764</v>
      </c>
      <c r="K74">
        <v>1547.0835755042</v>
      </c>
      <c r="L74">
        <v>1555.064475121</v>
      </c>
      <c r="M74">
        <v>1562.0099247503</v>
      </c>
    </row>
    <row r="75" spans="1:13">
      <c r="A75" t="s">
        <v>3592</v>
      </c>
      <c r="B75">
        <v>1538.4266500312</v>
      </c>
      <c r="C75">
        <v>1545.4083319379</v>
      </c>
      <c r="D75">
        <v>1554.0630753229</v>
      </c>
      <c r="E75">
        <v>1561.6872129698</v>
      </c>
      <c r="F75">
        <v>1538.6893489603</v>
      </c>
      <c r="G75">
        <v>1547.2315885721</v>
      </c>
      <c r="H75">
        <v>1555.5742227757</v>
      </c>
      <c r="I75">
        <v>1562.1502851056</v>
      </c>
      <c r="J75">
        <v>1538.4909685622</v>
      </c>
      <c r="K75">
        <v>1547.0849383927</v>
      </c>
      <c r="L75">
        <v>1555.0630981372</v>
      </c>
      <c r="M75">
        <v>1562.0115119834</v>
      </c>
    </row>
    <row r="76" spans="1:13">
      <c r="A76" t="s">
        <v>3593</v>
      </c>
      <c r="B76">
        <v>1538.4270358887</v>
      </c>
      <c r="C76">
        <v>1545.4094981421</v>
      </c>
      <c r="D76">
        <v>1554.0603229828</v>
      </c>
      <c r="E76">
        <v>1561.7046751959</v>
      </c>
      <c r="F76">
        <v>1538.6908910357</v>
      </c>
      <c r="G76">
        <v>1547.2315885721</v>
      </c>
      <c r="H76">
        <v>1555.572254092</v>
      </c>
      <c r="I76">
        <v>1562.178280631</v>
      </c>
      <c r="J76">
        <v>1538.4905826726</v>
      </c>
      <c r="K76">
        <v>1547.0829911379</v>
      </c>
      <c r="L76">
        <v>1555.0636885476</v>
      </c>
      <c r="M76">
        <v>1562.0095269723</v>
      </c>
    </row>
    <row r="77" spans="1:13">
      <c r="A77" t="s">
        <v>3594</v>
      </c>
      <c r="B77">
        <v>1538.4249164982</v>
      </c>
      <c r="C77">
        <v>1545.4098856109</v>
      </c>
      <c r="D77">
        <v>1554.0650401886</v>
      </c>
      <c r="E77">
        <v>1561.6903880673</v>
      </c>
      <c r="F77">
        <v>1538.6903129924</v>
      </c>
      <c r="G77">
        <v>1547.233926489</v>
      </c>
      <c r="H77">
        <v>1555.5712707142</v>
      </c>
      <c r="I77">
        <v>1562.1612037263</v>
      </c>
      <c r="J77">
        <v>1538.4901986656</v>
      </c>
      <c r="K77">
        <v>1547.082406772</v>
      </c>
      <c r="L77">
        <v>1555.0648674465</v>
      </c>
      <c r="M77">
        <v>1562.0067483534</v>
      </c>
    </row>
    <row r="78" spans="1:13">
      <c r="A78" t="s">
        <v>3595</v>
      </c>
      <c r="B78">
        <v>1538.4256882116</v>
      </c>
      <c r="C78">
        <v>1545.4089150397</v>
      </c>
      <c r="D78">
        <v>1554.0603229828</v>
      </c>
      <c r="E78">
        <v>1561.695745225</v>
      </c>
      <c r="F78">
        <v>1538.6895428963</v>
      </c>
      <c r="G78">
        <v>1547.2319769552</v>
      </c>
      <c r="H78">
        <v>1555.572254092</v>
      </c>
      <c r="I78">
        <v>1562.159616189</v>
      </c>
      <c r="J78">
        <v>1538.4911605659</v>
      </c>
      <c r="K78">
        <v>1547.0829911379</v>
      </c>
      <c r="L78">
        <v>1555.061130747</v>
      </c>
      <c r="M78">
        <v>1562.0055569653</v>
      </c>
    </row>
    <row r="79" spans="1:13">
      <c r="A79" t="s">
        <v>3596</v>
      </c>
      <c r="B79">
        <v>1538.425880199</v>
      </c>
      <c r="C79">
        <v>1545.4081363045</v>
      </c>
      <c r="D79">
        <v>1554.0662175738</v>
      </c>
      <c r="E79">
        <v>1561.6858242324</v>
      </c>
      <c r="F79">
        <v>1538.6891569071</v>
      </c>
      <c r="G79">
        <v>1547.2319769552</v>
      </c>
      <c r="H79">
        <v>1555.5708762088</v>
      </c>
      <c r="I79">
        <v>1562.1709328001</v>
      </c>
      <c r="J79">
        <v>1538.4901986656</v>
      </c>
      <c r="K79">
        <v>1547.0843540254</v>
      </c>
      <c r="L79">
        <v>1555.062309642</v>
      </c>
      <c r="M79">
        <v>1562.0136968597</v>
      </c>
    </row>
    <row r="80" spans="1:13">
      <c r="A80" t="s">
        <v>3597</v>
      </c>
      <c r="B80">
        <v>1538.4268420188</v>
      </c>
      <c r="C80">
        <v>1545.4081363045</v>
      </c>
      <c r="D80">
        <v>1554.0646464467</v>
      </c>
      <c r="E80">
        <v>1561.6782831985</v>
      </c>
      <c r="F80">
        <v>1538.6912751429</v>
      </c>
      <c r="G80">
        <v>1547.2321730507</v>
      </c>
      <c r="H80">
        <v>1555.572844889</v>
      </c>
      <c r="I80">
        <v>1562.1735140429</v>
      </c>
      <c r="J80">
        <v>1538.4901986656</v>
      </c>
      <c r="K80">
        <v>1547.0829911379</v>
      </c>
      <c r="L80">
        <v>1555.0636885476</v>
      </c>
      <c r="M80">
        <v>1562.0148882602</v>
      </c>
    </row>
    <row r="81" spans="1:13">
      <c r="A81" t="s">
        <v>3598</v>
      </c>
      <c r="B81">
        <v>1538.4268420188</v>
      </c>
      <c r="C81">
        <v>1545.408525672</v>
      </c>
      <c r="D81">
        <v>1554.063271233</v>
      </c>
      <c r="E81">
        <v>1561.6951497679</v>
      </c>
      <c r="F81">
        <v>1538.6883868122</v>
      </c>
      <c r="G81">
        <v>1547.2323672423</v>
      </c>
      <c r="H81">
        <v>1555.5716632954</v>
      </c>
      <c r="I81">
        <v>1562.1665660554</v>
      </c>
      <c r="J81">
        <v>1538.4928942482</v>
      </c>
      <c r="K81">
        <v>1547.0843540254</v>
      </c>
      <c r="L81">
        <v>1555.0625077273</v>
      </c>
      <c r="M81">
        <v>1562.0087333574</v>
      </c>
    </row>
    <row r="82" spans="1:13">
      <c r="A82" t="s">
        <v>3599</v>
      </c>
      <c r="B82">
        <v>1538.4287675443</v>
      </c>
      <c r="C82">
        <v>1545.4083319379</v>
      </c>
      <c r="D82">
        <v>1554.0636649741</v>
      </c>
      <c r="E82">
        <v>1561.7022933431</v>
      </c>
      <c r="F82">
        <v>1538.6905050458</v>
      </c>
      <c r="G82">
        <v>1547.2315885721</v>
      </c>
      <c r="H82">
        <v>1555.5704817035</v>
      </c>
      <c r="I82">
        <v>1562.158624465</v>
      </c>
      <c r="J82">
        <v>1538.4927022441</v>
      </c>
      <c r="K82">
        <v>1547.0837696585</v>
      </c>
      <c r="L82">
        <v>1555.061130747</v>
      </c>
      <c r="M82">
        <v>1562.0061526591</v>
      </c>
    </row>
    <row r="83" spans="1:13">
      <c r="A83" t="s">
        <v>3600</v>
      </c>
      <c r="B83">
        <v>1538.425880199</v>
      </c>
      <c r="C83">
        <v>1545.4083319379</v>
      </c>
      <c r="D83">
        <v>1554.0630753229</v>
      </c>
      <c r="E83">
        <v>1561.6884038723</v>
      </c>
      <c r="F83">
        <v>1538.6897349496</v>
      </c>
      <c r="G83">
        <v>1547.2343148732</v>
      </c>
      <c r="H83">
        <v>1555.5693020379</v>
      </c>
      <c r="I83">
        <v>1562.1687494247</v>
      </c>
      <c r="J83">
        <v>1538.4911605659</v>
      </c>
      <c r="K83">
        <v>1547.0857169154</v>
      </c>
      <c r="L83">
        <v>1555.0619173179</v>
      </c>
      <c r="M83">
        <v>1562.0073440481</v>
      </c>
    </row>
    <row r="84" spans="1:13">
      <c r="A84" t="s">
        <v>3601</v>
      </c>
      <c r="B84">
        <v>1538.4260721864</v>
      </c>
      <c r="C84">
        <v>1545.4108580827</v>
      </c>
      <c r="D84">
        <v>1554.0654320099</v>
      </c>
      <c r="E84">
        <v>1561.683244601</v>
      </c>
      <c r="F84">
        <v>1538.690120939</v>
      </c>
      <c r="G84">
        <v>1547.2331459133</v>
      </c>
      <c r="H84">
        <v>1555.5732393954</v>
      </c>
      <c r="I84">
        <v>1562.1713306603</v>
      </c>
      <c r="J84">
        <v>1538.4900047798</v>
      </c>
      <c r="K84">
        <v>1547.0843540254</v>
      </c>
      <c r="L84">
        <v>1555.0625077273</v>
      </c>
      <c r="M84">
        <v>1562.0105204474</v>
      </c>
    </row>
    <row r="85" spans="1:13">
      <c r="A85" t="s">
        <v>3602</v>
      </c>
      <c r="B85">
        <v>1538.4251103676</v>
      </c>
      <c r="C85">
        <v>1545.4077488365</v>
      </c>
      <c r="D85">
        <v>1554.0628774921</v>
      </c>
      <c r="E85">
        <v>1561.7048730374</v>
      </c>
      <c r="F85">
        <v>1538.6870386772</v>
      </c>
      <c r="G85">
        <v>1547.231004094</v>
      </c>
      <c r="H85">
        <v>1555.572844889</v>
      </c>
      <c r="I85">
        <v>1562.1723243412</v>
      </c>
      <c r="J85">
        <v>1538.4892348842</v>
      </c>
      <c r="K85">
        <v>1547.082406772</v>
      </c>
      <c r="L85">
        <v>1555.062309642</v>
      </c>
      <c r="M85">
        <v>1562.0087333574</v>
      </c>
    </row>
    <row r="86" spans="1:13">
      <c r="A86" t="s">
        <v>3603</v>
      </c>
      <c r="B86">
        <v>1538.4262641739</v>
      </c>
      <c r="C86">
        <v>1545.4096918765</v>
      </c>
      <c r="D86">
        <v>1554.0660216629</v>
      </c>
      <c r="E86">
        <v>1561.687608644</v>
      </c>
      <c r="F86">
        <v>1538.6908910357</v>
      </c>
      <c r="G86">
        <v>1547.2304196163</v>
      </c>
      <c r="H86">
        <v>1555.5736319776</v>
      </c>
      <c r="I86">
        <v>1562.1673598308</v>
      </c>
      <c r="J86">
        <v>1538.4909685622</v>
      </c>
      <c r="K86">
        <v>1547.082406772</v>
      </c>
      <c r="L86">
        <v>1555.0630981372</v>
      </c>
      <c r="M86">
        <v>1562.0051611299</v>
      </c>
    </row>
    <row r="87" spans="1:13">
      <c r="A87" t="s">
        <v>3604</v>
      </c>
      <c r="B87">
        <v>1538.4264580436</v>
      </c>
      <c r="C87">
        <v>1545.4075551025</v>
      </c>
      <c r="D87">
        <v>1554.0640567948</v>
      </c>
      <c r="E87">
        <v>1561.6943564724</v>
      </c>
      <c r="F87">
        <v>1538.6878087708</v>
      </c>
      <c r="G87">
        <v>1547.2321730507</v>
      </c>
      <c r="H87">
        <v>1555.57304118</v>
      </c>
      <c r="I87">
        <v>1562.1751035493</v>
      </c>
      <c r="J87">
        <v>1538.4915464557</v>
      </c>
      <c r="K87">
        <v>1547.0843540254</v>
      </c>
      <c r="L87">
        <v>1555.061130747</v>
      </c>
      <c r="M87">
        <v>1562.011116145</v>
      </c>
    </row>
    <row r="88" spans="1:13">
      <c r="A88" t="s">
        <v>3605</v>
      </c>
      <c r="B88">
        <v>1538.4270358887</v>
      </c>
      <c r="C88">
        <v>1545.4081363045</v>
      </c>
      <c r="D88">
        <v>1554.0636649741</v>
      </c>
      <c r="E88">
        <v>1561.6840378852</v>
      </c>
      <c r="F88">
        <v>1538.6891569071</v>
      </c>
      <c r="G88">
        <v>1547.2329517215</v>
      </c>
      <c r="H88">
        <v>1555.5726485981</v>
      </c>
      <c r="I88">
        <v>1562.1790744182</v>
      </c>
      <c r="J88">
        <v>1538.491354452</v>
      </c>
      <c r="K88">
        <v>1547.0837696585</v>
      </c>
      <c r="L88">
        <v>1555.0636885476</v>
      </c>
      <c r="M88">
        <v>1562.011116145</v>
      </c>
    </row>
    <row r="89" spans="1:13">
      <c r="A89" t="s">
        <v>3606</v>
      </c>
      <c r="B89">
        <v>1538.4243386547</v>
      </c>
      <c r="C89">
        <v>1545.4089150397</v>
      </c>
      <c r="D89">
        <v>1554.0652360992</v>
      </c>
      <c r="E89">
        <v>1561.6866175192</v>
      </c>
      <c r="F89">
        <v>1538.6910830893</v>
      </c>
      <c r="G89">
        <v>1547.2317827636</v>
      </c>
      <c r="H89">
        <v>1555.5716632954</v>
      </c>
      <c r="I89">
        <v>1562.155645419</v>
      </c>
      <c r="J89">
        <v>1538.4903906691</v>
      </c>
      <c r="K89">
        <v>1547.0855227605</v>
      </c>
      <c r="L89">
        <v>1555.062309642</v>
      </c>
      <c r="M89">
        <v>1562.0115119834</v>
      </c>
    </row>
    <row r="90" spans="1:13">
      <c r="A90" t="s">
        <v>3607</v>
      </c>
      <c r="B90">
        <v>1538.4241466677</v>
      </c>
      <c r="C90">
        <v>1545.4077488365</v>
      </c>
      <c r="D90">
        <v>1554.0616981913</v>
      </c>
      <c r="E90">
        <v>1561.6889973846</v>
      </c>
      <c r="F90">
        <v>1538.6897349496</v>
      </c>
      <c r="G90">
        <v>1547.2323672423</v>
      </c>
      <c r="H90">
        <v>1555.5704817035</v>
      </c>
      <c r="I90">
        <v>1562.1635869792</v>
      </c>
      <c r="J90">
        <v>1538.4894287698</v>
      </c>
      <c r="K90">
        <v>1547.0843540254</v>
      </c>
      <c r="L90">
        <v>1555.0636885476</v>
      </c>
      <c r="M90">
        <v>1562.0079397432</v>
      </c>
    </row>
    <row r="91" spans="1:13">
      <c r="A91" t="s">
        <v>3608</v>
      </c>
      <c r="B91">
        <v>1538.4245325239</v>
      </c>
      <c r="C91">
        <v>1545.4087194062</v>
      </c>
      <c r="D91">
        <v>1554.0650401886</v>
      </c>
      <c r="E91">
        <v>1561.6886017097</v>
      </c>
      <c r="F91">
        <v>1538.6874227824</v>
      </c>
      <c r="G91">
        <v>1547.2323672423</v>
      </c>
      <c r="H91">
        <v>1555.572844889</v>
      </c>
      <c r="I91">
        <v>1562.1528662802</v>
      </c>
      <c r="J91">
        <v>1538.4888508779</v>
      </c>
      <c r="K91">
        <v>1547.0816282527</v>
      </c>
      <c r="L91">
        <v>1555.0617211559</v>
      </c>
      <c r="M91">
        <v>1562.012505461</v>
      </c>
    </row>
    <row r="92" spans="1:13">
      <c r="A92" t="s">
        <v>3609</v>
      </c>
      <c r="B92">
        <v>1538.4274198642</v>
      </c>
      <c r="C92">
        <v>1545.408525672</v>
      </c>
      <c r="D92">
        <v>1554.0601270734</v>
      </c>
      <c r="E92">
        <v>1561.6917768128</v>
      </c>
      <c r="F92">
        <v>1538.6897349496</v>
      </c>
      <c r="G92">
        <v>1547.232561434</v>
      </c>
      <c r="H92">
        <v>1555.5724523072</v>
      </c>
      <c r="I92">
        <v>1562.1725223013</v>
      </c>
      <c r="J92">
        <v>1538.4919304634</v>
      </c>
      <c r="K92">
        <v>1547.0837696585</v>
      </c>
      <c r="L92">
        <v>1555.0630981372</v>
      </c>
      <c r="M92">
        <v>1562.0103225284</v>
      </c>
    </row>
    <row r="93" spans="1:13">
      <c r="A93" t="s">
        <v>3610</v>
      </c>
      <c r="B93">
        <v>1538.4251103676</v>
      </c>
      <c r="C93">
        <v>1545.4087194062</v>
      </c>
      <c r="D93">
        <v>1554.0624856721</v>
      </c>
      <c r="E93">
        <v>1561.6808628135</v>
      </c>
      <c r="F93">
        <v>1538.6881928764</v>
      </c>
      <c r="G93">
        <v>1547.2315885721</v>
      </c>
      <c r="H93">
        <v>1555.5738301932</v>
      </c>
      <c r="I93">
        <v>1562.1659702393</v>
      </c>
      <c r="J93">
        <v>1538.4907765586</v>
      </c>
      <c r="K93">
        <v>1547.0829911379</v>
      </c>
      <c r="L93">
        <v>1555.0636885476</v>
      </c>
      <c r="M93">
        <v>1562.0144904797</v>
      </c>
    </row>
    <row r="94" spans="1:13">
      <c r="A94" t="s">
        <v>3611</v>
      </c>
      <c r="B94">
        <v>1538.4262641739</v>
      </c>
      <c r="C94">
        <v>1545.4093025083</v>
      </c>
      <c r="D94">
        <v>1554.0624856721</v>
      </c>
      <c r="E94">
        <v>1561.6764968686</v>
      </c>
      <c r="F94">
        <v>1538.6891569071</v>
      </c>
      <c r="G94">
        <v>1547.231004094</v>
      </c>
      <c r="H94">
        <v>1555.5716632954</v>
      </c>
      <c r="I94">
        <v>1562.1645806502</v>
      </c>
      <c r="J94">
        <v>1538.4903906691</v>
      </c>
      <c r="K94">
        <v>1547.0837696585</v>
      </c>
      <c r="L94">
        <v>1555.0630981372</v>
      </c>
      <c r="M94">
        <v>1562.0176669081</v>
      </c>
    </row>
    <row r="95" spans="1:13">
      <c r="A95" t="s">
        <v>3612</v>
      </c>
      <c r="B95">
        <v>1538.4262641739</v>
      </c>
      <c r="C95">
        <v>1545.4087194062</v>
      </c>
      <c r="D95">
        <v>1554.0626815821</v>
      </c>
      <c r="E95">
        <v>1561.6937610163</v>
      </c>
      <c r="F95">
        <v>1538.6908910357</v>
      </c>
      <c r="G95">
        <v>1547.2321730507</v>
      </c>
      <c r="H95">
        <v>1555.5704817035</v>
      </c>
      <c r="I95">
        <v>1562.1673598308</v>
      </c>
      <c r="J95">
        <v>1538.4898127764</v>
      </c>
      <c r="K95">
        <v>1547.0810438879</v>
      </c>
      <c r="L95">
        <v>1555.061130747</v>
      </c>
      <c r="M95">
        <v>1562.0115119834</v>
      </c>
    </row>
    <row r="96" spans="1:13">
      <c r="A96" t="s">
        <v>3613</v>
      </c>
      <c r="B96">
        <v>1538.4268420188</v>
      </c>
      <c r="C96">
        <v>1545.4094981421</v>
      </c>
      <c r="D96">
        <v>1554.0642527051</v>
      </c>
      <c r="E96">
        <v>1561.6852287828</v>
      </c>
      <c r="F96">
        <v>1538.6891569071</v>
      </c>
      <c r="G96">
        <v>1547.2335362011</v>
      </c>
      <c r="H96">
        <v>1555.5704817035</v>
      </c>
      <c r="I96">
        <v>1562.1602120003</v>
      </c>
      <c r="J96">
        <v>1538.4923163537</v>
      </c>
      <c r="K96">
        <v>1547.0843540254</v>
      </c>
      <c r="L96">
        <v>1555.062309642</v>
      </c>
      <c r="M96">
        <v>1562.0109162855</v>
      </c>
    </row>
    <row r="97" spans="1:13">
      <c r="A97" t="s">
        <v>3614</v>
      </c>
      <c r="B97">
        <v>1538.425880199</v>
      </c>
      <c r="C97">
        <v>1545.4089150397</v>
      </c>
      <c r="D97">
        <v>1554.0670050592</v>
      </c>
      <c r="E97">
        <v>1561.6834424371</v>
      </c>
      <c r="F97">
        <v>1538.6891569071</v>
      </c>
      <c r="G97">
        <v>1547.2308099027</v>
      </c>
      <c r="H97">
        <v>1555.5712707142</v>
      </c>
      <c r="I97">
        <v>1562.1649765664</v>
      </c>
      <c r="J97">
        <v>1538.4903906691</v>
      </c>
      <c r="K97">
        <v>1547.0818224066</v>
      </c>
      <c r="L97">
        <v>1555.062309642</v>
      </c>
      <c r="M97">
        <v>1562.0129032405</v>
      </c>
    </row>
    <row r="98" spans="1:13">
      <c r="A98" t="s">
        <v>3615</v>
      </c>
      <c r="B98">
        <v>1538.4256882116</v>
      </c>
      <c r="C98">
        <v>1545.4083319379</v>
      </c>
      <c r="D98">
        <v>1554.0616981913</v>
      </c>
      <c r="E98">
        <v>1561.6905859052</v>
      </c>
      <c r="F98">
        <v>1538.6881928764</v>
      </c>
      <c r="G98">
        <v>1547.2321730507</v>
      </c>
      <c r="H98">
        <v>1555.5712707142</v>
      </c>
      <c r="I98">
        <v>1562.1441291357</v>
      </c>
      <c r="J98">
        <v>1538.4905826726</v>
      </c>
      <c r="K98">
        <v>1547.0843540254</v>
      </c>
      <c r="L98">
        <v>1555.0630981372</v>
      </c>
      <c r="M98">
        <v>1562.0089312759</v>
      </c>
    </row>
    <row r="99" spans="1:13">
      <c r="A99" t="s">
        <v>3616</v>
      </c>
      <c r="B99">
        <v>1538.4274198642</v>
      </c>
      <c r="C99">
        <v>1545.4102749794</v>
      </c>
      <c r="D99">
        <v>1554.0616981913</v>
      </c>
      <c r="E99">
        <v>1561.6925701057</v>
      </c>
      <c r="F99">
        <v>1538.6897349496</v>
      </c>
      <c r="G99">
        <v>1547.2327575297</v>
      </c>
      <c r="H99">
        <v>1555.5716632954</v>
      </c>
      <c r="I99">
        <v>1562.1703389214</v>
      </c>
      <c r="J99">
        <v>1538.4900047798</v>
      </c>
      <c r="K99">
        <v>1547.0829911379</v>
      </c>
      <c r="L99">
        <v>1555.0617211559</v>
      </c>
      <c r="M99">
        <v>1562.0067483534</v>
      </c>
    </row>
    <row r="100" spans="1:13">
      <c r="A100" t="s">
        <v>3617</v>
      </c>
      <c r="B100">
        <v>1538.4256882116</v>
      </c>
      <c r="C100">
        <v>1545.4069720017</v>
      </c>
      <c r="D100">
        <v>1554.0646464467</v>
      </c>
      <c r="E100">
        <v>1561.6909835207</v>
      </c>
      <c r="F100">
        <v>1538.687616718</v>
      </c>
      <c r="G100">
        <v>1547.2335362011</v>
      </c>
      <c r="H100">
        <v>1555.5718615105</v>
      </c>
      <c r="I100">
        <v>1562.1719264806</v>
      </c>
      <c r="J100">
        <v>1538.4905826726</v>
      </c>
      <c r="K100">
        <v>1547.0835755042</v>
      </c>
      <c r="L100">
        <v>1555.064475121</v>
      </c>
      <c r="M100">
        <v>1562.0119097624</v>
      </c>
    </row>
    <row r="101" spans="1:13">
      <c r="A101" t="s">
        <v>3618</v>
      </c>
      <c r="B101">
        <v>1538.427805722</v>
      </c>
      <c r="C101">
        <v>1545.4077488365</v>
      </c>
      <c r="D101">
        <v>1554.0620919316</v>
      </c>
      <c r="E101">
        <v>1561.7015000403</v>
      </c>
      <c r="F101">
        <v>1538.6872307298</v>
      </c>
      <c r="G101">
        <v>1547.2331459133</v>
      </c>
      <c r="H101">
        <v>1555.5718615105</v>
      </c>
      <c r="I101">
        <v>1562.1594182322</v>
      </c>
      <c r="J101">
        <v>1538.4917384596</v>
      </c>
      <c r="K101">
        <v>1547.0837696585</v>
      </c>
      <c r="L101">
        <v>1555.0656559443</v>
      </c>
      <c r="M101">
        <v>1562.0089312759</v>
      </c>
    </row>
    <row r="102" spans="1:13">
      <c r="A102" t="s">
        <v>3619</v>
      </c>
      <c r="B102">
        <v>1538.4249164982</v>
      </c>
      <c r="C102">
        <v>1545.4083319379</v>
      </c>
      <c r="D102">
        <v>1554.0616981913</v>
      </c>
      <c r="E102">
        <v>1561.6705444047</v>
      </c>
      <c r="F102">
        <v>1538.6895428963</v>
      </c>
      <c r="G102">
        <v>1547.2321730507</v>
      </c>
      <c r="H102">
        <v>1555.5716632954</v>
      </c>
      <c r="I102">
        <v>1562.1661681977</v>
      </c>
      <c r="J102">
        <v>1538.4896207731</v>
      </c>
      <c r="K102">
        <v>1547.0849383927</v>
      </c>
      <c r="L102">
        <v>1555.0617211559</v>
      </c>
      <c r="M102">
        <v>1562.0093290536</v>
      </c>
    </row>
    <row r="103" spans="1:13">
      <c r="A103" t="s">
        <v>3620</v>
      </c>
      <c r="B103">
        <v>1538.4243386547</v>
      </c>
      <c r="C103">
        <v>1545.4077488365</v>
      </c>
      <c r="D103">
        <v>1554.0640567948</v>
      </c>
      <c r="E103">
        <v>1561.6909835207</v>
      </c>
      <c r="F103">
        <v>1538.6908910357</v>
      </c>
      <c r="G103">
        <v>1547.2315885721</v>
      </c>
      <c r="H103">
        <v>1555.5734356865</v>
      </c>
      <c r="I103">
        <v>1562.1673598308</v>
      </c>
      <c r="J103">
        <v>1538.4892348842</v>
      </c>
      <c r="K103">
        <v>1547.0829911379</v>
      </c>
      <c r="L103">
        <v>1555.0630981372</v>
      </c>
      <c r="M103">
        <v>1562.0129032405</v>
      </c>
    </row>
    <row r="104" spans="1:13">
      <c r="A104" t="s">
        <v>3621</v>
      </c>
      <c r="B104">
        <v>1538.4262641739</v>
      </c>
      <c r="C104">
        <v>1545.4094981421</v>
      </c>
      <c r="D104">
        <v>1554.0642527051</v>
      </c>
      <c r="E104">
        <v>1561.6755057579</v>
      </c>
      <c r="F104">
        <v>1538.6881928764</v>
      </c>
      <c r="G104">
        <v>1547.2323672423</v>
      </c>
      <c r="H104">
        <v>1555.5712707142</v>
      </c>
      <c r="I104">
        <v>1562.1625952501</v>
      </c>
      <c r="J104">
        <v>1538.4898127764</v>
      </c>
      <c r="K104">
        <v>1547.0835755042</v>
      </c>
      <c r="L104">
        <v>1555.0630981372</v>
      </c>
      <c r="M104">
        <v>1562.0164755034</v>
      </c>
    </row>
    <row r="105" spans="1:13">
      <c r="A105" t="s">
        <v>3622</v>
      </c>
      <c r="B105">
        <v>1538.4268420188</v>
      </c>
      <c r="C105">
        <v>1545.4089150397</v>
      </c>
      <c r="D105">
        <v>1554.0618960218</v>
      </c>
      <c r="E105">
        <v>1561.6846333338</v>
      </c>
      <c r="F105">
        <v>1538.6893489603</v>
      </c>
      <c r="G105">
        <v>1547.2315885721</v>
      </c>
      <c r="H105">
        <v>1555.572254092</v>
      </c>
      <c r="I105">
        <v>1562.1594182322</v>
      </c>
      <c r="J105">
        <v>1538.4915464557</v>
      </c>
      <c r="K105">
        <v>1547.082406772</v>
      </c>
      <c r="L105">
        <v>1555.0605403386</v>
      </c>
      <c r="M105">
        <v>1562.0123075415</v>
      </c>
    </row>
    <row r="106" spans="1:13">
      <c r="A106" t="s">
        <v>3623</v>
      </c>
      <c r="B106">
        <v>1538.4260721864</v>
      </c>
      <c r="C106">
        <v>1545.4077488365</v>
      </c>
      <c r="D106">
        <v>1554.0658257521</v>
      </c>
      <c r="E106">
        <v>1561.6903880673</v>
      </c>
      <c r="F106">
        <v>1538.6897349496</v>
      </c>
      <c r="G106">
        <v>1547.2315885721</v>
      </c>
      <c r="H106">
        <v>1555.5734356865</v>
      </c>
      <c r="I106">
        <v>1562.1673598308</v>
      </c>
      <c r="J106">
        <v>1538.4907765586</v>
      </c>
      <c r="K106">
        <v>1547.0829911379</v>
      </c>
      <c r="L106">
        <v>1555.0617211559</v>
      </c>
      <c r="M106">
        <v>1562.0144904797</v>
      </c>
    </row>
    <row r="107" spans="1:13">
      <c r="A107" t="s">
        <v>3624</v>
      </c>
      <c r="B107">
        <v>1538.4260721864</v>
      </c>
      <c r="C107">
        <v>1545.4077488365</v>
      </c>
      <c r="D107">
        <v>1554.0642527051</v>
      </c>
      <c r="E107">
        <v>1561.6868153562</v>
      </c>
      <c r="F107">
        <v>1538.690120939</v>
      </c>
      <c r="G107">
        <v>1547.2317827636</v>
      </c>
      <c r="H107">
        <v>1555.5720578012</v>
      </c>
      <c r="I107">
        <v>1562.151872624</v>
      </c>
      <c r="J107">
        <v>1538.4911605659</v>
      </c>
      <c r="K107">
        <v>1547.0849383927</v>
      </c>
      <c r="L107">
        <v>1555.0605403386</v>
      </c>
      <c r="M107">
        <v>1562.0097268315</v>
      </c>
    </row>
    <row r="108" spans="1:13">
      <c r="A108" t="s">
        <v>3625</v>
      </c>
      <c r="B108">
        <v>1538.4253023548</v>
      </c>
      <c r="C108">
        <v>1545.4094981421</v>
      </c>
      <c r="D108">
        <v>1554.0593415157</v>
      </c>
      <c r="E108">
        <v>1561.6872129698</v>
      </c>
      <c r="F108">
        <v>1538.6891569071</v>
      </c>
      <c r="G108">
        <v>1547.231004094</v>
      </c>
      <c r="H108">
        <v>1555.5738301932</v>
      </c>
      <c r="I108">
        <v>1562.1727202613</v>
      </c>
      <c r="J108">
        <v>1538.4892348842</v>
      </c>
      <c r="K108">
        <v>1547.0837696585</v>
      </c>
      <c r="L108">
        <v>1555.0625077273</v>
      </c>
      <c r="M108">
        <v>1562.0061526591</v>
      </c>
    </row>
    <row r="109" spans="1:13">
      <c r="A109" t="s">
        <v>3626</v>
      </c>
      <c r="B109">
        <v>1538.424724511</v>
      </c>
      <c r="C109">
        <v>1545.4077488365</v>
      </c>
      <c r="D109">
        <v>1554.0644505363</v>
      </c>
      <c r="E109">
        <v>1561.6963406825</v>
      </c>
      <c r="F109">
        <v>1538.6906970993</v>
      </c>
      <c r="G109">
        <v>1547.232561434</v>
      </c>
      <c r="H109">
        <v>1555.5720578012</v>
      </c>
      <c r="I109">
        <v>1562.1760952942</v>
      </c>
      <c r="J109">
        <v>1538.489042881</v>
      </c>
      <c r="K109">
        <v>1547.0829911379</v>
      </c>
      <c r="L109">
        <v>1555.0636885476</v>
      </c>
      <c r="M109">
        <v>1562.0176669081</v>
      </c>
    </row>
    <row r="110" spans="1:13">
      <c r="A110" t="s">
        <v>3627</v>
      </c>
      <c r="B110">
        <v>1538.4264580436</v>
      </c>
      <c r="C110">
        <v>1545.4083319379</v>
      </c>
      <c r="D110">
        <v>1554.0611104622</v>
      </c>
      <c r="E110">
        <v>1561.6759014263</v>
      </c>
      <c r="F110">
        <v>1538.6893489603</v>
      </c>
      <c r="G110">
        <v>1547.2315885721</v>
      </c>
      <c r="H110">
        <v>1555.5726485981</v>
      </c>
      <c r="I110">
        <v>1562.1699410617</v>
      </c>
      <c r="J110">
        <v>1538.491354452</v>
      </c>
      <c r="K110">
        <v>1547.0816282527</v>
      </c>
      <c r="L110">
        <v>1555.0638847101</v>
      </c>
      <c r="M110">
        <v>1562.0077418249</v>
      </c>
    </row>
    <row r="111" spans="1:13">
      <c r="A111" t="s">
        <v>3628</v>
      </c>
      <c r="B111">
        <v>1538.4281896979</v>
      </c>
      <c r="C111">
        <v>1545.4094981421</v>
      </c>
      <c r="D111">
        <v>1554.0683802795</v>
      </c>
      <c r="E111">
        <v>1561.6923722673</v>
      </c>
      <c r="F111">
        <v>1538.6883868122</v>
      </c>
      <c r="G111">
        <v>1547.2311982854</v>
      </c>
      <c r="H111">
        <v>1555.5708762088</v>
      </c>
      <c r="I111">
        <v>1562.1701390212</v>
      </c>
      <c r="J111">
        <v>1538.4901986656</v>
      </c>
      <c r="K111">
        <v>1547.0810438879</v>
      </c>
      <c r="L111">
        <v>1555.062309642</v>
      </c>
      <c r="M111">
        <v>1562.012505461</v>
      </c>
    </row>
    <row r="112" spans="1:13">
      <c r="A112" t="s">
        <v>3629</v>
      </c>
      <c r="B112">
        <v>1538.4262641739</v>
      </c>
      <c r="C112">
        <v>1545.4089150397</v>
      </c>
      <c r="D112">
        <v>1554.0634671432</v>
      </c>
      <c r="E112">
        <v>1561.6884038723</v>
      </c>
      <c r="F112">
        <v>1538.6870386772</v>
      </c>
      <c r="G112">
        <v>1547.2329517215</v>
      </c>
      <c r="H112">
        <v>1555.5720578012</v>
      </c>
      <c r="I112">
        <v>1562.1697431024</v>
      </c>
      <c r="J112">
        <v>1538.4909685622</v>
      </c>
      <c r="K112">
        <v>1547.0816282527</v>
      </c>
      <c r="L112">
        <v>1555.061130747</v>
      </c>
      <c r="M112">
        <v>1562.0107183664</v>
      </c>
    </row>
    <row r="113" spans="1:13">
      <c r="A113" t="s">
        <v>3630</v>
      </c>
      <c r="B113">
        <v>1538.4262641739</v>
      </c>
      <c r="C113">
        <v>1545.4083319379</v>
      </c>
      <c r="D113">
        <v>1554.0652360992</v>
      </c>
      <c r="E113">
        <v>1561.6874108069</v>
      </c>
      <c r="F113">
        <v>1538.6872307298</v>
      </c>
      <c r="G113">
        <v>1547.2311982854</v>
      </c>
      <c r="H113">
        <v>1555.5720578012</v>
      </c>
      <c r="I113">
        <v>1562.1542558483</v>
      </c>
      <c r="J113">
        <v>1538.4909685622</v>
      </c>
      <c r="K113">
        <v>1547.082406772</v>
      </c>
      <c r="L113">
        <v>1555.0605403386</v>
      </c>
      <c r="M113">
        <v>1562.0144904797</v>
      </c>
    </row>
    <row r="114" spans="1:13">
      <c r="A114" t="s">
        <v>3631</v>
      </c>
      <c r="B114">
        <v>1538.4274198642</v>
      </c>
      <c r="C114">
        <v>1545.4067763686</v>
      </c>
      <c r="D114">
        <v>1554.0648423573</v>
      </c>
      <c r="E114">
        <v>1561.6997136573</v>
      </c>
      <c r="F114">
        <v>1538.6878087708</v>
      </c>
      <c r="G114">
        <v>1547.2327575297</v>
      </c>
      <c r="H114">
        <v>1555.5734356865</v>
      </c>
      <c r="I114">
        <v>1562.1689473838</v>
      </c>
      <c r="J114">
        <v>1538.4927022441</v>
      </c>
      <c r="K114">
        <v>1547.0843540254</v>
      </c>
      <c r="L114">
        <v>1555.0638847101</v>
      </c>
      <c r="M114">
        <v>1562.0103225284</v>
      </c>
    </row>
    <row r="115" spans="1:13">
      <c r="A115" t="s">
        <v>3632</v>
      </c>
      <c r="B115">
        <v>1538.4264580436</v>
      </c>
      <c r="C115">
        <v>1545.4083319379</v>
      </c>
      <c r="D115">
        <v>1554.0638608844</v>
      </c>
      <c r="E115">
        <v>1561.6826491534</v>
      </c>
      <c r="F115">
        <v>1538.6891569071</v>
      </c>
      <c r="G115">
        <v>1547.2302254252</v>
      </c>
      <c r="H115">
        <v>1555.5696946181</v>
      </c>
      <c r="I115">
        <v>1562.1451227821</v>
      </c>
      <c r="J115">
        <v>1538.4900047798</v>
      </c>
      <c r="K115">
        <v>1547.082406772</v>
      </c>
      <c r="L115">
        <v>1555.0630981372</v>
      </c>
      <c r="M115">
        <v>1562.0095269723</v>
      </c>
    </row>
    <row r="116" spans="1:13">
      <c r="A116" t="s">
        <v>3633</v>
      </c>
      <c r="B116">
        <v>1538.4268420188</v>
      </c>
      <c r="C116">
        <v>1545.4069720017</v>
      </c>
      <c r="D116">
        <v>1554.0626815821</v>
      </c>
      <c r="E116">
        <v>1561.7114212321</v>
      </c>
      <c r="F116">
        <v>1538.6885788651</v>
      </c>
      <c r="G116">
        <v>1547.2323672423</v>
      </c>
      <c r="H116">
        <v>1555.5736319776</v>
      </c>
      <c r="I116">
        <v>1562.160609855</v>
      </c>
      <c r="J116">
        <v>1538.4923163537</v>
      </c>
      <c r="K116">
        <v>1547.0843540254</v>
      </c>
      <c r="L116">
        <v>1555.062309642</v>
      </c>
      <c r="M116">
        <v>1562.0087333574</v>
      </c>
    </row>
    <row r="117" spans="1:13">
      <c r="A117" t="s">
        <v>3634</v>
      </c>
      <c r="B117">
        <v>1538.4274198642</v>
      </c>
      <c r="C117">
        <v>1545.4087194062</v>
      </c>
      <c r="D117">
        <v>1554.0638608844</v>
      </c>
      <c r="E117">
        <v>1561.6743148751</v>
      </c>
      <c r="F117">
        <v>1538.6893489603</v>
      </c>
      <c r="G117">
        <v>1547.2327575297</v>
      </c>
      <c r="H117">
        <v>1555.5738301932</v>
      </c>
      <c r="I117">
        <v>1562.1546517593</v>
      </c>
      <c r="J117">
        <v>1538.4921243497</v>
      </c>
      <c r="K117">
        <v>1547.0843540254</v>
      </c>
      <c r="L117">
        <v>1555.0656559443</v>
      </c>
      <c r="M117">
        <v>1562.0134969995</v>
      </c>
    </row>
    <row r="118" spans="1:13">
      <c r="A118" t="s">
        <v>3635</v>
      </c>
      <c r="B118">
        <v>1538.4254943421</v>
      </c>
      <c r="C118">
        <v>1545.4096918765</v>
      </c>
      <c r="D118">
        <v>1554.063271233</v>
      </c>
      <c r="E118">
        <v>1561.6834424371</v>
      </c>
      <c r="F118">
        <v>1538.6883868122</v>
      </c>
      <c r="G118">
        <v>1547.2315885721</v>
      </c>
      <c r="H118">
        <v>1555.5726485981</v>
      </c>
      <c r="I118">
        <v>1562.1685514657</v>
      </c>
      <c r="J118">
        <v>1538.4888508779</v>
      </c>
      <c r="K118">
        <v>1547.0849383927</v>
      </c>
      <c r="L118">
        <v>1555.0638847101</v>
      </c>
      <c r="M118">
        <v>1562.0132990798</v>
      </c>
    </row>
    <row r="119" spans="1:13">
      <c r="A119" t="s">
        <v>3636</v>
      </c>
      <c r="B119">
        <v>1538.4266500312</v>
      </c>
      <c r="C119">
        <v>1545.4094981421</v>
      </c>
      <c r="D119">
        <v>1554.063271233</v>
      </c>
      <c r="E119">
        <v>1561.6975315989</v>
      </c>
      <c r="F119">
        <v>1538.688964854</v>
      </c>
      <c r="G119">
        <v>1547.2313943806</v>
      </c>
      <c r="H119">
        <v>1555.5738301932</v>
      </c>
      <c r="I119">
        <v>1562.1502851056</v>
      </c>
      <c r="J119">
        <v>1538.4907765586</v>
      </c>
      <c r="K119">
        <v>1547.0804595236</v>
      </c>
      <c r="L119">
        <v>1555.0625077273</v>
      </c>
      <c r="M119">
        <v>1562.0123075415</v>
      </c>
    </row>
    <row r="120" spans="1:13">
      <c r="A120" t="s">
        <v>3637</v>
      </c>
      <c r="B120">
        <v>1538.4285755562</v>
      </c>
      <c r="C120">
        <v>1545.4081363045</v>
      </c>
      <c r="D120">
        <v>1554.0654320099</v>
      </c>
      <c r="E120">
        <v>1561.69713398</v>
      </c>
      <c r="F120">
        <v>1538.6893489603</v>
      </c>
      <c r="G120">
        <v>1547.2315885721</v>
      </c>
      <c r="H120">
        <v>1555.5714670048</v>
      </c>
      <c r="I120">
        <v>1562.158624465</v>
      </c>
      <c r="J120">
        <v>1538.4919304634</v>
      </c>
      <c r="K120">
        <v>1547.0843540254</v>
      </c>
      <c r="L120">
        <v>1555.0619173179</v>
      </c>
      <c r="M120">
        <v>1562.0073440481</v>
      </c>
    </row>
    <row r="121" spans="1:13">
      <c r="A121" t="s">
        <v>3638</v>
      </c>
      <c r="B121">
        <v>1538.4251103676</v>
      </c>
      <c r="C121">
        <v>1545.4079425704</v>
      </c>
      <c r="D121">
        <v>1554.0648423573</v>
      </c>
      <c r="E121">
        <v>1561.6905859052</v>
      </c>
      <c r="F121">
        <v>1538.6878087708</v>
      </c>
      <c r="G121">
        <v>1547.2317827636</v>
      </c>
      <c r="H121">
        <v>1555.5720578012</v>
      </c>
      <c r="I121">
        <v>1562.1733160826</v>
      </c>
      <c r="J121">
        <v>1538.491354452</v>
      </c>
      <c r="K121">
        <v>1547.0843540254</v>
      </c>
      <c r="L121">
        <v>1555.064475121</v>
      </c>
      <c r="M121">
        <v>1562.0071461299</v>
      </c>
    </row>
    <row r="122" spans="1:13">
      <c r="A122" t="s">
        <v>3639</v>
      </c>
      <c r="B122">
        <v>1538.4274198642</v>
      </c>
      <c r="C122">
        <v>1545.4083319379</v>
      </c>
      <c r="D122">
        <v>1554.0638608844</v>
      </c>
      <c r="E122">
        <v>1561.6991181972</v>
      </c>
      <c r="F122">
        <v>1538.6905050458</v>
      </c>
      <c r="G122">
        <v>1547.2317827636</v>
      </c>
      <c r="H122">
        <v>1555.5734356865</v>
      </c>
      <c r="I122">
        <v>1562.1574328452</v>
      </c>
      <c r="J122">
        <v>1538.4927022441</v>
      </c>
      <c r="K122">
        <v>1547.0855227605</v>
      </c>
      <c r="L122">
        <v>1555.0619173179</v>
      </c>
      <c r="M122">
        <v>1562.0131011601</v>
      </c>
    </row>
    <row r="123" spans="1:13">
      <c r="A123" t="s">
        <v>3640</v>
      </c>
      <c r="B123">
        <v>1538.4256882116</v>
      </c>
      <c r="C123">
        <v>1545.4087194062</v>
      </c>
      <c r="D123">
        <v>1554.0646464467</v>
      </c>
      <c r="E123">
        <v>1561.6905859052</v>
      </c>
      <c r="F123">
        <v>1538.6885788651</v>
      </c>
      <c r="G123">
        <v>1547.2308099027</v>
      </c>
      <c r="H123">
        <v>1555.5720578012</v>
      </c>
      <c r="I123">
        <v>1562.1546517593</v>
      </c>
      <c r="J123">
        <v>1538.4898127764</v>
      </c>
      <c r="K123">
        <v>1547.0829911379</v>
      </c>
      <c r="L123">
        <v>1555.061130747</v>
      </c>
      <c r="M123">
        <v>1562.0154820207</v>
      </c>
    </row>
    <row r="124" spans="1:13">
      <c r="A124" t="s">
        <v>3641</v>
      </c>
      <c r="B124">
        <v>1538.425880199</v>
      </c>
      <c r="C124">
        <v>1545.4093025083</v>
      </c>
      <c r="D124">
        <v>1554.0638608844</v>
      </c>
      <c r="E124">
        <v>1561.6909835207</v>
      </c>
      <c r="F124">
        <v>1538.6891569071</v>
      </c>
      <c r="G124">
        <v>1547.2319769552</v>
      </c>
      <c r="H124">
        <v>1555.5702854132</v>
      </c>
      <c r="I124">
        <v>1562.1788764565</v>
      </c>
      <c r="J124">
        <v>1538.4909685622</v>
      </c>
      <c r="K124">
        <v>1547.0816282527</v>
      </c>
      <c r="L124">
        <v>1555.0625077273</v>
      </c>
      <c r="M124">
        <v>1562.0115119834</v>
      </c>
    </row>
    <row r="125" spans="1:13">
      <c r="A125" t="s">
        <v>3642</v>
      </c>
      <c r="B125">
        <v>1538.4270358887</v>
      </c>
      <c r="C125">
        <v>1545.4098856109</v>
      </c>
      <c r="D125">
        <v>1554.0626815821</v>
      </c>
      <c r="E125">
        <v>1561.6911813587</v>
      </c>
      <c r="F125">
        <v>1538.688964854</v>
      </c>
      <c r="G125">
        <v>1547.2315885721</v>
      </c>
      <c r="H125">
        <v>1555.5704817035</v>
      </c>
      <c r="I125">
        <v>1562.1743097661</v>
      </c>
      <c r="J125">
        <v>1538.4911605659</v>
      </c>
      <c r="K125">
        <v>1547.0829911379</v>
      </c>
      <c r="L125">
        <v>1555.0591633618</v>
      </c>
      <c r="M125">
        <v>1562.0099247503</v>
      </c>
    </row>
    <row r="126" spans="1:13">
      <c r="A126" t="s">
        <v>3643</v>
      </c>
      <c r="B126">
        <v>1538.4266500312</v>
      </c>
      <c r="C126">
        <v>1545.403279673</v>
      </c>
      <c r="D126">
        <v>1554.0630753229</v>
      </c>
      <c r="E126">
        <v>1561.6872129698</v>
      </c>
      <c r="F126">
        <v>1538.6912751429</v>
      </c>
      <c r="G126">
        <v>1547.2323672423</v>
      </c>
      <c r="H126">
        <v>1555.572254092</v>
      </c>
      <c r="I126">
        <v>1562.1538579969</v>
      </c>
      <c r="J126">
        <v>1538.4900047798</v>
      </c>
      <c r="K126">
        <v>1547.0816282527</v>
      </c>
      <c r="L126">
        <v>1555.0630981372</v>
      </c>
      <c r="M126">
        <v>1562.0079397432</v>
      </c>
    </row>
    <row r="127" spans="1:13">
      <c r="A127" t="s">
        <v>3644</v>
      </c>
      <c r="B127">
        <v>1538.4262641739</v>
      </c>
      <c r="C127">
        <v>1545.4089150397</v>
      </c>
      <c r="D127">
        <v>1554.0636649741</v>
      </c>
      <c r="E127">
        <v>1561.69713398</v>
      </c>
      <c r="F127">
        <v>1538.6881928764</v>
      </c>
      <c r="G127">
        <v>1547.2331459133</v>
      </c>
      <c r="H127">
        <v>1555.5714670048</v>
      </c>
      <c r="I127">
        <v>1562.1834431737</v>
      </c>
      <c r="J127">
        <v>1538.4898127764</v>
      </c>
      <c r="K127">
        <v>1547.0835755042</v>
      </c>
      <c r="L127">
        <v>1555.0619173179</v>
      </c>
      <c r="M127">
        <v>1562.0132990798</v>
      </c>
    </row>
    <row r="128" spans="1:13">
      <c r="A128" t="s">
        <v>3645</v>
      </c>
      <c r="B128">
        <v>1538.4260721864</v>
      </c>
      <c r="C128">
        <v>1545.4077488365</v>
      </c>
      <c r="D128">
        <v>1554.0624856721</v>
      </c>
      <c r="E128">
        <v>1561.6874108069</v>
      </c>
      <c r="F128">
        <v>1538.6887709181</v>
      </c>
      <c r="G128">
        <v>1547.2315885721</v>
      </c>
      <c r="H128">
        <v>1555.5716632954</v>
      </c>
      <c r="I128">
        <v>1562.1633890214</v>
      </c>
      <c r="J128">
        <v>1538.4900047798</v>
      </c>
      <c r="K128">
        <v>1547.082212618</v>
      </c>
      <c r="L128">
        <v>1555.0630981372</v>
      </c>
      <c r="M128">
        <v>1562.0095269723</v>
      </c>
    </row>
    <row r="129" spans="1:13">
      <c r="A129" t="s">
        <v>3646</v>
      </c>
      <c r="B129">
        <v>1538.4241466677</v>
      </c>
      <c r="C129">
        <v>1545.4094981421</v>
      </c>
      <c r="D129">
        <v>1554.0628774921</v>
      </c>
      <c r="E129">
        <v>1561.6917768128</v>
      </c>
      <c r="F129">
        <v>1538.6887709181</v>
      </c>
      <c r="G129">
        <v>1547.231004094</v>
      </c>
      <c r="H129">
        <v>1555.5712707142</v>
      </c>
      <c r="I129">
        <v>1562.1711327006</v>
      </c>
      <c r="J129">
        <v>1538.4888508779</v>
      </c>
      <c r="K129">
        <v>1547.0829911379</v>
      </c>
      <c r="L129">
        <v>1555.0630981372</v>
      </c>
      <c r="M129">
        <v>1562.0109162855</v>
      </c>
    </row>
    <row r="130" spans="1:13">
      <c r="A130" t="s">
        <v>3647</v>
      </c>
      <c r="B130">
        <v>1538.4262641739</v>
      </c>
      <c r="C130">
        <v>1545.4089150397</v>
      </c>
      <c r="D130">
        <v>1554.0648423573</v>
      </c>
      <c r="E130">
        <v>1561.691974651</v>
      </c>
      <c r="F130">
        <v>1538.6891569071</v>
      </c>
      <c r="G130">
        <v>1547.232561434</v>
      </c>
      <c r="H130">
        <v>1555.5708762088</v>
      </c>
      <c r="I130">
        <v>1562.1500852105</v>
      </c>
      <c r="J130">
        <v>1538.4917384596</v>
      </c>
      <c r="K130">
        <v>1547.0843540254</v>
      </c>
      <c r="L130">
        <v>1555.0630981372</v>
      </c>
      <c r="M130">
        <v>1562.0097268315</v>
      </c>
    </row>
    <row r="131" spans="1:13">
      <c r="A131" t="s">
        <v>3648</v>
      </c>
      <c r="B131">
        <v>1538.4287675443</v>
      </c>
      <c r="C131">
        <v>1545.4089150397</v>
      </c>
      <c r="D131">
        <v>1554.0666113164</v>
      </c>
      <c r="E131">
        <v>1561.6874108069</v>
      </c>
      <c r="F131">
        <v>1538.6930092763</v>
      </c>
      <c r="G131">
        <v>1547.2315885721</v>
      </c>
      <c r="H131">
        <v>1555.5710724992</v>
      </c>
      <c r="I131">
        <v>1562.1675577895</v>
      </c>
      <c r="J131">
        <v>1538.4923163537</v>
      </c>
      <c r="K131">
        <v>1547.0816282527</v>
      </c>
      <c r="L131">
        <v>1555.061130747</v>
      </c>
      <c r="M131">
        <v>1562.0154820207</v>
      </c>
    </row>
    <row r="132" spans="1:13">
      <c r="A132" t="s">
        <v>3649</v>
      </c>
      <c r="B132">
        <v>1538.4276137342</v>
      </c>
      <c r="C132">
        <v>1545.4093025083</v>
      </c>
      <c r="D132">
        <v>1554.0618960218</v>
      </c>
      <c r="E132">
        <v>1561.6961409035</v>
      </c>
      <c r="F132">
        <v>1538.688964854</v>
      </c>
      <c r="G132">
        <v>1547.2298351391</v>
      </c>
      <c r="H132">
        <v>1555.5724523072</v>
      </c>
      <c r="I132">
        <v>1562.1780807287</v>
      </c>
      <c r="J132">
        <v>1538.4911605659</v>
      </c>
      <c r="K132">
        <v>1547.0804595236</v>
      </c>
      <c r="L132">
        <v>1555.0636885476</v>
      </c>
      <c r="M132">
        <v>1562.0109162855</v>
      </c>
    </row>
    <row r="133" spans="1:13">
      <c r="A133" t="s">
        <v>3650</v>
      </c>
      <c r="B133">
        <v>1538.4260721864</v>
      </c>
      <c r="C133">
        <v>1545.4071657355</v>
      </c>
      <c r="D133">
        <v>1554.0620919316</v>
      </c>
      <c r="E133">
        <v>1561.6965385219</v>
      </c>
      <c r="F133">
        <v>1538.6905050458</v>
      </c>
      <c r="G133">
        <v>1547.232561434</v>
      </c>
      <c r="H133">
        <v>1555.5726485981</v>
      </c>
      <c r="I133">
        <v>1562.1673598308</v>
      </c>
      <c r="J133">
        <v>1538.4907765586</v>
      </c>
      <c r="K133">
        <v>1547.082406772</v>
      </c>
      <c r="L133">
        <v>1555.061130747</v>
      </c>
      <c r="M133">
        <v>1562.0081376616</v>
      </c>
    </row>
    <row r="134" spans="1:13">
      <c r="A134" t="s">
        <v>3651</v>
      </c>
      <c r="B134">
        <v>1538.4256882116</v>
      </c>
      <c r="C134">
        <v>1545.4096918765</v>
      </c>
      <c r="D134">
        <v>1554.0656298413</v>
      </c>
      <c r="E134">
        <v>1561.6852287828</v>
      </c>
      <c r="F134">
        <v>1538.688964854</v>
      </c>
      <c r="G134">
        <v>1547.2308099027</v>
      </c>
      <c r="H134">
        <v>1555.5710724992</v>
      </c>
      <c r="I134">
        <v>1562.1580286549</v>
      </c>
      <c r="J134">
        <v>1538.4898127764</v>
      </c>
      <c r="K134">
        <v>1547.082406772</v>
      </c>
      <c r="L134">
        <v>1555.064475121</v>
      </c>
      <c r="M134">
        <v>1562.0138947795</v>
      </c>
    </row>
    <row r="135" spans="1:13">
      <c r="A135" t="s">
        <v>3652</v>
      </c>
      <c r="B135">
        <v>1538.4268420188</v>
      </c>
      <c r="C135">
        <v>1545.4083319379</v>
      </c>
      <c r="D135">
        <v>1554.0618960218</v>
      </c>
      <c r="E135">
        <v>1561.6786808078</v>
      </c>
      <c r="F135">
        <v>1538.688964854</v>
      </c>
      <c r="G135">
        <v>1547.2306138076</v>
      </c>
      <c r="H135">
        <v>1555.5716632954</v>
      </c>
      <c r="I135">
        <v>1562.1459165356</v>
      </c>
      <c r="J135">
        <v>1538.4909685622</v>
      </c>
      <c r="K135">
        <v>1547.0843540254</v>
      </c>
      <c r="L135">
        <v>1555.0597537691</v>
      </c>
      <c r="M135">
        <v>1562.0073440481</v>
      </c>
    </row>
    <row r="136" spans="1:13">
      <c r="A136" t="s">
        <v>3653</v>
      </c>
      <c r="B136">
        <v>1538.42799771</v>
      </c>
      <c r="C136">
        <v>1545.4081363045</v>
      </c>
      <c r="D136">
        <v>1554.0642527051</v>
      </c>
      <c r="E136">
        <v>1561.6973318196</v>
      </c>
      <c r="F136">
        <v>1538.688964854</v>
      </c>
      <c r="G136">
        <v>1547.2317827636</v>
      </c>
      <c r="H136">
        <v>1555.5720578012</v>
      </c>
      <c r="I136">
        <v>1562.1570349921</v>
      </c>
      <c r="J136">
        <v>1538.4927022441</v>
      </c>
      <c r="K136">
        <v>1547.0829911379</v>
      </c>
      <c r="L136">
        <v>1555.0636885476</v>
      </c>
      <c r="M136">
        <v>1562.0119097624</v>
      </c>
    </row>
    <row r="137" spans="1:13">
      <c r="A137" t="s">
        <v>3654</v>
      </c>
      <c r="B137">
        <v>1538.4256882116</v>
      </c>
      <c r="C137">
        <v>1545.4094981421</v>
      </c>
      <c r="D137">
        <v>1554.0660216629</v>
      </c>
      <c r="E137">
        <v>1561.6903880673</v>
      </c>
      <c r="F137">
        <v>1538.6891569071</v>
      </c>
      <c r="G137">
        <v>1547.2327575297</v>
      </c>
      <c r="H137">
        <v>1555.5732393954</v>
      </c>
      <c r="I137">
        <v>1562.1647786083</v>
      </c>
      <c r="J137">
        <v>1538.4884649894</v>
      </c>
      <c r="K137">
        <v>1547.0843540254</v>
      </c>
      <c r="L137">
        <v>1555.062309642</v>
      </c>
      <c r="M137">
        <v>1562.0119097624</v>
      </c>
    </row>
    <row r="138" spans="1:13">
      <c r="A138" t="s">
        <v>3655</v>
      </c>
      <c r="B138">
        <v>1538.4253023548</v>
      </c>
      <c r="C138">
        <v>1545.4073594693</v>
      </c>
      <c r="D138">
        <v>1554.0620919316</v>
      </c>
      <c r="E138">
        <v>1561.691577035</v>
      </c>
      <c r="F138">
        <v>1538.6864606368</v>
      </c>
      <c r="G138">
        <v>1547.2302254252</v>
      </c>
      <c r="H138">
        <v>1555.5714670048</v>
      </c>
      <c r="I138">
        <v>1562.1528662802</v>
      </c>
      <c r="J138">
        <v>1538.4901986656</v>
      </c>
      <c r="K138">
        <v>1547.082406772</v>
      </c>
      <c r="L138">
        <v>1555.0629000518</v>
      </c>
      <c r="M138">
        <v>1562.0097268315</v>
      </c>
    </row>
    <row r="139" spans="1:13">
      <c r="A139" t="s">
        <v>3656</v>
      </c>
      <c r="B139">
        <v>1538.4276137342</v>
      </c>
      <c r="C139">
        <v>1545.4075551025</v>
      </c>
      <c r="D139">
        <v>1554.0642527051</v>
      </c>
      <c r="E139">
        <v>1561.69713398</v>
      </c>
      <c r="F139">
        <v>1538.6910830893</v>
      </c>
      <c r="G139">
        <v>1547.2315885721</v>
      </c>
      <c r="H139">
        <v>1555.5732393954</v>
      </c>
      <c r="I139">
        <v>1562.1604099573</v>
      </c>
      <c r="J139">
        <v>1538.491354452</v>
      </c>
      <c r="K139">
        <v>1547.0835755042</v>
      </c>
      <c r="L139">
        <v>1555.062309642</v>
      </c>
      <c r="M139">
        <v>1562.0097268315</v>
      </c>
    </row>
    <row r="140" spans="1:13">
      <c r="A140" t="s">
        <v>3657</v>
      </c>
      <c r="B140">
        <v>1538.4237608116</v>
      </c>
      <c r="C140">
        <v>1545.4093025083</v>
      </c>
      <c r="D140">
        <v>1554.0599311641</v>
      </c>
      <c r="E140">
        <v>1561.681060649</v>
      </c>
      <c r="F140">
        <v>1538.6860746491</v>
      </c>
      <c r="G140">
        <v>1547.232561434</v>
      </c>
      <c r="H140">
        <v>1555.5724523072</v>
      </c>
      <c r="I140">
        <v>1562.176295196</v>
      </c>
      <c r="J140">
        <v>1538.4884649894</v>
      </c>
      <c r="K140">
        <v>1547.0849383927</v>
      </c>
      <c r="L140">
        <v>1555.062309642</v>
      </c>
      <c r="M140">
        <v>1562.0127033805</v>
      </c>
    </row>
    <row r="141" spans="1:13">
      <c r="A141" t="s">
        <v>3658</v>
      </c>
      <c r="B141">
        <v>1538.4276137342</v>
      </c>
      <c r="C141">
        <v>1545.4089150397</v>
      </c>
      <c r="D141">
        <v>1554.0634671432</v>
      </c>
      <c r="E141">
        <v>1561.6844335578</v>
      </c>
      <c r="F141">
        <v>1538.6891569071</v>
      </c>
      <c r="G141">
        <v>1547.2315885721</v>
      </c>
      <c r="H141">
        <v>1555.5736319776</v>
      </c>
      <c r="I141">
        <v>1562.158624465</v>
      </c>
      <c r="J141">
        <v>1538.4905826726</v>
      </c>
      <c r="K141">
        <v>1547.0835755042</v>
      </c>
      <c r="L141">
        <v>1555.062309642</v>
      </c>
      <c r="M141">
        <v>1562.0055569653</v>
      </c>
    </row>
    <row r="142" spans="1:13">
      <c r="A142" t="s">
        <v>3659</v>
      </c>
      <c r="B142">
        <v>1538.4270358887</v>
      </c>
      <c r="C142">
        <v>1545.4069720017</v>
      </c>
      <c r="D142">
        <v>1554.0642527051</v>
      </c>
      <c r="E142">
        <v>1561.6850290067</v>
      </c>
      <c r="F142">
        <v>1538.6885788651</v>
      </c>
      <c r="G142">
        <v>1547.2300293302</v>
      </c>
      <c r="H142">
        <v>1555.5716632954</v>
      </c>
      <c r="I142">
        <v>1562.1566371392</v>
      </c>
      <c r="J142">
        <v>1538.4905826726</v>
      </c>
      <c r="K142">
        <v>1547.082406772</v>
      </c>
      <c r="L142">
        <v>1555.0636885476</v>
      </c>
      <c r="M142">
        <v>1562.0109162855</v>
      </c>
    </row>
    <row r="143" spans="1:13">
      <c r="A143" t="s">
        <v>3660</v>
      </c>
      <c r="B143">
        <v>1538.4249164982</v>
      </c>
      <c r="C143">
        <v>1545.4077488365</v>
      </c>
      <c r="D143">
        <v>1554.0656298413</v>
      </c>
      <c r="E143">
        <v>1561.695347607</v>
      </c>
      <c r="F143">
        <v>1538.6899270028</v>
      </c>
      <c r="G143">
        <v>1547.2311982854</v>
      </c>
      <c r="H143">
        <v>1555.5726485981</v>
      </c>
      <c r="I143">
        <v>1562.1612037263</v>
      </c>
      <c r="J143">
        <v>1538.4896207731</v>
      </c>
      <c r="K143">
        <v>1547.0835755042</v>
      </c>
      <c r="L143">
        <v>1555.0619173179</v>
      </c>
      <c r="M143">
        <v>1562.0136968597</v>
      </c>
    </row>
    <row r="144" spans="1:13">
      <c r="A144" t="s">
        <v>3661</v>
      </c>
      <c r="B144">
        <v>1538.4262641739</v>
      </c>
      <c r="C144">
        <v>1545.4089150397</v>
      </c>
      <c r="D144">
        <v>1554.0640567948</v>
      </c>
      <c r="E144">
        <v>1561.6770923115</v>
      </c>
      <c r="F144">
        <v>1538.6908910357</v>
      </c>
      <c r="G144">
        <v>1547.2331459133</v>
      </c>
      <c r="H144">
        <v>1555.572844889</v>
      </c>
      <c r="I144">
        <v>1562.1439311829</v>
      </c>
      <c r="J144">
        <v>1538.4896207731</v>
      </c>
      <c r="K144">
        <v>1547.0835755042</v>
      </c>
      <c r="L144">
        <v>1555.0630981372</v>
      </c>
      <c r="M144">
        <v>1562.0081376616</v>
      </c>
    </row>
    <row r="145" spans="1:13">
      <c r="A145" t="s">
        <v>3662</v>
      </c>
      <c r="B145">
        <v>1538.4287675443</v>
      </c>
      <c r="C145">
        <v>1545.4089150397</v>
      </c>
      <c r="D145">
        <v>1554.0622878415</v>
      </c>
      <c r="E145">
        <v>1561.69713398</v>
      </c>
      <c r="F145">
        <v>1538.6905050458</v>
      </c>
      <c r="G145">
        <v>1547.2313943806</v>
      </c>
      <c r="H145">
        <v>1555.5716632954</v>
      </c>
      <c r="I145">
        <v>1562.167161872</v>
      </c>
      <c r="J145">
        <v>1538.4917384596</v>
      </c>
      <c r="K145">
        <v>1547.0810438879</v>
      </c>
      <c r="L145">
        <v>1555.0619173179</v>
      </c>
      <c r="M145">
        <v>1562.0073440481</v>
      </c>
    </row>
    <row r="146" spans="1:13">
      <c r="A146" t="s">
        <v>3663</v>
      </c>
      <c r="B146">
        <v>1538.4264580436</v>
      </c>
      <c r="C146">
        <v>1545.4087194062</v>
      </c>
      <c r="D146">
        <v>1554.0646464467</v>
      </c>
      <c r="E146">
        <v>1561.6965385219</v>
      </c>
      <c r="F146">
        <v>1538.687616718</v>
      </c>
      <c r="G146">
        <v>1547.2321730507</v>
      </c>
      <c r="H146">
        <v>1555.57304118</v>
      </c>
      <c r="I146">
        <v>1562.1633890214</v>
      </c>
      <c r="J146">
        <v>1538.491354452</v>
      </c>
      <c r="K146">
        <v>1547.082406772</v>
      </c>
      <c r="L146">
        <v>1555.0625077273</v>
      </c>
      <c r="M146">
        <v>1562.0121076817</v>
      </c>
    </row>
    <row r="147" spans="1:13">
      <c r="A147" t="s">
        <v>3664</v>
      </c>
      <c r="B147">
        <v>1538.4254943421</v>
      </c>
      <c r="C147">
        <v>1545.4065826349</v>
      </c>
      <c r="D147">
        <v>1554.0646464467</v>
      </c>
      <c r="E147">
        <v>1561.6733218276</v>
      </c>
      <c r="F147">
        <v>1538.6914690795</v>
      </c>
      <c r="G147">
        <v>1547.2317827636</v>
      </c>
      <c r="H147">
        <v>1555.5734356865</v>
      </c>
      <c r="I147">
        <v>1562.1729182215</v>
      </c>
      <c r="J147">
        <v>1538.4909685622</v>
      </c>
      <c r="K147">
        <v>1547.0816282527</v>
      </c>
      <c r="L147">
        <v>1555.0636885476</v>
      </c>
      <c r="M147">
        <v>1562.0127033805</v>
      </c>
    </row>
    <row r="148" spans="1:13">
      <c r="A148" t="s">
        <v>3665</v>
      </c>
      <c r="B148">
        <v>1538.4262641739</v>
      </c>
      <c r="C148">
        <v>1545.4069720017</v>
      </c>
      <c r="D148">
        <v>1554.0597333341</v>
      </c>
      <c r="E148">
        <v>1561.6882040953</v>
      </c>
      <c r="F148">
        <v>1538.688964854</v>
      </c>
      <c r="G148">
        <v>1547.2331459133</v>
      </c>
      <c r="H148">
        <v>1555.5720578012</v>
      </c>
      <c r="I148">
        <v>1562.1633890214</v>
      </c>
      <c r="J148">
        <v>1538.4911605659</v>
      </c>
      <c r="K148">
        <v>1547.0829911379</v>
      </c>
      <c r="L148">
        <v>1555.0625077273</v>
      </c>
      <c r="M148">
        <v>1562.0156818814</v>
      </c>
    </row>
    <row r="149" spans="1:13">
      <c r="A149" t="s">
        <v>3666</v>
      </c>
      <c r="B149">
        <v>1538.4268420188</v>
      </c>
      <c r="C149">
        <v>1545.4087194062</v>
      </c>
      <c r="D149">
        <v>1554.0634671432</v>
      </c>
      <c r="E149">
        <v>1561.6969361405</v>
      </c>
      <c r="F149">
        <v>1538.6912751429</v>
      </c>
      <c r="G149">
        <v>1547.2311982854</v>
      </c>
      <c r="H149">
        <v>1555.5708762088</v>
      </c>
      <c r="I149">
        <v>1562.1532621904</v>
      </c>
      <c r="J149">
        <v>1538.4896207731</v>
      </c>
      <c r="K149">
        <v>1547.0843540254</v>
      </c>
      <c r="L149">
        <v>1555.0650655324</v>
      </c>
      <c r="M149">
        <v>1562.011116145</v>
      </c>
    </row>
    <row r="150" spans="1:13">
      <c r="A150" t="s">
        <v>3667</v>
      </c>
      <c r="B150">
        <v>1538.4262641739</v>
      </c>
      <c r="C150">
        <v>1545.4093025083</v>
      </c>
      <c r="D150">
        <v>1554.0607167224</v>
      </c>
      <c r="E150">
        <v>1561.6858242324</v>
      </c>
      <c r="F150">
        <v>1538.6895428963</v>
      </c>
      <c r="G150">
        <v>1547.2311982854</v>
      </c>
      <c r="H150">
        <v>1555.5702854132</v>
      </c>
      <c r="I150">
        <v>1562.1860244578</v>
      </c>
      <c r="J150">
        <v>1538.4896207731</v>
      </c>
      <c r="K150">
        <v>1547.0835755042</v>
      </c>
      <c r="L150">
        <v>1555.0636885476</v>
      </c>
      <c r="M150">
        <v>1562.0085354389</v>
      </c>
    </row>
    <row r="151" spans="1:13">
      <c r="A151" t="s">
        <v>3668</v>
      </c>
      <c r="B151">
        <v>1538.4249164982</v>
      </c>
      <c r="C151">
        <v>1545.4087194062</v>
      </c>
      <c r="D151">
        <v>1554.0656298413</v>
      </c>
      <c r="E151">
        <v>1561.6993160373</v>
      </c>
      <c r="F151">
        <v>1538.6891569071</v>
      </c>
      <c r="G151">
        <v>1547.2311982854</v>
      </c>
      <c r="H151">
        <v>1555.5716632954</v>
      </c>
      <c r="I151">
        <v>1562.1578287578</v>
      </c>
      <c r="J151">
        <v>1538.4903906691</v>
      </c>
      <c r="K151">
        <v>1547.082406772</v>
      </c>
      <c r="L151">
        <v>1555.064475121</v>
      </c>
      <c r="M151">
        <v>1562.0095269723</v>
      </c>
    </row>
    <row r="152" spans="1:13">
      <c r="A152" t="s">
        <v>3669</v>
      </c>
      <c r="B152">
        <v>1538.4276137342</v>
      </c>
      <c r="C152">
        <v>1545.4058058013</v>
      </c>
      <c r="D152">
        <v>1554.0662175738</v>
      </c>
      <c r="E152">
        <v>1561.6790764777</v>
      </c>
      <c r="F152">
        <v>1538.6899270028</v>
      </c>
      <c r="G152">
        <v>1547.2319769552</v>
      </c>
      <c r="H152">
        <v>1555.5716632954</v>
      </c>
      <c r="I152">
        <v>1562.1578287578</v>
      </c>
      <c r="J152">
        <v>1538.4898127764</v>
      </c>
      <c r="K152">
        <v>1547.0843540254</v>
      </c>
      <c r="L152">
        <v>1555.0617211559</v>
      </c>
      <c r="M152">
        <v>1562.0069462714</v>
      </c>
    </row>
    <row r="153" spans="1:13">
      <c r="A153" t="s">
        <v>3670</v>
      </c>
      <c r="B153">
        <v>1538.4274198642</v>
      </c>
      <c r="C153">
        <v>1545.4077488365</v>
      </c>
      <c r="D153">
        <v>1554.0654320099</v>
      </c>
      <c r="E153">
        <v>1561.6941566939</v>
      </c>
      <c r="F153">
        <v>1538.688964854</v>
      </c>
      <c r="G153">
        <v>1547.232561434</v>
      </c>
      <c r="H153">
        <v>1555.5710724992</v>
      </c>
      <c r="I153">
        <v>1562.1482997418</v>
      </c>
      <c r="J153">
        <v>1538.4932801389</v>
      </c>
      <c r="K153">
        <v>1547.0810438879</v>
      </c>
      <c r="L153">
        <v>1555.0650655324</v>
      </c>
      <c r="M153">
        <v>1562.0045654369</v>
      </c>
    </row>
    <row r="154" spans="1:13">
      <c r="A154" t="s">
        <v>3671</v>
      </c>
      <c r="B154">
        <v>1538.4249164982</v>
      </c>
      <c r="C154">
        <v>1545.4063889013</v>
      </c>
      <c r="D154">
        <v>1554.0624856721</v>
      </c>
      <c r="E154">
        <v>1561.6943564724</v>
      </c>
      <c r="F154">
        <v>1538.6880008236</v>
      </c>
      <c r="G154">
        <v>1547.2296409481</v>
      </c>
      <c r="H154">
        <v>1555.5726485981</v>
      </c>
      <c r="I154">
        <v>1562.1673598308</v>
      </c>
      <c r="J154">
        <v>1538.4915464557</v>
      </c>
      <c r="K154">
        <v>1547.0810438879</v>
      </c>
      <c r="L154">
        <v>1555.0642789584</v>
      </c>
      <c r="M154">
        <v>1562.0140926994</v>
      </c>
    </row>
    <row r="155" spans="1:13">
      <c r="A155" t="s">
        <v>3672</v>
      </c>
      <c r="B155">
        <v>1538.4260721864</v>
      </c>
      <c r="C155">
        <v>1545.4108580827</v>
      </c>
      <c r="D155">
        <v>1554.0650401886</v>
      </c>
      <c r="E155">
        <v>1561.6759014263</v>
      </c>
      <c r="F155">
        <v>1538.6893489603</v>
      </c>
      <c r="G155">
        <v>1547.2323672423</v>
      </c>
      <c r="H155">
        <v>1555.5724523072</v>
      </c>
      <c r="I155">
        <v>1562.1592183348</v>
      </c>
      <c r="J155">
        <v>1538.4927022441</v>
      </c>
      <c r="K155">
        <v>1547.0837696585</v>
      </c>
      <c r="L155">
        <v>1555.0630981372</v>
      </c>
      <c r="M155">
        <v>1562.0115119834</v>
      </c>
    </row>
    <row r="156" spans="1:13">
      <c r="A156" t="s">
        <v>3673</v>
      </c>
      <c r="B156">
        <v>1538.4270358887</v>
      </c>
      <c r="C156">
        <v>1545.4081363045</v>
      </c>
      <c r="D156">
        <v>1554.0654320099</v>
      </c>
      <c r="E156">
        <v>1561.6905859052</v>
      </c>
      <c r="F156">
        <v>1538.6895428963</v>
      </c>
      <c r="G156">
        <v>1547.2311982854</v>
      </c>
      <c r="H156">
        <v>1555.572844889</v>
      </c>
      <c r="I156">
        <v>1562.1612037263</v>
      </c>
      <c r="J156">
        <v>1538.4892348842</v>
      </c>
      <c r="K156">
        <v>1547.082212618</v>
      </c>
      <c r="L156">
        <v>1555.0625077273</v>
      </c>
      <c r="M156">
        <v>1562.0099247503</v>
      </c>
    </row>
    <row r="157" spans="1:13">
      <c r="A157" t="s">
        <v>3674</v>
      </c>
      <c r="B157">
        <v>1538.4251103676</v>
      </c>
      <c r="C157">
        <v>1545.4094981421</v>
      </c>
      <c r="D157">
        <v>1554.0634671432</v>
      </c>
      <c r="E157">
        <v>1561.6939588551</v>
      </c>
      <c r="F157">
        <v>1538.6891569071</v>
      </c>
      <c r="G157">
        <v>1547.2323672423</v>
      </c>
      <c r="H157">
        <v>1555.5712707142</v>
      </c>
      <c r="I157">
        <v>1562.1582266113</v>
      </c>
      <c r="J157">
        <v>1538.4886569924</v>
      </c>
      <c r="K157">
        <v>1547.0829911379</v>
      </c>
      <c r="L157">
        <v>1555.0625077273</v>
      </c>
      <c r="M157">
        <v>1562.0101226691</v>
      </c>
    </row>
    <row r="158" spans="1:13">
      <c r="A158" t="s">
        <v>3675</v>
      </c>
      <c r="B158">
        <v>1538.4254943421</v>
      </c>
      <c r="C158">
        <v>1545.4073594693</v>
      </c>
      <c r="D158">
        <v>1554.0648423573</v>
      </c>
      <c r="E158">
        <v>1561.6917768128</v>
      </c>
      <c r="F158">
        <v>1538.6895428963</v>
      </c>
      <c r="G158">
        <v>1547.2321730507</v>
      </c>
      <c r="H158">
        <v>1555.572254092</v>
      </c>
      <c r="I158">
        <v>1562.160609855</v>
      </c>
      <c r="J158">
        <v>1538.4901986656</v>
      </c>
      <c r="K158">
        <v>1547.0829911379</v>
      </c>
      <c r="L158">
        <v>1555.0617211559</v>
      </c>
      <c r="M158">
        <v>1562.0079397432</v>
      </c>
    </row>
    <row r="159" spans="1:13">
      <c r="A159" t="s">
        <v>3676</v>
      </c>
      <c r="B159">
        <v>1538.4276137342</v>
      </c>
      <c r="C159">
        <v>1545.4071657355</v>
      </c>
      <c r="D159">
        <v>1554.063271233</v>
      </c>
      <c r="E159">
        <v>1561.6872129698</v>
      </c>
      <c r="F159">
        <v>1538.6899270028</v>
      </c>
      <c r="G159">
        <v>1547.2323672423</v>
      </c>
      <c r="H159">
        <v>1555.5712707142</v>
      </c>
      <c r="I159">
        <v>1562.1665660554</v>
      </c>
      <c r="J159">
        <v>1538.4909685622</v>
      </c>
      <c r="K159">
        <v>1547.0829911379</v>
      </c>
      <c r="L159">
        <v>1555.061130747</v>
      </c>
      <c r="M159">
        <v>1562.0083375204</v>
      </c>
    </row>
    <row r="160" spans="1:13">
      <c r="A160" t="s">
        <v>3677</v>
      </c>
      <c r="B160">
        <v>1538.4270358887</v>
      </c>
      <c r="C160">
        <v>1545.4094981421</v>
      </c>
      <c r="D160">
        <v>1554.0644505363</v>
      </c>
      <c r="E160">
        <v>1561.705070879</v>
      </c>
      <c r="F160">
        <v>1538.6912751429</v>
      </c>
      <c r="G160">
        <v>1547.2323672423</v>
      </c>
      <c r="H160">
        <v>1555.57304118</v>
      </c>
      <c r="I160">
        <v>1562.159616189</v>
      </c>
      <c r="J160">
        <v>1538.4927022441</v>
      </c>
      <c r="K160">
        <v>1547.0829911379</v>
      </c>
      <c r="L160">
        <v>1555.0625077273</v>
      </c>
      <c r="M160">
        <v>1562.0081376616</v>
      </c>
    </row>
    <row r="161" spans="1:13">
      <c r="A161" t="s">
        <v>3678</v>
      </c>
      <c r="B161">
        <v>1538.4274198642</v>
      </c>
      <c r="C161">
        <v>1545.408525672</v>
      </c>
      <c r="D161">
        <v>1554.0624856721</v>
      </c>
      <c r="E161">
        <v>1561.6747124824</v>
      </c>
      <c r="F161">
        <v>1538.6883868122</v>
      </c>
      <c r="G161">
        <v>1547.2302254252</v>
      </c>
      <c r="H161">
        <v>1555.5712707142</v>
      </c>
      <c r="I161">
        <v>1562.1574328452</v>
      </c>
      <c r="J161">
        <v>1538.4907765586</v>
      </c>
      <c r="K161">
        <v>1547.082406772</v>
      </c>
      <c r="L161">
        <v>1555.061130747</v>
      </c>
      <c r="M161">
        <v>1562.0129032405</v>
      </c>
    </row>
    <row r="162" spans="1:13">
      <c r="A162" t="s">
        <v>3679</v>
      </c>
      <c r="B162">
        <v>1538.4249164982</v>
      </c>
      <c r="C162">
        <v>1545.4083319379</v>
      </c>
      <c r="D162">
        <v>1554.0646464467</v>
      </c>
      <c r="E162">
        <v>1561.6913791968</v>
      </c>
      <c r="F162">
        <v>1538.6903129924</v>
      </c>
      <c r="G162">
        <v>1547.232561434</v>
      </c>
      <c r="H162">
        <v>1555.57304118</v>
      </c>
      <c r="I162">
        <v>1562.1641827935</v>
      </c>
      <c r="J162">
        <v>1538.489042881</v>
      </c>
      <c r="K162">
        <v>1547.0843540254</v>
      </c>
      <c r="L162">
        <v>1555.0642789584</v>
      </c>
      <c r="M162">
        <v>1562.0113140642</v>
      </c>
    </row>
    <row r="163" spans="1:13">
      <c r="A163" t="s">
        <v>3680</v>
      </c>
      <c r="B163">
        <v>1538.42799771</v>
      </c>
      <c r="C163">
        <v>1545.4093025083</v>
      </c>
      <c r="D163">
        <v>1554.0666113164</v>
      </c>
      <c r="E163">
        <v>1561.6764968686</v>
      </c>
      <c r="F163">
        <v>1538.6906970993</v>
      </c>
      <c r="G163">
        <v>1547.2327575297</v>
      </c>
      <c r="H163">
        <v>1555.5724523072</v>
      </c>
      <c r="I163">
        <v>1562.1600140434</v>
      </c>
      <c r="J163">
        <v>1538.4923163537</v>
      </c>
      <c r="K163">
        <v>1547.0843540254</v>
      </c>
      <c r="L163">
        <v>1555.061130747</v>
      </c>
      <c r="M163">
        <v>1562.011711843</v>
      </c>
    </row>
    <row r="164" spans="1:13">
      <c r="A164" t="s">
        <v>3681</v>
      </c>
      <c r="B164">
        <v>1538.4274198642</v>
      </c>
      <c r="C164">
        <v>1545.4077488365</v>
      </c>
      <c r="D164">
        <v>1554.0630753229</v>
      </c>
      <c r="E164">
        <v>1561.6961409035</v>
      </c>
      <c r="F164">
        <v>1538.6899270028</v>
      </c>
      <c r="G164">
        <v>1547.2319769552</v>
      </c>
      <c r="H164">
        <v>1555.5726485981</v>
      </c>
      <c r="I164">
        <v>1562.169345243</v>
      </c>
      <c r="J164">
        <v>1538.4907765586</v>
      </c>
      <c r="K164">
        <v>1547.0818224066</v>
      </c>
      <c r="L164">
        <v>1555.0619173179</v>
      </c>
      <c r="M164">
        <v>1562.011116145</v>
      </c>
    </row>
    <row r="165" spans="1:13">
      <c r="A165" t="s">
        <v>3682</v>
      </c>
      <c r="B165">
        <v>1538.4266500312</v>
      </c>
      <c r="C165">
        <v>1545.4087194062</v>
      </c>
      <c r="D165">
        <v>1554.0615022816</v>
      </c>
      <c r="E165">
        <v>1561.6776877548</v>
      </c>
      <c r="F165">
        <v>1538.6903129924</v>
      </c>
      <c r="G165">
        <v>1547.2323672423</v>
      </c>
      <c r="H165">
        <v>1555.5714670048</v>
      </c>
      <c r="I165">
        <v>1562.1526663844</v>
      </c>
      <c r="J165">
        <v>1538.4907765586</v>
      </c>
      <c r="K165">
        <v>1547.0837696585</v>
      </c>
      <c r="L165">
        <v>1555.0617211559</v>
      </c>
      <c r="M165">
        <v>1562.0077418249</v>
      </c>
    </row>
    <row r="166" spans="1:13">
      <c r="A166" t="s">
        <v>3683</v>
      </c>
      <c r="B166">
        <v>1538.4268420188</v>
      </c>
      <c r="C166">
        <v>1545.4089150397</v>
      </c>
      <c r="D166">
        <v>1554.0648423573</v>
      </c>
      <c r="E166">
        <v>1561.6939588551</v>
      </c>
      <c r="F166">
        <v>1538.6893489603</v>
      </c>
      <c r="G166">
        <v>1547.2343148732</v>
      </c>
      <c r="H166">
        <v>1555.5712707142</v>
      </c>
      <c r="I166">
        <v>1562.1683515659</v>
      </c>
      <c r="J166">
        <v>1538.4921243497</v>
      </c>
      <c r="K166">
        <v>1547.0849383927</v>
      </c>
      <c r="L166">
        <v>1555.064475121</v>
      </c>
      <c r="M166">
        <v>1562.0085354389</v>
      </c>
    </row>
    <row r="167" spans="1:13">
      <c r="A167" t="s">
        <v>3684</v>
      </c>
      <c r="B167">
        <v>1538.42799771</v>
      </c>
      <c r="C167">
        <v>1545.4075551025</v>
      </c>
      <c r="D167">
        <v>1554.0668072274</v>
      </c>
      <c r="E167">
        <v>1561.6951497679</v>
      </c>
      <c r="F167">
        <v>1538.688964854</v>
      </c>
      <c r="G167">
        <v>1547.2319769552</v>
      </c>
      <c r="H167">
        <v>1555.5716632954</v>
      </c>
      <c r="I167">
        <v>1562.1578287578</v>
      </c>
      <c r="J167">
        <v>1538.4907765586</v>
      </c>
      <c r="K167">
        <v>1547.082406772</v>
      </c>
      <c r="L167">
        <v>1555.0605403386</v>
      </c>
      <c r="M167">
        <v>1562.0057568234</v>
      </c>
    </row>
    <row r="168" spans="1:13">
      <c r="A168" t="s">
        <v>3685</v>
      </c>
      <c r="B168">
        <v>1538.4260721864</v>
      </c>
      <c r="C168">
        <v>1545.4058058013</v>
      </c>
      <c r="D168">
        <v>1554.0664154054</v>
      </c>
      <c r="E168">
        <v>1561.6774899202</v>
      </c>
      <c r="F168">
        <v>1538.6881928764</v>
      </c>
      <c r="G168">
        <v>1547.2308099027</v>
      </c>
      <c r="H168">
        <v>1555.5710724992</v>
      </c>
      <c r="I168">
        <v>1562.1580286549</v>
      </c>
      <c r="J168">
        <v>1538.4911605659</v>
      </c>
      <c r="K168">
        <v>1547.082406772</v>
      </c>
      <c r="L168">
        <v>1555.0617211559</v>
      </c>
      <c r="M168">
        <v>1562.0150861803</v>
      </c>
    </row>
    <row r="169" spans="1:13">
      <c r="A169" t="s">
        <v>3686</v>
      </c>
      <c r="B169">
        <v>1538.4253023548</v>
      </c>
      <c r="C169">
        <v>1545.4075551025</v>
      </c>
      <c r="D169">
        <v>1554.063271233</v>
      </c>
      <c r="E169">
        <v>1561.6937610163</v>
      </c>
      <c r="F169">
        <v>1538.6881928764</v>
      </c>
      <c r="G169">
        <v>1547.2298351391</v>
      </c>
      <c r="H169">
        <v>1555.5716632954</v>
      </c>
      <c r="I169">
        <v>1562.1796702444</v>
      </c>
      <c r="J169">
        <v>1538.4905826726</v>
      </c>
      <c r="K169">
        <v>1547.0816282527</v>
      </c>
      <c r="L169">
        <v>1555.061130747</v>
      </c>
      <c r="M169">
        <v>1562.0140926994</v>
      </c>
    </row>
    <row r="170" spans="1:13">
      <c r="A170" t="s">
        <v>3687</v>
      </c>
      <c r="B170">
        <v>1538.4268420188</v>
      </c>
      <c r="C170">
        <v>1545.4108580827</v>
      </c>
      <c r="D170">
        <v>1554.0650401886</v>
      </c>
      <c r="E170">
        <v>1561.6812604241</v>
      </c>
      <c r="F170">
        <v>1538.6885788651</v>
      </c>
      <c r="G170">
        <v>1547.2317827636</v>
      </c>
      <c r="H170">
        <v>1555.5696946181</v>
      </c>
      <c r="I170">
        <v>1562.1747056872</v>
      </c>
      <c r="J170">
        <v>1538.4923163537</v>
      </c>
      <c r="K170">
        <v>1547.0829911379</v>
      </c>
      <c r="L170">
        <v>1555.0617211559</v>
      </c>
      <c r="M170">
        <v>1562.0101226691</v>
      </c>
    </row>
    <row r="171" spans="1:13">
      <c r="A171" t="s">
        <v>3688</v>
      </c>
      <c r="B171">
        <v>1538.425880199</v>
      </c>
      <c r="C171">
        <v>1545.4073594693</v>
      </c>
      <c r="D171">
        <v>1554.0626815821</v>
      </c>
      <c r="E171">
        <v>1561.6925701057</v>
      </c>
      <c r="F171">
        <v>1538.6897349496</v>
      </c>
      <c r="G171">
        <v>1547.2327575297</v>
      </c>
      <c r="H171">
        <v>1555.5718615105</v>
      </c>
      <c r="I171">
        <v>1562.1645806502</v>
      </c>
      <c r="J171">
        <v>1538.4909685622</v>
      </c>
      <c r="K171">
        <v>1547.0843540254</v>
      </c>
      <c r="L171">
        <v>1555.064475121</v>
      </c>
      <c r="M171">
        <v>1562.0079397432</v>
      </c>
    </row>
    <row r="172" spans="1:13">
      <c r="A172" t="s">
        <v>3689</v>
      </c>
      <c r="B172">
        <v>1538.4262641739</v>
      </c>
      <c r="C172">
        <v>1545.4094981421</v>
      </c>
      <c r="D172">
        <v>1554.0626815821</v>
      </c>
      <c r="E172">
        <v>1561.6878084208</v>
      </c>
      <c r="F172">
        <v>1538.6895428963</v>
      </c>
      <c r="G172">
        <v>1547.2315885721</v>
      </c>
      <c r="H172">
        <v>1555.5734356865</v>
      </c>
      <c r="I172">
        <v>1562.1479018934</v>
      </c>
      <c r="J172">
        <v>1538.4892348842</v>
      </c>
      <c r="K172">
        <v>1547.0843540254</v>
      </c>
      <c r="L172">
        <v>1555.0625077273</v>
      </c>
      <c r="M172">
        <v>1562.0105204474</v>
      </c>
    </row>
    <row r="173" spans="1:13">
      <c r="A173" t="s">
        <v>3690</v>
      </c>
      <c r="B173">
        <v>1538.42799771</v>
      </c>
      <c r="C173">
        <v>1545.4069720017</v>
      </c>
      <c r="D173">
        <v>1554.0650401886</v>
      </c>
      <c r="E173">
        <v>1561.6774899202</v>
      </c>
      <c r="F173">
        <v>1538.6883868122</v>
      </c>
      <c r="G173">
        <v>1547.2321730507</v>
      </c>
      <c r="H173">
        <v>1555.5712707142</v>
      </c>
      <c r="I173">
        <v>1562.1510788644</v>
      </c>
      <c r="J173">
        <v>1538.4919304634</v>
      </c>
      <c r="K173">
        <v>1547.082406772</v>
      </c>
      <c r="L173">
        <v>1555.0605403386</v>
      </c>
      <c r="M173">
        <v>1562.0095269723</v>
      </c>
    </row>
    <row r="174" spans="1:13">
      <c r="A174" t="s">
        <v>3691</v>
      </c>
      <c r="B174">
        <v>1538.4268420188</v>
      </c>
      <c r="C174">
        <v>1545.4083319379</v>
      </c>
      <c r="D174">
        <v>1554.0630753229</v>
      </c>
      <c r="E174">
        <v>1561.6820537063</v>
      </c>
      <c r="F174">
        <v>1538.6905050458</v>
      </c>
      <c r="G174">
        <v>1547.2327575297</v>
      </c>
      <c r="H174">
        <v>1555.5700891229</v>
      </c>
      <c r="I174">
        <v>1562.1729182215</v>
      </c>
      <c r="J174">
        <v>1538.4907765586</v>
      </c>
      <c r="K174">
        <v>1547.0829911379</v>
      </c>
      <c r="L174">
        <v>1555.0619173179</v>
      </c>
      <c r="M174">
        <v>1562.0099247503</v>
      </c>
    </row>
    <row r="175" spans="1:13">
      <c r="A175" t="s">
        <v>3692</v>
      </c>
      <c r="B175">
        <v>1538.4281896979</v>
      </c>
      <c r="C175">
        <v>1545.4075551025</v>
      </c>
      <c r="D175">
        <v>1554.0652360992</v>
      </c>
      <c r="E175">
        <v>1561.6882040953</v>
      </c>
      <c r="F175">
        <v>1538.6895428963</v>
      </c>
      <c r="G175">
        <v>1547.2300293302</v>
      </c>
      <c r="H175">
        <v>1555.5716632954</v>
      </c>
      <c r="I175">
        <v>1562.1431374314</v>
      </c>
      <c r="J175">
        <v>1538.4917384596</v>
      </c>
      <c r="K175">
        <v>1547.0810438879</v>
      </c>
      <c r="L175">
        <v>1555.061130747</v>
      </c>
      <c r="M175">
        <v>1562.0091311349</v>
      </c>
    </row>
    <row r="176" spans="1:13">
      <c r="A176" t="s">
        <v>3693</v>
      </c>
      <c r="B176">
        <v>1538.4253023548</v>
      </c>
      <c r="C176">
        <v>1545.4096918765</v>
      </c>
      <c r="D176">
        <v>1554.0664154054</v>
      </c>
      <c r="E176">
        <v>1561.6794740874</v>
      </c>
      <c r="F176">
        <v>1538.6883868122</v>
      </c>
      <c r="G176">
        <v>1547.2311982854</v>
      </c>
      <c r="H176">
        <v>1555.5738301932</v>
      </c>
      <c r="I176">
        <v>1562.1649765664</v>
      </c>
      <c r="J176">
        <v>1538.4892348842</v>
      </c>
      <c r="K176">
        <v>1547.0829911379</v>
      </c>
      <c r="L176">
        <v>1555.0625077273</v>
      </c>
      <c r="M176">
        <v>1562.0097268315</v>
      </c>
    </row>
    <row r="177" spans="1:13">
      <c r="A177" t="s">
        <v>3694</v>
      </c>
      <c r="B177">
        <v>1538.4249164982</v>
      </c>
      <c r="C177">
        <v>1545.4102749794</v>
      </c>
      <c r="D177">
        <v>1554.0616981913</v>
      </c>
      <c r="E177">
        <v>1561.693561238</v>
      </c>
      <c r="F177">
        <v>1538.6880008236</v>
      </c>
      <c r="G177">
        <v>1547.2313943806</v>
      </c>
      <c r="H177">
        <v>1555.5738301932</v>
      </c>
      <c r="I177">
        <v>1562.1592183348</v>
      </c>
      <c r="J177">
        <v>1538.4901986656</v>
      </c>
      <c r="K177">
        <v>1547.0816282527</v>
      </c>
      <c r="L177">
        <v>1555.0630981372</v>
      </c>
      <c r="M177">
        <v>1562.0095269723</v>
      </c>
    </row>
    <row r="178" spans="1:13">
      <c r="A178" t="s">
        <v>3695</v>
      </c>
      <c r="B178">
        <v>1538.425880199</v>
      </c>
      <c r="C178">
        <v>1545.4089150397</v>
      </c>
      <c r="D178">
        <v>1554.0630753229</v>
      </c>
      <c r="E178">
        <v>1561.689990452</v>
      </c>
      <c r="F178">
        <v>1538.6920471236</v>
      </c>
      <c r="G178">
        <v>1547.2323672423</v>
      </c>
      <c r="H178">
        <v>1555.5720578012</v>
      </c>
      <c r="I178">
        <v>1562.1604099573</v>
      </c>
      <c r="J178">
        <v>1538.4921243497</v>
      </c>
      <c r="K178">
        <v>1547.0829911379</v>
      </c>
      <c r="L178">
        <v>1555.064475121</v>
      </c>
      <c r="M178">
        <v>1562.011711843</v>
      </c>
    </row>
    <row r="179" spans="1:13">
      <c r="A179" t="s">
        <v>3696</v>
      </c>
      <c r="B179">
        <v>1538.4270358887</v>
      </c>
      <c r="C179">
        <v>1545.4081363045</v>
      </c>
      <c r="D179">
        <v>1554.0622878415</v>
      </c>
      <c r="E179">
        <v>1561.6993160373</v>
      </c>
      <c r="F179">
        <v>1538.6908910357</v>
      </c>
      <c r="G179">
        <v>1547.2329517215</v>
      </c>
      <c r="H179">
        <v>1555.5714670048</v>
      </c>
      <c r="I179">
        <v>1562.1627932077</v>
      </c>
      <c r="J179">
        <v>1538.4911605659</v>
      </c>
      <c r="K179">
        <v>1547.0843540254</v>
      </c>
      <c r="L179">
        <v>1555.061130747</v>
      </c>
      <c r="M179">
        <v>1562.0097268315</v>
      </c>
    </row>
    <row r="180" spans="1:13">
      <c r="A180" t="s">
        <v>3697</v>
      </c>
      <c r="B180">
        <v>1538.424724511</v>
      </c>
      <c r="C180">
        <v>1545.4100793454</v>
      </c>
      <c r="D180">
        <v>1554.0628774921</v>
      </c>
      <c r="E180">
        <v>1561.6868153562</v>
      </c>
      <c r="F180">
        <v>1538.6893489603</v>
      </c>
      <c r="G180">
        <v>1547.2317827636</v>
      </c>
      <c r="H180">
        <v>1555.5744209914</v>
      </c>
      <c r="I180">
        <v>1562.166764014</v>
      </c>
      <c r="J180">
        <v>1538.4898127764</v>
      </c>
      <c r="K180">
        <v>1547.0835755042</v>
      </c>
      <c r="L180">
        <v>1555.0630981372</v>
      </c>
      <c r="M180">
        <v>1562.0107183664</v>
      </c>
    </row>
    <row r="181" spans="1:13">
      <c r="A181" t="s">
        <v>3698</v>
      </c>
      <c r="B181">
        <v>1538.4262641739</v>
      </c>
      <c r="C181">
        <v>1545.4075551025</v>
      </c>
      <c r="D181">
        <v>1554.0622878415</v>
      </c>
      <c r="E181">
        <v>1561.6959430642</v>
      </c>
      <c r="F181">
        <v>1538.6885788651</v>
      </c>
      <c r="G181">
        <v>1547.2311982854</v>
      </c>
      <c r="H181">
        <v>1555.572844889</v>
      </c>
      <c r="I181">
        <v>1562.1627932077</v>
      </c>
      <c r="J181">
        <v>1538.489042881</v>
      </c>
      <c r="K181">
        <v>1547.0835755042</v>
      </c>
      <c r="L181">
        <v>1555.061130747</v>
      </c>
      <c r="M181">
        <v>1562.0132990798</v>
      </c>
    </row>
    <row r="182" spans="1:13">
      <c r="A182" t="s">
        <v>3699</v>
      </c>
      <c r="B182">
        <v>1538.4276137342</v>
      </c>
      <c r="C182">
        <v>1545.4096918765</v>
      </c>
      <c r="D182">
        <v>1554.0615022816</v>
      </c>
      <c r="E182">
        <v>1561.6757035921</v>
      </c>
      <c r="F182">
        <v>1538.6895428963</v>
      </c>
      <c r="G182">
        <v>1547.2308099027</v>
      </c>
      <c r="H182">
        <v>1555.5712707142</v>
      </c>
      <c r="I182">
        <v>1562.1798682063</v>
      </c>
      <c r="J182">
        <v>1538.4911605659</v>
      </c>
      <c r="K182">
        <v>1547.082406772</v>
      </c>
      <c r="L182">
        <v>1555.0630981372</v>
      </c>
      <c r="M182">
        <v>1562.0138947795</v>
      </c>
    </row>
    <row r="183" spans="1:13">
      <c r="A183" t="s">
        <v>3700</v>
      </c>
      <c r="B183">
        <v>1538.4262641739</v>
      </c>
      <c r="C183">
        <v>1545.4067763686</v>
      </c>
      <c r="D183">
        <v>1554.0634671432</v>
      </c>
      <c r="E183">
        <v>1561.701697881</v>
      </c>
      <c r="F183">
        <v>1538.6891569071</v>
      </c>
      <c r="G183">
        <v>1547.2321730507</v>
      </c>
      <c r="H183">
        <v>1555.5708762088</v>
      </c>
      <c r="I183">
        <v>1562.1546517593</v>
      </c>
      <c r="J183">
        <v>1538.489042881</v>
      </c>
      <c r="K183">
        <v>1547.0835755042</v>
      </c>
      <c r="L183">
        <v>1555.0599499306</v>
      </c>
      <c r="M183">
        <v>1562.0087333574</v>
      </c>
    </row>
    <row r="184" spans="1:13">
      <c r="A184" t="s">
        <v>3701</v>
      </c>
      <c r="B184">
        <v>1538.4264580436</v>
      </c>
      <c r="C184">
        <v>1545.4083319379</v>
      </c>
      <c r="D184">
        <v>1554.063271233</v>
      </c>
      <c r="E184">
        <v>1561.6854266194</v>
      </c>
      <c r="F184">
        <v>1538.6878087708</v>
      </c>
      <c r="G184">
        <v>1547.231004094</v>
      </c>
      <c r="H184">
        <v>1555.5716632954</v>
      </c>
      <c r="I184">
        <v>1562.1590203781</v>
      </c>
      <c r="J184">
        <v>1538.4894287698</v>
      </c>
      <c r="K184">
        <v>1547.0835755042</v>
      </c>
      <c r="L184">
        <v>1555.061130747</v>
      </c>
      <c r="M184">
        <v>1562.0087333574</v>
      </c>
    </row>
    <row r="185" spans="1:13">
      <c r="A185" t="s">
        <v>3702</v>
      </c>
      <c r="B185">
        <v>1538.42799771</v>
      </c>
      <c r="C185">
        <v>1545.4089150397</v>
      </c>
      <c r="D185">
        <v>1554.0630753229</v>
      </c>
      <c r="E185">
        <v>1561.6965385219</v>
      </c>
      <c r="F185">
        <v>1538.6893489603</v>
      </c>
      <c r="G185">
        <v>1547.2315885721</v>
      </c>
      <c r="H185">
        <v>1555.5726485981</v>
      </c>
      <c r="I185">
        <v>1562.1816556879</v>
      </c>
      <c r="J185">
        <v>1538.4905826726</v>
      </c>
      <c r="K185">
        <v>1547.0829911379</v>
      </c>
      <c r="L185">
        <v>1555.0619173179</v>
      </c>
      <c r="M185">
        <v>1562.0127033805</v>
      </c>
    </row>
    <row r="186" spans="1:13">
      <c r="A186" t="s">
        <v>3703</v>
      </c>
      <c r="B186">
        <v>1538.4256882116</v>
      </c>
      <c r="C186">
        <v>1545.4093025083</v>
      </c>
      <c r="D186">
        <v>1554.0628774921</v>
      </c>
      <c r="E186">
        <v>1561.701697881</v>
      </c>
      <c r="F186">
        <v>1538.6891569071</v>
      </c>
      <c r="G186">
        <v>1547.2311982854</v>
      </c>
      <c r="H186">
        <v>1555.5704817035</v>
      </c>
      <c r="I186">
        <v>1562.1431374314</v>
      </c>
      <c r="J186">
        <v>1538.4917384596</v>
      </c>
      <c r="K186">
        <v>1547.0843540254</v>
      </c>
      <c r="L186">
        <v>1555.0630981372</v>
      </c>
      <c r="M186">
        <v>1562.0075419663</v>
      </c>
    </row>
    <row r="187" spans="1:13">
      <c r="A187" t="s">
        <v>3704</v>
      </c>
      <c r="B187">
        <v>1538.4262641739</v>
      </c>
      <c r="C187">
        <v>1545.4089150397</v>
      </c>
      <c r="D187">
        <v>1554.0654320099</v>
      </c>
      <c r="E187">
        <v>1561.6951497679</v>
      </c>
      <c r="F187">
        <v>1538.687616718</v>
      </c>
      <c r="G187">
        <v>1547.2323672423</v>
      </c>
      <c r="H187">
        <v>1555.5740264844</v>
      </c>
      <c r="I187">
        <v>1562.161999437</v>
      </c>
      <c r="J187">
        <v>1538.4909685622</v>
      </c>
      <c r="K187">
        <v>1547.082406772</v>
      </c>
      <c r="L187">
        <v>1555.0630981372</v>
      </c>
      <c r="M187">
        <v>1562.0144904797</v>
      </c>
    </row>
    <row r="188" spans="1:13">
      <c r="A188" t="s">
        <v>3705</v>
      </c>
      <c r="B188">
        <v>1538.425880199</v>
      </c>
      <c r="C188">
        <v>1545.4075551025</v>
      </c>
      <c r="D188">
        <v>1554.0611104622</v>
      </c>
      <c r="E188">
        <v>1561.6937610163</v>
      </c>
      <c r="F188">
        <v>1538.6891569071</v>
      </c>
      <c r="G188">
        <v>1547.2323672423</v>
      </c>
      <c r="H188">
        <v>1555.5732393954</v>
      </c>
      <c r="I188">
        <v>1562.1719264806</v>
      </c>
      <c r="J188">
        <v>1538.4896207731</v>
      </c>
      <c r="K188">
        <v>1547.0835755042</v>
      </c>
      <c r="L188">
        <v>1555.0625077273</v>
      </c>
      <c r="M188">
        <v>1562.0077418249</v>
      </c>
    </row>
    <row r="189" spans="1:13">
      <c r="A189" t="s">
        <v>3706</v>
      </c>
      <c r="B189">
        <v>1538.4270358887</v>
      </c>
      <c r="C189">
        <v>1545.4081363045</v>
      </c>
      <c r="D189">
        <v>1554.0626815821</v>
      </c>
      <c r="E189">
        <v>1561.695745225</v>
      </c>
      <c r="F189">
        <v>1538.6895428963</v>
      </c>
      <c r="G189">
        <v>1547.2321730507</v>
      </c>
      <c r="H189">
        <v>1555.572254092</v>
      </c>
      <c r="I189">
        <v>1562.173713944</v>
      </c>
      <c r="J189">
        <v>1538.4905826726</v>
      </c>
      <c r="K189">
        <v>1547.0843540254</v>
      </c>
      <c r="L189">
        <v>1555.0625077273</v>
      </c>
      <c r="M189">
        <v>1562.0093290536</v>
      </c>
    </row>
    <row r="190" spans="1:13">
      <c r="A190" t="s">
        <v>3707</v>
      </c>
      <c r="B190">
        <v>1538.4256882116</v>
      </c>
      <c r="C190">
        <v>1545.4100793454</v>
      </c>
      <c r="D190">
        <v>1554.063271233</v>
      </c>
      <c r="E190">
        <v>1561.6965385219</v>
      </c>
      <c r="F190">
        <v>1538.6891569071</v>
      </c>
      <c r="G190">
        <v>1547.2311982854</v>
      </c>
      <c r="H190">
        <v>1555.5700891229</v>
      </c>
      <c r="I190">
        <v>1562.1598141458</v>
      </c>
      <c r="J190">
        <v>1538.4898127764</v>
      </c>
      <c r="K190">
        <v>1547.0829911379</v>
      </c>
      <c r="L190">
        <v>1555.0629000518</v>
      </c>
      <c r="M190">
        <v>1562.0071461299</v>
      </c>
    </row>
    <row r="191" spans="1:13">
      <c r="A191" t="s">
        <v>3708</v>
      </c>
      <c r="B191">
        <v>1538.4262641739</v>
      </c>
      <c r="C191">
        <v>1545.4077488365</v>
      </c>
      <c r="D191">
        <v>1554.0646464467</v>
      </c>
      <c r="E191">
        <v>1561.6991181972</v>
      </c>
      <c r="F191">
        <v>1538.688964854</v>
      </c>
      <c r="G191">
        <v>1547.2323672423</v>
      </c>
      <c r="H191">
        <v>1555.5732393954</v>
      </c>
      <c r="I191">
        <v>1562.1600140434</v>
      </c>
      <c r="J191">
        <v>1538.4909685622</v>
      </c>
      <c r="K191">
        <v>1547.0829911379</v>
      </c>
      <c r="L191">
        <v>1555.0625077273</v>
      </c>
      <c r="M191">
        <v>1562.0136968597</v>
      </c>
    </row>
    <row r="192" spans="1:13">
      <c r="A192" t="s">
        <v>3709</v>
      </c>
      <c r="B192">
        <v>1538.4256882116</v>
      </c>
      <c r="C192">
        <v>1545.4083319379</v>
      </c>
      <c r="D192">
        <v>1554.0634671432</v>
      </c>
      <c r="E192">
        <v>1561.6975315989</v>
      </c>
      <c r="F192">
        <v>1538.6881928764</v>
      </c>
      <c r="G192">
        <v>1547.2319769552</v>
      </c>
      <c r="H192">
        <v>1555.5720578012</v>
      </c>
      <c r="I192">
        <v>1562.1725223013</v>
      </c>
      <c r="J192">
        <v>1538.4911605659</v>
      </c>
      <c r="K192">
        <v>1547.0816282527</v>
      </c>
      <c r="L192">
        <v>1555.0630981372</v>
      </c>
      <c r="M192">
        <v>1562.0095269723</v>
      </c>
    </row>
    <row r="193" spans="1:13">
      <c r="A193" t="s">
        <v>3710</v>
      </c>
      <c r="B193">
        <v>1538.4274198642</v>
      </c>
      <c r="C193">
        <v>1545.4096918765</v>
      </c>
      <c r="D193">
        <v>1554.0650401886</v>
      </c>
      <c r="E193">
        <v>1561.6891971617</v>
      </c>
      <c r="F193">
        <v>1538.6916611332</v>
      </c>
      <c r="G193">
        <v>1547.2321730507</v>
      </c>
      <c r="H193">
        <v>1555.5732393954</v>
      </c>
      <c r="I193">
        <v>1562.1574328452</v>
      </c>
      <c r="J193">
        <v>1538.491354452</v>
      </c>
      <c r="K193">
        <v>1547.0855227605</v>
      </c>
      <c r="L193">
        <v>1555.0605403386</v>
      </c>
      <c r="M193">
        <v>1562.0138947795</v>
      </c>
    </row>
    <row r="194" spans="1:13">
      <c r="A194" t="s">
        <v>3711</v>
      </c>
      <c r="B194">
        <v>1538.424724511</v>
      </c>
      <c r="C194">
        <v>1545.4089150397</v>
      </c>
      <c r="D194">
        <v>1554.0624856721</v>
      </c>
      <c r="E194">
        <v>1561.6925701057</v>
      </c>
      <c r="F194">
        <v>1538.6887709181</v>
      </c>
      <c r="G194">
        <v>1547.2323672423</v>
      </c>
      <c r="H194">
        <v>1555.5716632954</v>
      </c>
      <c r="I194">
        <v>1562.166764014</v>
      </c>
      <c r="J194">
        <v>1538.4886569924</v>
      </c>
      <c r="K194">
        <v>1547.0849383927</v>
      </c>
      <c r="L194">
        <v>1555.0617211559</v>
      </c>
      <c r="M194">
        <v>1562.011711843</v>
      </c>
    </row>
    <row r="195" spans="1:13">
      <c r="A195" t="s">
        <v>3712</v>
      </c>
      <c r="B195">
        <v>1538.4268420188</v>
      </c>
      <c r="C195">
        <v>1545.4077488365</v>
      </c>
      <c r="D195">
        <v>1554.0624856721</v>
      </c>
      <c r="E195">
        <v>1561.7052687206</v>
      </c>
      <c r="F195">
        <v>1538.6912751429</v>
      </c>
      <c r="G195">
        <v>1547.2323672423</v>
      </c>
      <c r="H195">
        <v>1555.5734356865</v>
      </c>
      <c r="I195">
        <v>1562.143335384</v>
      </c>
      <c r="J195">
        <v>1538.4901986656</v>
      </c>
      <c r="K195">
        <v>1547.082212618</v>
      </c>
      <c r="L195">
        <v>1555.0630981372</v>
      </c>
      <c r="M195">
        <v>1562.0105204474</v>
      </c>
    </row>
    <row r="196" spans="1:13">
      <c r="A196" t="s">
        <v>3713</v>
      </c>
      <c r="B196">
        <v>1538.4270358887</v>
      </c>
      <c r="C196">
        <v>1545.4083319379</v>
      </c>
      <c r="D196">
        <v>1554.0611104622</v>
      </c>
      <c r="E196">
        <v>1561.6840378852</v>
      </c>
      <c r="F196">
        <v>1538.687616718</v>
      </c>
      <c r="G196">
        <v>1547.2331459133</v>
      </c>
      <c r="H196">
        <v>1555.5720578012</v>
      </c>
      <c r="I196">
        <v>1562.1617995389</v>
      </c>
      <c r="J196">
        <v>1538.4898127764</v>
      </c>
      <c r="K196">
        <v>1547.0829911379</v>
      </c>
      <c r="L196">
        <v>1555.0617211559</v>
      </c>
      <c r="M196">
        <v>1562.0097268315</v>
      </c>
    </row>
    <row r="197" spans="1:13">
      <c r="A197" t="s">
        <v>3714</v>
      </c>
      <c r="B197">
        <v>1538.4274198642</v>
      </c>
      <c r="C197">
        <v>1545.4071657355</v>
      </c>
      <c r="D197">
        <v>1554.0626815821</v>
      </c>
      <c r="E197">
        <v>1561.6889973846</v>
      </c>
      <c r="F197">
        <v>1538.688964854</v>
      </c>
      <c r="G197">
        <v>1547.2331459133</v>
      </c>
      <c r="H197">
        <v>1555.5716632954</v>
      </c>
      <c r="I197">
        <v>1562.1776848059</v>
      </c>
      <c r="J197">
        <v>1538.4919304634</v>
      </c>
      <c r="K197">
        <v>1547.0835755042</v>
      </c>
      <c r="L197">
        <v>1555.0619173179</v>
      </c>
      <c r="M197">
        <v>1562.0178648289</v>
      </c>
    </row>
    <row r="198" spans="1:13">
      <c r="A198" t="s">
        <v>3715</v>
      </c>
      <c r="B198">
        <v>1538.4262641739</v>
      </c>
      <c r="C198">
        <v>1545.4077488365</v>
      </c>
      <c r="D198">
        <v>1554.0642527051</v>
      </c>
      <c r="E198">
        <v>1561.6766966426</v>
      </c>
      <c r="F198">
        <v>1538.6883868122</v>
      </c>
      <c r="G198">
        <v>1547.2319769552</v>
      </c>
      <c r="H198">
        <v>1555.5708762088</v>
      </c>
      <c r="I198">
        <v>1562.1594182322</v>
      </c>
      <c r="J198">
        <v>1538.4901986656</v>
      </c>
      <c r="K198">
        <v>1547.082406772</v>
      </c>
      <c r="L198">
        <v>1555.0630981372</v>
      </c>
      <c r="M198">
        <v>1562.0115119834</v>
      </c>
    </row>
    <row r="199" spans="1:13">
      <c r="A199" t="s">
        <v>3716</v>
      </c>
      <c r="B199">
        <v>1538.4251103676</v>
      </c>
      <c r="C199">
        <v>1545.4089150397</v>
      </c>
      <c r="D199">
        <v>1554.0638608844</v>
      </c>
      <c r="E199">
        <v>1561.6929677222</v>
      </c>
      <c r="F199">
        <v>1538.690120939</v>
      </c>
      <c r="G199">
        <v>1547.2311982854</v>
      </c>
      <c r="H199">
        <v>1555.57304118</v>
      </c>
      <c r="I199">
        <v>1562.1661681977</v>
      </c>
      <c r="J199">
        <v>1538.4894287698</v>
      </c>
      <c r="K199">
        <v>1547.0835755042</v>
      </c>
      <c r="L199">
        <v>1555.0630981372</v>
      </c>
      <c r="M199">
        <v>1562.0085354389</v>
      </c>
    </row>
    <row r="200" spans="1:13">
      <c r="A200" t="s">
        <v>3717</v>
      </c>
      <c r="B200">
        <v>1538.4276137342</v>
      </c>
      <c r="C200">
        <v>1545.4094981421</v>
      </c>
      <c r="D200">
        <v>1554.0640567948</v>
      </c>
      <c r="E200">
        <v>1561.6947521502</v>
      </c>
      <c r="F200">
        <v>1538.688964854</v>
      </c>
      <c r="G200">
        <v>1547.2311982854</v>
      </c>
      <c r="H200">
        <v>1555.5700891229</v>
      </c>
      <c r="I200">
        <v>1562.140556289</v>
      </c>
      <c r="J200">
        <v>1538.4911605659</v>
      </c>
      <c r="K200">
        <v>1547.082406772</v>
      </c>
      <c r="L200">
        <v>1555.061130747</v>
      </c>
      <c r="M200">
        <v>1562.0065504353</v>
      </c>
    </row>
    <row r="201" spans="1:13">
      <c r="A201" t="s">
        <v>3718</v>
      </c>
      <c r="B201">
        <v>1538.4266500312</v>
      </c>
      <c r="C201">
        <v>1545.4087194062</v>
      </c>
      <c r="D201">
        <v>1554.0648423573</v>
      </c>
      <c r="E201">
        <v>1561.6806649781</v>
      </c>
      <c r="F201">
        <v>1538.6916611332</v>
      </c>
      <c r="G201">
        <v>1547.2308099027</v>
      </c>
      <c r="H201">
        <v>1555.572844889</v>
      </c>
      <c r="I201">
        <v>1562.1459165356</v>
      </c>
      <c r="J201">
        <v>1538.4894287698</v>
      </c>
      <c r="K201">
        <v>1547.0843540254</v>
      </c>
      <c r="L201">
        <v>1555.062309642</v>
      </c>
      <c r="M201">
        <v>1562.0091311349</v>
      </c>
    </row>
    <row r="202" spans="1:13">
      <c r="A202" t="s">
        <v>3719</v>
      </c>
      <c r="B202">
        <v>1538.4268420188</v>
      </c>
      <c r="C202">
        <v>1545.4083319379</v>
      </c>
      <c r="D202">
        <v>1554.0648423573</v>
      </c>
      <c r="E202">
        <v>1561.6891971617</v>
      </c>
      <c r="F202">
        <v>1538.6903129924</v>
      </c>
      <c r="G202">
        <v>1547.2311982854</v>
      </c>
      <c r="H202">
        <v>1555.5714670048</v>
      </c>
      <c r="I202">
        <v>1562.1631910637</v>
      </c>
      <c r="J202">
        <v>1538.4909685622</v>
      </c>
      <c r="K202">
        <v>1547.082406772</v>
      </c>
      <c r="L202">
        <v>1555.0619173179</v>
      </c>
      <c r="M202">
        <v>1562.0132990798</v>
      </c>
    </row>
    <row r="203" spans="1:13">
      <c r="A203" t="s">
        <v>3720</v>
      </c>
      <c r="B203">
        <v>1538.4266500312</v>
      </c>
      <c r="C203">
        <v>1545.4063889013</v>
      </c>
      <c r="D203">
        <v>1554.0622878415</v>
      </c>
      <c r="E203">
        <v>1561.6931655608</v>
      </c>
      <c r="F203">
        <v>1538.6874227824</v>
      </c>
      <c r="G203">
        <v>1547.2333420091</v>
      </c>
      <c r="H203">
        <v>1555.5700891229</v>
      </c>
      <c r="I203">
        <v>1562.1669619726</v>
      </c>
      <c r="J203">
        <v>1538.4917384596</v>
      </c>
      <c r="K203">
        <v>1547.082406772</v>
      </c>
      <c r="L203">
        <v>1555.0636885476</v>
      </c>
      <c r="M203">
        <v>1562.0129032405</v>
      </c>
    </row>
    <row r="204" spans="1:13">
      <c r="A204" t="s">
        <v>3721</v>
      </c>
      <c r="B204">
        <v>1538.4260721864</v>
      </c>
      <c r="C204">
        <v>1545.4096918765</v>
      </c>
      <c r="D204">
        <v>1554.0634671432</v>
      </c>
      <c r="E204">
        <v>1561.6858242324</v>
      </c>
      <c r="F204">
        <v>1538.6881928764</v>
      </c>
      <c r="G204">
        <v>1547.2331459133</v>
      </c>
      <c r="H204">
        <v>1555.5714670048</v>
      </c>
      <c r="I204">
        <v>1562.1594182322</v>
      </c>
      <c r="J204">
        <v>1538.4905826726</v>
      </c>
      <c r="K204">
        <v>1547.0835755042</v>
      </c>
      <c r="L204">
        <v>1555.0617211559</v>
      </c>
      <c r="M204">
        <v>1562.0091311349</v>
      </c>
    </row>
    <row r="205" spans="1:13">
      <c r="A205" t="s">
        <v>3722</v>
      </c>
      <c r="B205">
        <v>1538.4272278764</v>
      </c>
      <c r="C205">
        <v>1545.4079425704</v>
      </c>
      <c r="D205">
        <v>1554.0654320099</v>
      </c>
      <c r="E205">
        <v>1561.6949519288</v>
      </c>
      <c r="F205">
        <v>1538.690120939</v>
      </c>
      <c r="G205">
        <v>1547.2321730507</v>
      </c>
      <c r="H205">
        <v>1555.5714670048</v>
      </c>
      <c r="I205">
        <v>1562.1647786083</v>
      </c>
      <c r="J205">
        <v>1538.4925083577</v>
      </c>
      <c r="K205">
        <v>1547.0835755042</v>
      </c>
      <c r="L205">
        <v>1555.0630981372</v>
      </c>
      <c r="M205">
        <v>1562.0077418249</v>
      </c>
    </row>
    <row r="206" spans="1:13">
      <c r="A206" t="s">
        <v>3723</v>
      </c>
      <c r="B206">
        <v>1538.4253023548</v>
      </c>
      <c r="C206">
        <v>1545.4073594693</v>
      </c>
      <c r="D206">
        <v>1554.0662175738</v>
      </c>
      <c r="E206">
        <v>1561.6977294386</v>
      </c>
      <c r="F206">
        <v>1538.688964854</v>
      </c>
      <c r="G206">
        <v>1547.2323672423</v>
      </c>
      <c r="H206">
        <v>1555.5720578012</v>
      </c>
      <c r="I206">
        <v>1562.1701390212</v>
      </c>
      <c r="J206">
        <v>1538.4898127764</v>
      </c>
      <c r="K206">
        <v>1547.0843540254</v>
      </c>
      <c r="L206">
        <v>1555.0630981372</v>
      </c>
      <c r="M206">
        <v>1562.0166734239</v>
      </c>
    </row>
    <row r="207" spans="1:13">
      <c r="A207" t="s">
        <v>3724</v>
      </c>
      <c r="B207">
        <v>1538.4260721864</v>
      </c>
      <c r="C207">
        <v>1545.4083319379</v>
      </c>
      <c r="D207">
        <v>1554.0630753229</v>
      </c>
      <c r="E207">
        <v>1561.6929677222</v>
      </c>
      <c r="F207">
        <v>1538.688964854</v>
      </c>
      <c r="G207">
        <v>1547.2323672423</v>
      </c>
      <c r="H207">
        <v>1555.5720578012</v>
      </c>
      <c r="I207">
        <v>1562.1655723818</v>
      </c>
      <c r="J207">
        <v>1538.4907765586</v>
      </c>
      <c r="K207">
        <v>1547.082406772</v>
      </c>
      <c r="L207">
        <v>1555.064475121</v>
      </c>
      <c r="M207">
        <v>1562.0065504353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1538.6515888463</v>
      </c>
      <c r="C2">
        <v>1546.468061883</v>
      </c>
      <c r="D2">
        <v>1555.0237435864</v>
      </c>
      <c r="E2">
        <v>1562.0621285598</v>
      </c>
      <c r="F2">
        <v>1538.4472494459</v>
      </c>
      <c r="G2">
        <v>1546.4688397849</v>
      </c>
      <c r="H2">
        <v>1554.8146367187</v>
      </c>
      <c r="I2">
        <v>1561.9313122381</v>
      </c>
      <c r="J2">
        <v>1538.4299175916</v>
      </c>
      <c r="K2">
        <v>1546.6897214017</v>
      </c>
      <c r="L2">
        <v>1554.7680240773</v>
      </c>
      <c r="M2">
        <v>1561.9031276718</v>
      </c>
    </row>
    <row r="3" spans="1:13">
      <c r="A3" t="s">
        <v>14</v>
      </c>
      <c r="B3">
        <v>1538.6517827729</v>
      </c>
      <c r="C3">
        <v>1546.4678678832</v>
      </c>
      <c r="D3">
        <v>1555.0231532064</v>
      </c>
      <c r="E3">
        <v>1562.0541880312</v>
      </c>
      <c r="F3">
        <v>1538.4455158664</v>
      </c>
      <c r="G3">
        <v>1546.4684517849</v>
      </c>
      <c r="H3">
        <v>1554.8152269404</v>
      </c>
      <c r="I3">
        <v>1561.9207926231</v>
      </c>
      <c r="J3">
        <v>1538.4287618976</v>
      </c>
      <c r="K3">
        <v>1546.6910835964</v>
      </c>
      <c r="L3">
        <v>1554.769990726</v>
      </c>
      <c r="M3">
        <v>1561.9013408275</v>
      </c>
    </row>
    <row r="4" spans="1:13">
      <c r="A4" t="s">
        <v>15</v>
      </c>
      <c r="B4">
        <v>1538.6527448752</v>
      </c>
      <c r="C4">
        <v>1546.4668940807</v>
      </c>
      <c r="D4">
        <v>1555.0217762958</v>
      </c>
      <c r="E4">
        <v>1562.0541880312</v>
      </c>
      <c r="F4">
        <v>1538.4482112924</v>
      </c>
      <c r="G4">
        <v>1546.4676719814</v>
      </c>
      <c r="H4">
        <v>1554.8142445195</v>
      </c>
      <c r="I4">
        <v>1561.938457974</v>
      </c>
      <c r="J4">
        <v>1538.4303034507</v>
      </c>
      <c r="K4">
        <v>1546.6901095128</v>
      </c>
      <c r="L4">
        <v>1554.7695966269</v>
      </c>
      <c r="M4">
        <v>1561.8985625935</v>
      </c>
    </row>
    <row r="5" spans="1:13">
      <c r="A5" t="s">
        <v>16</v>
      </c>
      <c r="B5">
        <v>1538.6535168172</v>
      </c>
      <c r="C5">
        <v>1546.4653382816</v>
      </c>
      <c r="D5">
        <v>1555.0209878425</v>
      </c>
      <c r="E5">
        <v>1562.0444604115</v>
      </c>
      <c r="F5">
        <v>1538.444360149</v>
      </c>
      <c r="G5">
        <v>1546.4659221814</v>
      </c>
      <c r="H5">
        <v>1554.8126699571</v>
      </c>
      <c r="I5">
        <v>1561.9199990983</v>
      </c>
      <c r="J5">
        <v>1538.4283779214</v>
      </c>
      <c r="K5">
        <v>1546.6887473197</v>
      </c>
      <c r="L5">
        <v>1554.7694005386</v>
      </c>
      <c r="M5">
        <v>1561.8985625935</v>
      </c>
    </row>
    <row r="6" spans="1:13">
      <c r="A6" t="s">
        <v>17</v>
      </c>
      <c r="B6">
        <v>1538.6513968026</v>
      </c>
      <c r="C6">
        <v>1546.4655322808</v>
      </c>
      <c r="D6">
        <v>1555.0241358913</v>
      </c>
      <c r="E6">
        <v>1562.0599454885</v>
      </c>
      <c r="F6">
        <v>1538.444552141</v>
      </c>
      <c r="G6">
        <v>1546.4655322808</v>
      </c>
      <c r="H6">
        <v>1554.8142445195</v>
      </c>
      <c r="I6">
        <v>1561.9358775079</v>
      </c>
      <c r="J6">
        <v>1538.4285699095</v>
      </c>
      <c r="K6">
        <v>1546.6903035684</v>
      </c>
      <c r="L6">
        <v>1554.7688103517</v>
      </c>
      <c r="M6">
        <v>1561.9007452137</v>
      </c>
    </row>
    <row r="7" spans="1:13">
      <c r="A7" t="s">
        <v>18</v>
      </c>
      <c r="B7">
        <v>1538.6531308461</v>
      </c>
      <c r="C7">
        <v>1546.4663101802</v>
      </c>
      <c r="D7">
        <v>1555.0243339669</v>
      </c>
      <c r="E7">
        <v>1562.0385051421</v>
      </c>
      <c r="F7">
        <v>1538.442626576</v>
      </c>
      <c r="G7">
        <v>1546.4668940807</v>
      </c>
      <c r="H7">
        <v>1554.8128679788</v>
      </c>
      <c r="I7">
        <v>1561.9454058727</v>
      </c>
      <c r="J7">
        <v>1538.4260665397</v>
      </c>
      <c r="K7">
        <v>1546.6893313882</v>
      </c>
      <c r="L7">
        <v>1554.7695966269</v>
      </c>
      <c r="M7">
        <v>1561.9025320566</v>
      </c>
    </row>
    <row r="8" spans="1:13">
      <c r="A8" t="s">
        <v>19</v>
      </c>
      <c r="B8">
        <v>1538.650818789</v>
      </c>
      <c r="C8">
        <v>1546.4668940807</v>
      </c>
      <c r="D8">
        <v>1555.0249243478</v>
      </c>
      <c r="E8">
        <v>1562.0702690438</v>
      </c>
      <c r="F8">
        <v>1538.444168157</v>
      </c>
      <c r="G8">
        <v>1546.4668940807</v>
      </c>
      <c r="H8">
        <v>1554.8144406191</v>
      </c>
      <c r="I8">
        <v>1561.9332970503</v>
      </c>
      <c r="J8">
        <v>1538.4276080875</v>
      </c>
      <c r="K8">
        <v>1546.6899154572</v>
      </c>
      <c r="L8">
        <v>1554.7697946376</v>
      </c>
      <c r="M8">
        <v>1561.9027299483</v>
      </c>
    </row>
    <row r="9" spans="1:13">
      <c r="A9" t="s">
        <v>20</v>
      </c>
      <c r="B9">
        <v>1538.6517827729</v>
      </c>
      <c r="C9">
        <v>1546.4668940807</v>
      </c>
      <c r="D9">
        <v>1555.0237435864</v>
      </c>
      <c r="E9">
        <v>1562.0659009213</v>
      </c>
      <c r="F9">
        <v>1538.444168157</v>
      </c>
      <c r="G9">
        <v>1546.4663101802</v>
      </c>
      <c r="H9">
        <v>1554.8146367187</v>
      </c>
      <c r="I9">
        <v>1561.9156318162</v>
      </c>
      <c r="J9">
        <v>1538.4268363721</v>
      </c>
      <c r="K9">
        <v>1546.6893313882</v>
      </c>
      <c r="L9">
        <v>1554.7688103517</v>
      </c>
      <c r="M9">
        <v>1561.9025320566</v>
      </c>
    </row>
    <row r="10" spans="1:13">
      <c r="A10" t="s">
        <v>21</v>
      </c>
      <c r="B10">
        <v>1538.6515888463</v>
      </c>
      <c r="C10">
        <v>1546.4678678832</v>
      </c>
      <c r="D10">
        <v>1555.0229551311</v>
      </c>
      <c r="E10">
        <v>1562.0641137046</v>
      </c>
      <c r="F10">
        <v>1538.4453238742</v>
      </c>
      <c r="G10">
        <v>1546.4678678832</v>
      </c>
      <c r="H10">
        <v>1554.8144406191</v>
      </c>
      <c r="I10">
        <v>1561.9392515175</v>
      </c>
      <c r="J10">
        <v>1538.4293397444</v>
      </c>
      <c r="K10">
        <v>1546.6891373329</v>
      </c>
      <c r="L10">
        <v>1554.7690064398</v>
      </c>
      <c r="M10">
        <v>1561.8977690913</v>
      </c>
    </row>
    <row r="11" spans="1:13">
      <c r="A11" t="s">
        <v>22</v>
      </c>
      <c r="B11">
        <v>1538.6521668605</v>
      </c>
      <c r="C11">
        <v>1546.4668940807</v>
      </c>
      <c r="D11">
        <v>1555.023545511</v>
      </c>
      <c r="E11">
        <v>1562.0470412363</v>
      </c>
      <c r="F11">
        <v>1538.4433983073</v>
      </c>
      <c r="G11">
        <v>1546.4674779816</v>
      </c>
      <c r="H11">
        <v>1554.8146367187</v>
      </c>
      <c r="I11">
        <v>1561.9267469949</v>
      </c>
      <c r="J11">
        <v>1538.4274142175</v>
      </c>
      <c r="K11">
        <v>1546.6891373329</v>
      </c>
      <c r="L11">
        <v>1554.7692044504</v>
      </c>
      <c r="M11">
        <v>1561.8985625935</v>
      </c>
    </row>
    <row r="12" spans="1:13">
      <c r="A12" t="s">
        <v>23</v>
      </c>
      <c r="B12">
        <v>1538.6515888463</v>
      </c>
      <c r="C12">
        <v>1546.4663101802</v>
      </c>
      <c r="D12">
        <v>1555.0255128061</v>
      </c>
      <c r="E12">
        <v>1562.0482326877</v>
      </c>
      <c r="F12">
        <v>1538.4464777108</v>
      </c>
      <c r="G12">
        <v>1546.4668940807</v>
      </c>
      <c r="H12">
        <v>1554.8122777589</v>
      </c>
      <c r="I12">
        <v>1561.8652167954</v>
      </c>
      <c r="J12">
        <v>1538.4299175916</v>
      </c>
      <c r="K12">
        <v>1546.6893313882</v>
      </c>
      <c r="L12">
        <v>1554.7682201652</v>
      </c>
      <c r="M12">
        <v>1561.8973713704</v>
      </c>
    </row>
    <row r="13" spans="1:13">
      <c r="A13" t="s">
        <v>24</v>
      </c>
      <c r="B13">
        <v>1538.6537088615</v>
      </c>
      <c r="C13">
        <v>1546.4659221814</v>
      </c>
      <c r="D13">
        <v>1555.0225628268</v>
      </c>
      <c r="E13">
        <v>1562.0643135777</v>
      </c>
      <c r="F13">
        <v>1538.4447460154</v>
      </c>
      <c r="G13">
        <v>1546.4659221814</v>
      </c>
      <c r="H13">
        <v>1554.8140464975</v>
      </c>
      <c r="I13">
        <v>1561.9114643926</v>
      </c>
      <c r="J13">
        <v>1538.4274142175</v>
      </c>
      <c r="K13">
        <v>1546.6881632517</v>
      </c>
      <c r="L13">
        <v>1554.7688103517</v>
      </c>
      <c r="M13">
        <v>1561.8989583748</v>
      </c>
    </row>
    <row r="14" spans="1:13">
      <c r="A14" t="s">
        <v>25</v>
      </c>
      <c r="B14">
        <v>1538.6525528312</v>
      </c>
      <c r="C14">
        <v>1546.4670880803</v>
      </c>
      <c r="D14">
        <v>1555.0237435864</v>
      </c>
      <c r="E14">
        <v>1562.0518051121</v>
      </c>
      <c r="F14">
        <v>1538.4453238742</v>
      </c>
      <c r="G14">
        <v>1546.4678678832</v>
      </c>
      <c r="H14">
        <v>1554.8126699571</v>
      </c>
      <c r="I14">
        <v>1561.9321057743</v>
      </c>
      <c r="J14">
        <v>1538.4293397444</v>
      </c>
      <c r="K14">
        <v>1546.6891373329</v>
      </c>
      <c r="L14">
        <v>1554.7674338914</v>
      </c>
      <c r="M14">
        <v>1561.9009431049</v>
      </c>
    </row>
    <row r="15" spans="1:13">
      <c r="A15" t="s">
        <v>26</v>
      </c>
      <c r="B15">
        <v>1538.6515888463</v>
      </c>
      <c r="C15">
        <v>1546.4661161807</v>
      </c>
      <c r="D15">
        <v>1555.0237435864</v>
      </c>
      <c r="E15">
        <v>1562.0565709575</v>
      </c>
      <c r="F15">
        <v>1538.4449380075</v>
      </c>
      <c r="G15">
        <v>1546.4668940807</v>
      </c>
      <c r="H15">
        <v>1554.8134562767</v>
      </c>
      <c r="I15">
        <v>1561.9332970503</v>
      </c>
      <c r="J15">
        <v>1538.4289557679</v>
      </c>
      <c r="K15">
        <v>1546.6903035684</v>
      </c>
      <c r="L15">
        <v>1554.7676299792</v>
      </c>
      <c r="M15">
        <v>1561.8975692608</v>
      </c>
    </row>
    <row r="16" spans="1:13">
      <c r="A16" t="s">
        <v>27</v>
      </c>
      <c r="B16">
        <v>1538.651204759</v>
      </c>
      <c r="C16">
        <v>1546.4653382816</v>
      </c>
      <c r="D16">
        <v>1555.0237435864</v>
      </c>
      <c r="E16">
        <v>1562.0680840093</v>
      </c>
      <c r="F16">
        <v>1538.4453238742</v>
      </c>
      <c r="G16">
        <v>1546.4659221814</v>
      </c>
      <c r="H16">
        <v>1554.813850398</v>
      </c>
      <c r="I16">
        <v>1561.9199990983</v>
      </c>
      <c r="J16">
        <v>1538.4293397444</v>
      </c>
      <c r="K16">
        <v>1546.6893313882</v>
      </c>
      <c r="L16">
        <v>1554.7684181756</v>
      </c>
      <c r="M16">
        <v>1561.9003474913</v>
      </c>
    </row>
    <row r="17" spans="1:13">
      <c r="A17" t="s">
        <v>28</v>
      </c>
      <c r="B17">
        <v>1538.6535168172</v>
      </c>
      <c r="C17">
        <v>1546.4655322808</v>
      </c>
      <c r="D17">
        <v>1555.0241358913</v>
      </c>
      <c r="E17">
        <v>1562.064709443</v>
      </c>
      <c r="F17">
        <v>1538.4437822909</v>
      </c>
      <c r="G17">
        <v>1546.4661161807</v>
      </c>
      <c r="H17">
        <v>1554.8152269404</v>
      </c>
      <c r="I17">
        <v>1561.9344883282</v>
      </c>
      <c r="J17">
        <v>1538.4278000753</v>
      </c>
      <c r="K17">
        <v>1546.6883573068</v>
      </c>
      <c r="L17">
        <v>1554.7686142636</v>
      </c>
      <c r="M17">
        <v>1561.8973713704</v>
      </c>
    </row>
    <row r="18" spans="1:13">
      <c r="A18" t="s">
        <v>29</v>
      </c>
      <c r="B18">
        <v>1538.651204759</v>
      </c>
      <c r="C18">
        <v>1546.4670880803</v>
      </c>
      <c r="D18">
        <v>1555.026301264</v>
      </c>
      <c r="E18">
        <v>1562.065305182</v>
      </c>
      <c r="F18">
        <v>1538.4462857183</v>
      </c>
      <c r="G18">
        <v>1546.4665060816</v>
      </c>
      <c r="H18">
        <v>1554.813850398</v>
      </c>
      <c r="I18">
        <v>1561.9450081276</v>
      </c>
      <c r="J18">
        <v>1538.4303034507</v>
      </c>
      <c r="K18">
        <v>1546.6903035684</v>
      </c>
      <c r="L18">
        <v>1554.766451531</v>
      </c>
      <c r="M18">
        <v>1561.8999517093</v>
      </c>
    </row>
    <row r="19" spans="1:13">
      <c r="A19" t="s">
        <v>30</v>
      </c>
      <c r="B19">
        <v>1538.6517827729</v>
      </c>
      <c r="C19">
        <v>1546.4682558829</v>
      </c>
      <c r="D19">
        <v>1555.0237435864</v>
      </c>
      <c r="E19">
        <v>1562.063915772</v>
      </c>
      <c r="F19">
        <v>1538.4447460154</v>
      </c>
      <c r="G19">
        <v>1546.4676719814</v>
      </c>
      <c r="H19">
        <v>1554.8169976082</v>
      </c>
      <c r="I19">
        <v>1561.9332970503</v>
      </c>
      <c r="J19">
        <v>1538.4274142175</v>
      </c>
      <c r="K19">
        <v>1546.6893313882</v>
      </c>
      <c r="L19">
        <v>1554.7703848253</v>
      </c>
      <c r="M19">
        <v>1561.8987604841</v>
      </c>
    </row>
    <row r="20" spans="1:13">
      <c r="A20" t="s">
        <v>31</v>
      </c>
      <c r="B20">
        <v>1538.6515888463</v>
      </c>
      <c r="C20">
        <v>1546.4670880803</v>
      </c>
      <c r="D20">
        <v>1555.0190205588</v>
      </c>
      <c r="E20">
        <v>1562.0545858319</v>
      </c>
      <c r="F20">
        <v>1538.4459017334</v>
      </c>
      <c r="G20">
        <v>1546.4678678832</v>
      </c>
      <c r="H20">
        <v>1554.8148347409</v>
      </c>
      <c r="I20">
        <v>1561.9209905194</v>
      </c>
      <c r="J20">
        <v>1538.4291477561</v>
      </c>
      <c r="K20">
        <v>1546.6891373329</v>
      </c>
      <c r="L20">
        <v>1554.7707770023</v>
      </c>
      <c r="M20">
        <v>1561.8987604841</v>
      </c>
    </row>
    <row r="21" spans="1:13">
      <c r="A21" t="s">
        <v>32</v>
      </c>
      <c r="B21">
        <v>1538.650434702</v>
      </c>
      <c r="C21">
        <v>1546.4661161807</v>
      </c>
      <c r="D21">
        <v>1555.0223666747</v>
      </c>
      <c r="E21">
        <v>1562.0526007113</v>
      </c>
      <c r="F21">
        <v>1538.4449380075</v>
      </c>
      <c r="G21">
        <v>1546.4668940807</v>
      </c>
      <c r="H21">
        <v>1554.8152269404</v>
      </c>
      <c r="I21">
        <v>1561.9203948905</v>
      </c>
      <c r="J21">
        <v>1538.4291477561</v>
      </c>
      <c r="K21">
        <v>1546.6871910742</v>
      </c>
      <c r="L21">
        <v>1554.769990726</v>
      </c>
      <c r="M21">
        <v>1561.9009431049</v>
      </c>
    </row>
    <row r="22" spans="1:13">
      <c r="A22" t="s">
        <v>33</v>
      </c>
      <c r="B22">
        <v>1538.6519748167</v>
      </c>
      <c r="C22">
        <v>1546.4670880803</v>
      </c>
      <c r="D22">
        <v>1555.0241358913</v>
      </c>
      <c r="E22">
        <v>1562.0484306162</v>
      </c>
      <c r="F22">
        <v>1538.444360149</v>
      </c>
      <c r="G22">
        <v>1546.4670880803</v>
      </c>
      <c r="H22">
        <v>1554.8134562767</v>
      </c>
      <c r="I22">
        <v>1561.9394513586</v>
      </c>
      <c r="J22">
        <v>1538.4276080875</v>
      </c>
      <c r="K22">
        <v>1546.688941375</v>
      </c>
      <c r="L22">
        <v>1554.7694005386</v>
      </c>
      <c r="M22">
        <v>1561.9003474913</v>
      </c>
    </row>
    <row r="23" spans="1:13">
      <c r="A23" t="s">
        <v>34</v>
      </c>
      <c r="B23">
        <v>1538.6523607872</v>
      </c>
      <c r="C23">
        <v>1546.4672839819</v>
      </c>
      <c r="D23">
        <v>1555.0231532064</v>
      </c>
      <c r="E23">
        <v>1562.045453931</v>
      </c>
      <c r="F23">
        <v>1538.4447460154</v>
      </c>
      <c r="G23">
        <v>1546.4678678832</v>
      </c>
      <c r="H23">
        <v>1554.813850398</v>
      </c>
      <c r="I23">
        <v>1561.9112645586</v>
      </c>
      <c r="J23">
        <v>1538.4287618976</v>
      </c>
      <c r="K23">
        <v>1546.6901095128</v>
      </c>
      <c r="L23">
        <v>1554.7672378037</v>
      </c>
      <c r="M23">
        <v>1561.9001496003</v>
      </c>
    </row>
    <row r="24" spans="1:13">
      <c r="A24" t="s">
        <v>35</v>
      </c>
      <c r="B24">
        <v>1538.6523607872</v>
      </c>
      <c r="C24">
        <v>1546.4688397849</v>
      </c>
      <c r="D24">
        <v>1555.0245301194</v>
      </c>
      <c r="E24">
        <v>1562.066298728</v>
      </c>
      <c r="F24">
        <v>1538.4435902991</v>
      </c>
      <c r="G24">
        <v>1546.4688397849</v>
      </c>
      <c r="H24">
        <v>1554.8148347409</v>
      </c>
      <c r="I24">
        <v>1561.9301209651</v>
      </c>
      <c r="J24">
        <v>1538.4287618976</v>
      </c>
      <c r="K24">
        <v>1546.6893313882</v>
      </c>
      <c r="L24">
        <v>1554.7703848253</v>
      </c>
      <c r="M24">
        <v>1561.9007452137</v>
      </c>
    </row>
    <row r="25" spans="1:13">
      <c r="A25" t="s">
        <v>36</v>
      </c>
      <c r="B25">
        <v>1538.6527448752</v>
      </c>
      <c r="C25">
        <v>1546.4668940807</v>
      </c>
      <c r="D25">
        <v>1555.026301264</v>
      </c>
      <c r="E25">
        <v>1562.0448582072</v>
      </c>
      <c r="F25">
        <v>1538.4468635783</v>
      </c>
      <c r="G25">
        <v>1546.4676719814</v>
      </c>
      <c r="H25">
        <v>1554.8146367187</v>
      </c>
      <c r="I25">
        <v>1561.9358775079</v>
      </c>
      <c r="J25">
        <v>1538.4301114623</v>
      </c>
      <c r="K25">
        <v>1546.6875791841</v>
      </c>
      <c r="L25">
        <v>1554.7686142636</v>
      </c>
      <c r="M25">
        <v>1561.8993560965</v>
      </c>
    </row>
    <row r="26" spans="1:13">
      <c r="A26" t="s">
        <v>37</v>
      </c>
      <c r="B26">
        <v>1538.650434702</v>
      </c>
      <c r="C26">
        <v>1546.4653382816</v>
      </c>
      <c r="D26">
        <v>1555.0209878425</v>
      </c>
      <c r="E26">
        <v>1562.0581582854</v>
      </c>
      <c r="F26">
        <v>1538.444360149</v>
      </c>
      <c r="G26">
        <v>1546.4667000811</v>
      </c>
      <c r="H26">
        <v>1554.8148347409</v>
      </c>
      <c r="I26">
        <v>1561.9348860679</v>
      </c>
      <c r="J26">
        <v>1538.4289557679</v>
      </c>
      <c r="K26">
        <v>1546.6893313882</v>
      </c>
      <c r="L26">
        <v>1554.7695966269</v>
      </c>
      <c r="M26">
        <v>1561.9031276718</v>
      </c>
    </row>
    <row r="27" spans="1:13">
      <c r="A27" t="s">
        <v>38</v>
      </c>
      <c r="B27">
        <v>1538.6515888463</v>
      </c>
      <c r="C27">
        <v>1546.4659221814</v>
      </c>
      <c r="D27">
        <v>1555.0237435864</v>
      </c>
      <c r="E27">
        <v>1562.0720543341</v>
      </c>
      <c r="F27">
        <v>1538.4462857183</v>
      </c>
      <c r="G27">
        <v>1546.4670880803</v>
      </c>
      <c r="H27">
        <v>1554.8150308406</v>
      </c>
      <c r="I27">
        <v>1561.9370687897</v>
      </c>
      <c r="J27">
        <v>1538.4295336149</v>
      </c>
      <c r="K27">
        <v>1546.6877732391</v>
      </c>
      <c r="L27">
        <v>1554.7684181756</v>
      </c>
      <c r="M27">
        <v>1561.9039211795</v>
      </c>
    </row>
    <row r="28" spans="1:13">
      <c r="A28" t="s">
        <v>39</v>
      </c>
      <c r="B28">
        <v>1538.6525528312</v>
      </c>
      <c r="C28">
        <v>1546.4655322808</v>
      </c>
      <c r="D28">
        <v>1555.023545511</v>
      </c>
      <c r="E28">
        <v>1562.0664966612</v>
      </c>
      <c r="F28">
        <v>1538.4464777108</v>
      </c>
      <c r="G28">
        <v>1546.4661161807</v>
      </c>
      <c r="H28">
        <v>1554.8132601773</v>
      </c>
      <c r="I28">
        <v>1561.9045167958</v>
      </c>
      <c r="J28">
        <v>1538.4312652761</v>
      </c>
      <c r="K28">
        <v>1546.6903035684</v>
      </c>
      <c r="L28">
        <v>1554.7686142636</v>
      </c>
      <c r="M28">
        <v>1561.8985625935</v>
      </c>
    </row>
    <row r="29" spans="1:13">
      <c r="A29" t="s">
        <v>40</v>
      </c>
      <c r="B29">
        <v>1538.6537088615</v>
      </c>
      <c r="C29">
        <v>1546.4659221814</v>
      </c>
      <c r="D29">
        <v>1555.023545511</v>
      </c>
      <c r="E29">
        <v>1562.0466434394</v>
      </c>
      <c r="F29">
        <v>1538.444168157</v>
      </c>
      <c r="G29">
        <v>1546.4659221814</v>
      </c>
      <c r="H29">
        <v>1554.8132601773</v>
      </c>
      <c r="I29">
        <v>1561.9199990983</v>
      </c>
      <c r="J29">
        <v>1538.4281840512</v>
      </c>
      <c r="K29">
        <v>1546.6901095128</v>
      </c>
      <c r="L29">
        <v>1554.7694005386</v>
      </c>
      <c r="M29">
        <v>1561.8951887596</v>
      </c>
    </row>
    <row r="30" spans="1:13">
      <c r="A30" t="s">
        <v>41</v>
      </c>
      <c r="B30">
        <v>1538.6515888463</v>
      </c>
      <c r="C30">
        <v>1546.4676719814</v>
      </c>
      <c r="D30">
        <v>1555.0247262721</v>
      </c>
      <c r="E30">
        <v>1562.0539901011</v>
      </c>
      <c r="F30">
        <v>1538.4453238742</v>
      </c>
      <c r="G30">
        <v>1546.4682558829</v>
      </c>
      <c r="H30">
        <v>1554.8146367187</v>
      </c>
      <c r="I30">
        <v>1561.9346862279</v>
      </c>
      <c r="J30">
        <v>1538.4287618976</v>
      </c>
      <c r="K30">
        <v>1546.6893313882</v>
      </c>
      <c r="L30">
        <v>1554.7697946376</v>
      </c>
      <c r="M30">
        <v>1561.9013408275</v>
      </c>
    </row>
    <row r="31" spans="1:13">
      <c r="A31" t="s">
        <v>42</v>
      </c>
      <c r="B31">
        <v>1538.650818789</v>
      </c>
      <c r="C31">
        <v>1546.4670880803</v>
      </c>
      <c r="D31">
        <v>1555.0225628268</v>
      </c>
      <c r="E31">
        <v>1562.0579603543</v>
      </c>
      <c r="F31">
        <v>1538.4466715856</v>
      </c>
      <c r="G31">
        <v>1546.4670880803</v>
      </c>
      <c r="H31">
        <v>1554.8136542986</v>
      </c>
      <c r="I31">
        <v>1561.9182122154</v>
      </c>
      <c r="J31">
        <v>1538.4287618976</v>
      </c>
      <c r="K31">
        <v>1546.6891373329</v>
      </c>
      <c r="L31">
        <v>1554.7684181756</v>
      </c>
      <c r="M31">
        <v>1561.9033255637</v>
      </c>
    </row>
    <row r="32" spans="1:13">
      <c r="A32" t="s">
        <v>43</v>
      </c>
      <c r="B32">
        <v>1538.6527448752</v>
      </c>
      <c r="C32">
        <v>1546.4631966855</v>
      </c>
      <c r="D32">
        <v>1555.0223666747</v>
      </c>
      <c r="E32">
        <v>1562.0533943708</v>
      </c>
      <c r="F32">
        <v>1538.4449380075</v>
      </c>
      <c r="G32">
        <v>1546.4645584813</v>
      </c>
      <c r="H32">
        <v>1554.8118836384</v>
      </c>
      <c r="I32">
        <v>1561.9045167958</v>
      </c>
      <c r="J32">
        <v>1538.4287618976</v>
      </c>
      <c r="K32">
        <v>1546.6885532645</v>
      </c>
      <c r="L32">
        <v>1554.7684181756</v>
      </c>
      <c r="M32">
        <v>1561.8999517093</v>
      </c>
    </row>
    <row r="33" spans="1:13">
      <c r="A33" t="s">
        <v>44</v>
      </c>
      <c r="B33">
        <v>1538.652938802</v>
      </c>
      <c r="C33">
        <v>1546.4682558829</v>
      </c>
      <c r="D33">
        <v>1555.0251205005</v>
      </c>
      <c r="E33">
        <v>1562.0537902306</v>
      </c>
      <c r="F33">
        <v>1538.4439742828</v>
      </c>
      <c r="G33">
        <v>1546.4688397849</v>
      </c>
      <c r="H33">
        <v>1554.8152269404</v>
      </c>
      <c r="I33">
        <v>1561.9408405472</v>
      </c>
      <c r="J33">
        <v>1538.4278000753</v>
      </c>
      <c r="K33">
        <v>1546.6901095128</v>
      </c>
      <c r="L33">
        <v>1554.7707770023</v>
      </c>
      <c r="M33">
        <v>1561.9043189037</v>
      </c>
    </row>
    <row r="34" spans="1:13">
      <c r="A34" t="s">
        <v>45</v>
      </c>
      <c r="B34">
        <v>1538.6523607872</v>
      </c>
      <c r="C34">
        <v>1546.4647543822</v>
      </c>
      <c r="D34">
        <v>1555.0217762958</v>
      </c>
      <c r="E34">
        <v>1562.0649073758</v>
      </c>
      <c r="F34">
        <v>1538.4462857183</v>
      </c>
      <c r="G34">
        <v>1546.4653382816</v>
      </c>
      <c r="H34">
        <v>1554.8148347409</v>
      </c>
      <c r="I34">
        <v>1561.9432211875</v>
      </c>
      <c r="J34">
        <v>1538.4303034507</v>
      </c>
      <c r="K34">
        <v>1546.6887473197</v>
      </c>
      <c r="L34">
        <v>1554.7703848253</v>
      </c>
      <c r="M34">
        <v>1561.9015387189</v>
      </c>
    </row>
    <row r="35" spans="1:13">
      <c r="A35" t="s">
        <v>46</v>
      </c>
      <c r="B35">
        <v>1538.6517827729</v>
      </c>
      <c r="C35">
        <v>1546.4678678832</v>
      </c>
      <c r="D35">
        <v>1555.023545511</v>
      </c>
      <c r="E35">
        <v>1562.0734456991</v>
      </c>
      <c r="F35">
        <v>1538.4435902991</v>
      </c>
      <c r="G35">
        <v>1546.4678678832</v>
      </c>
      <c r="H35">
        <v>1554.8134562767</v>
      </c>
      <c r="I35">
        <v>1561.9295253293</v>
      </c>
      <c r="J35">
        <v>1538.4262585272</v>
      </c>
      <c r="K35">
        <v>1546.688941375</v>
      </c>
      <c r="L35">
        <v>1554.7682201652</v>
      </c>
      <c r="M35">
        <v>1561.8969736498</v>
      </c>
    </row>
    <row r="36" spans="1:13">
      <c r="A36" t="s">
        <v>47</v>
      </c>
      <c r="B36">
        <v>1538.6515888463</v>
      </c>
      <c r="C36">
        <v>1546.4668940807</v>
      </c>
      <c r="D36">
        <v>1555.0229551311</v>
      </c>
      <c r="E36">
        <v>1562.0567688882</v>
      </c>
      <c r="F36">
        <v>1538.4472494459</v>
      </c>
      <c r="G36">
        <v>1546.4668940807</v>
      </c>
      <c r="H36">
        <v>1554.8132601773</v>
      </c>
      <c r="I36">
        <v>1561.8985625935</v>
      </c>
      <c r="J36">
        <v>1538.4299175916</v>
      </c>
      <c r="K36">
        <v>1546.6887473197</v>
      </c>
      <c r="L36">
        <v>1554.7694005386</v>
      </c>
      <c r="M36">
        <v>1561.8991582057</v>
      </c>
    </row>
    <row r="37" spans="1:13">
      <c r="A37" t="s">
        <v>48</v>
      </c>
      <c r="B37">
        <v>1538.6521668605</v>
      </c>
      <c r="C37">
        <v>1546.4659221814</v>
      </c>
      <c r="D37">
        <v>1555.0231532064</v>
      </c>
      <c r="E37">
        <v>1562.070864787</v>
      </c>
      <c r="F37">
        <v>1538.4437822909</v>
      </c>
      <c r="G37">
        <v>1546.4665060816</v>
      </c>
      <c r="H37">
        <v>1554.8126699571</v>
      </c>
      <c r="I37">
        <v>1561.9088840157</v>
      </c>
      <c r="J37">
        <v>1538.427030242</v>
      </c>
      <c r="K37">
        <v>1546.6897214017</v>
      </c>
      <c r="L37">
        <v>1554.7694005386</v>
      </c>
      <c r="M37">
        <v>1561.8997538183</v>
      </c>
    </row>
    <row r="38" spans="1:13">
      <c r="A38" t="s">
        <v>49</v>
      </c>
      <c r="B38">
        <v>1538.6515888463</v>
      </c>
      <c r="C38">
        <v>1546.4678678832</v>
      </c>
      <c r="D38">
        <v>1555.0243339669</v>
      </c>
      <c r="E38">
        <v>1562.0446583391</v>
      </c>
      <c r="F38">
        <v>1538.4457078588</v>
      </c>
      <c r="G38">
        <v>1546.4686457849</v>
      </c>
      <c r="H38">
        <v>1554.8146367187</v>
      </c>
      <c r="I38">
        <v>1561.9323056137</v>
      </c>
      <c r="J38">
        <v>1538.4289557679</v>
      </c>
      <c r="K38">
        <v>1546.6881632517</v>
      </c>
      <c r="L38">
        <v>1554.7686142636</v>
      </c>
      <c r="M38">
        <v>1561.8957824292</v>
      </c>
    </row>
    <row r="39" spans="1:13">
      <c r="A39" t="s">
        <v>50</v>
      </c>
      <c r="B39">
        <v>1538.6523607872</v>
      </c>
      <c r="C39">
        <v>1546.4692296871</v>
      </c>
      <c r="D39">
        <v>1555.0229551311</v>
      </c>
      <c r="E39">
        <v>1562.0571666902</v>
      </c>
      <c r="F39">
        <v>1538.4435902991</v>
      </c>
      <c r="G39">
        <v>1546.4692296871</v>
      </c>
      <c r="H39">
        <v>1554.8128679788</v>
      </c>
      <c r="I39">
        <v>1561.9283359992</v>
      </c>
      <c r="J39">
        <v>1538.4268363721</v>
      </c>
      <c r="K39">
        <v>1546.6887473197</v>
      </c>
      <c r="L39">
        <v>1554.7688103517</v>
      </c>
      <c r="M39">
        <v>1561.90292784</v>
      </c>
    </row>
    <row r="40" spans="1:13">
      <c r="A40" t="s">
        <v>51</v>
      </c>
      <c r="B40">
        <v>1538.6513968026</v>
      </c>
      <c r="C40">
        <v>1546.4659221814</v>
      </c>
      <c r="D40">
        <v>1555.0223666747</v>
      </c>
      <c r="E40">
        <v>1562.0668944681</v>
      </c>
      <c r="F40">
        <v>1538.4460937258</v>
      </c>
      <c r="G40">
        <v>1546.4659221814</v>
      </c>
      <c r="H40">
        <v>1554.8150308406</v>
      </c>
      <c r="I40">
        <v>1561.9241665675</v>
      </c>
      <c r="J40">
        <v>1538.4295336149</v>
      </c>
      <c r="K40">
        <v>1546.6901095128</v>
      </c>
      <c r="L40">
        <v>1554.7697946376</v>
      </c>
      <c r="M40">
        <v>1561.9001496003</v>
      </c>
    </row>
    <row r="41" spans="1:13">
      <c r="A41" t="s">
        <v>52</v>
      </c>
      <c r="B41">
        <v>1538.6515888463</v>
      </c>
      <c r="C41">
        <v>1546.4668940807</v>
      </c>
      <c r="D41">
        <v>1555.0261031879</v>
      </c>
      <c r="E41">
        <v>1562.0575625519</v>
      </c>
      <c r="F41">
        <v>1538.4439742828</v>
      </c>
      <c r="G41">
        <v>1546.4674779816</v>
      </c>
      <c r="H41">
        <v>1554.8140464975</v>
      </c>
      <c r="I41">
        <v>1561.9426255417</v>
      </c>
      <c r="J41">
        <v>1538.4268363721</v>
      </c>
      <c r="K41">
        <v>1546.6897214017</v>
      </c>
      <c r="L41">
        <v>1554.7672378037</v>
      </c>
      <c r="M41">
        <v>1561.9035234555</v>
      </c>
    </row>
    <row r="42" spans="1:13">
      <c r="A42" t="s">
        <v>53</v>
      </c>
      <c r="B42">
        <v>1538.6519748167</v>
      </c>
      <c r="C42">
        <v>1546.4676719814</v>
      </c>
      <c r="D42">
        <v>1555.0219724477</v>
      </c>
      <c r="E42">
        <v>1562.0369159137</v>
      </c>
      <c r="F42">
        <v>1538.4459017334</v>
      </c>
      <c r="G42">
        <v>1546.4668940807</v>
      </c>
      <c r="H42">
        <v>1554.8144406191</v>
      </c>
      <c r="I42">
        <v>1561.8916151114</v>
      </c>
      <c r="J42">
        <v>1538.4293397444</v>
      </c>
      <c r="K42">
        <v>1546.6873851291</v>
      </c>
      <c r="L42">
        <v>1554.769990726</v>
      </c>
      <c r="M42">
        <v>1561.8987604841</v>
      </c>
    </row>
    <row r="43" spans="1:13">
      <c r="A43" t="s">
        <v>54</v>
      </c>
      <c r="B43">
        <v>1538.6521668605</v>
      </c>
      <c r="C43">
        <v>1546.4657262801</v>
      </c>
      <c r="D43">
        <v>1555.0255128061</v>
      </c>
      <c r="E43">
        <v>1562.0589519506</v>
      </c>
      <c r="F43">
        <v>1538.4453238742</v>
      </c>
      <c r="G43">
        <v>1546.4663101802</v>
      </c>
      <c r="H43">
        <v>1554.8130640781</v>
      </c>
      <c r="I43">
        <v>1561.9199990983</v>
      </c>
      <c r="J43">
        <v>1538.4299175916</v>
      </c>
      <c r="K43">
        <v>1546.6901095128</v>
      </c>
      <c r="L43">
        <v>1554.7684181756</v>
      </c>
      <c r="M43">
        <v>1561.9003474913</v>
      </c>
    </row>
    <row r="44" spans="1:13">
      <c r="A44" t="s">
        <v>55</v>
      </c>
      <c r="B44">
        <v>1538.6510127153</v>
      </c>
      <c r="C44">
        <v>1546.4668940807</v>
      </c>
      <c r="D44">
        <v>1555.0253166533</v>
      </c>
      <c r="E44">
        <v>1562.063915772</v>
      </c>
      <c r="F44">
        <v>1538.4462857183</v>
      </c>
      <c r="G44">
        <v>1546.4676719814</v>
      </c>
      <c r="H44">
        <v>1554.8126699571</v>
      </c>
      <c r="I44">
        <v>1561.9261513617</v>
      </c>
      <c r="J44">
        <v>1538.4295336149</v>
      </c>
      <c r="K44">
        <v>1546.6887473197</v>
      </c>
      <c r="L44">
        <v>1554.7697946376</v>
      </c>
      <c r="M44">
        <v>1561.9005473225</v>
      </c>
    </row>
    <row r="45" spans="1:13">
      <c r="A45" t="s">
        <v>56</v>
      </c>
      <c r="B45">
        <v>1538.651204759</v>
      </c>
      <c r="C45">
        <v>1546.4665060816</v>
      </c>
      <c r="D45">
        <v>1555.0217762958</v>
      </c>
      <c r="E45">
        <v>1562.0591518223</v>
      </c>
      <c r="F45">
        <v>1538.4462857183</v>
      </c>
      <c r="G45">
        <v>1546.4665060816</v>
      </c>
      <c r="H45">
        <v>1554.8132601773</v>
      </c>
      <c r="I45">
        <v>1561.9235709363</v>
      </c>
      <c r="J45">
        <v>1538.4303034507</v>
      </c>
      <c r="K45">
        <v>1546.6883573068</v>
      </c>
      <c r="L45">
        <v>1554.7680240773</v>
      </c>
      <c r="M45">
        <v>1561.8987604841</v>
      </c>
    </row>
    <row r="46" spans="1:13">
      <c r="A46" t="s">
        <v>57</v>
      </c>
      <c r="B46">
        <v>1538.6515888463</v>
      </c>
      <c r="C46">
        <v>1546.4676719814</v>
      </c>
      <c r="D46">
        <v>1555.0209878425</v>
      </c>
      <c r="E46">
        <v>1562.0559752252</v>
      </c>
      <c r="F46">
        <v>1538.4449380075</v>
      </c>
      <c r="G46">
        <v>1546.4676719814</v>
      </c>
      <c r="H46">
        <v>1554.8144406191</v>
      </c>
      <c r="I46">
        <v>1561.9059059222</v>
      </c>
      <c r="J46">
        <v>1538.4281840512</v>
      </c>
      <c r="K46">
        <v>1546.6901095128</v>
      </c>
      <c r="L46">
        <v>1554.7709750134</v>
      </c>
      <c r="M46">
        <v>1561.8981648722</v>
      </c>
    </row>
    <row r="47" spans="1:13">
      <c r="A47" t="s">
        <v>58</v>
      </c>
      <c r="B47">
        <v>1538.652938802</v>
      </c>
      <c r="C47">
        <v>1546.4678678832</v>
      </c>
      <c r="D47">
        <v>1555.0255128061</v>
      </c>
      <c r="E47">
        <v>1562.052798641</v>
      </c>
      <c r="F47">
        <v>1538.4435902991</v>
      </c>
      <c r="G47">
        <v>1546.4678678832</v>
      </c>
      <c r="H47">
        <v>1554.8132601773</v>
      </c>
      <c r="I47">
        <v>1561.918410111</v>
      </c>
      <c r="J47">
        <v>1538.4276080875</v>
      </c>
      <c r="K47">
        <v>1546.6910835964</v>
      </c>
      <c r="L47">
        <v>1554.7686142636</v>
      </c>
      <c r="M47">
        <v>1561.8973713704</v>
      </c>
    </row>
    <row r="48" spans="1:13">
      <c r="A48" t="s">
        <v>59</v>
      </c>
      <c r="B48">
        <v>1538.6519748167</v>
      </c>
      <c r="C48">
        <v>1546.4674779816</v>
      </c>
      <c r="D48">
        <v>1555.0223666747</v>
      </c>
      <c r="E48">
        <v>1562.0462475832</v>
      </c>
      <c r="F48">
        <v>1538.444552141</v>
      </c>
      <c r="G48">
        <v>1546.4674779816</v>
      </c>
      <c r="H48">
        <v>1554.8144406191</v>
      </c>
      <c r="I48">
        <v>1561.9233730393</v>
      </c>
      <c r="J48">
        <v>1538.4279920632</v>
      </c>
      <c r="K48">
        <v>1546.6871910742</v>
      </c>
      <c r="L48">
        <v>1554.7697946376</v>
      </c>
      <c r="M48">
        <v>1561.9005473225</v>
      </c>
    </row>
    <row r="49" spans="1:13">
      <c r="A49" t="s">
        <v>60</v>
      </c>
      <c r="B49">
        <v>1538.651204759</v>
      </c>
      <c r="C49">
        <v>1546.4678678832</v>
      </c>
      <c r="D49">
        <v>1555.023545511</v>
      </c>
      <c r="E49">
        <v>1562.063915772</v>
      </c>
      <c r="F49">
        <v>1538.4447460154</v>
      </c>
      <c r="G49">
        <v>1546.4692296871</v>
      </c>
      <c r="H49">
        <v>1554.8144406191</v>
      </c>
      <c r="I49">
        <v>1561.9346862279</v>
      </c>
      <c r="J49">
        <v>1538.4281840512</v>
      </c>
      <c r="K49">
        <v>1546.6906935823</v>
      </c>
      <c r="L49">
        <v>1554.7697946376</v>
      </c>
      <c r="M49">
        <v>1561.90650154</v>
      </c>
    </row>
    <row r="50" spans="1:13">
      <c r="A50" t="s">
        <v>61</v>
      </c>
      <c r="B50">
        <v>1538.6513968026</v>
      </c>
      <c r="C50">
        <v>1546.4678678832</v>
      </c>
      <c r="D50">
        <v>1555.023545511</v>
      </c>
      <c r="E50">
        <v>1562.062922229</v>
      </c>
      <c r="F50">
        <v>1538.4437822909</v>
      </c>
      <c r="G50">
        <v>1546.4670880803</v>
      </c>
      <c r="H50">
        <v>1554.813850398</v>
      </c>
      <c r="I50">
        <v>1561.9166251719</v>
      </c>
      <c r="J50">
        <v>1538.4278000753</v>
      </c>
      <c r="K50">
        <v>1546.6903035684</v>
      </c>
      <c r="L50">
        <v>1554.7684181756</v>
      </c>
      <c r="M50">
        <v>1561.9015387189</v>
      </c>
    </row>
    <row r="51" spans="1:13">
      <c r="A51" t="s">
        <v>62</v>
      </c>
      <c r="B51">
        <v>1538.6517827729</v>
      </c>
      <c r="C51">
        <v>1546.4674779816</v>
      </c>
      <c r="D51">
        <v>1555.0243339669</v>
      </c>
      <c r="E51">
        <v>1562.0581582854</v>
      </c>
      <c r="F51">
        <v>1538.4428204499</v>
      </c>
      <c r="G51">
        <v>1546.4674779816</v>
      </c>
      <c r="H51">
        <v>1554.8142445195</v>
      </c>
      <c r="I51">
        <v>1561.9162274415</v>
      </c>
      <c r="J51">
        <v>1538.4262585272</v>
      </c>
      <c r="K51">
        <v>1546.6891373329</v>
      </c>
      <c r="L51">
        <v>1554.7701868144</v>
      </c>
      <c r="M51">
        <v>1561.9019364418</v>
      </c>
    </row>
    <row r="52" spans="1:13">
      <c r="A52" t="s">
        <v>63</v>
      </c>
      <c r="B52">
        <v>1538.651204759</v>
      </c>
      <c r="C52">
        <v>1546.4661161807</v>
      </c>
      <c r="D52">
        <v>1555.0203974645</v>
      </c>
      <c r="E52">
        <v>1562.0514092533</v>
      </c>
      <c r="F52">
        <v>1538.4464777108</v>
      </c>
      <c r="G52">
        <v>1546.4668940807</v>
      </c>
      <c r="H52">
        <v>1554.8128679788</v>
      </c>
      <c r="I52">
        <v>1561.933892689</v>
      </c>
      <c r="J52">
        <v>1538.4293397444</v>
      </c>
      <c r="K52">
        <v>1546.6883573068</v>
      </c>
      <c r="L52">
        <v>1554.7682201652</v>
      </c>
      <c r="M52">
        <v>1561.9033255637</v>
      </c>
    </row>
    <row r="53" spans="1:13">
      <c r="A53" t="s">
        <v>64</v>
      </c>
      <c r="B53">
        <v>1538.6525528312</v>
      </c>
      <c r="C53">
        <v>1546.4667000811</v>
      </c>
      <c r="D53">
        <v>1555.0276781826</v>
      </c>
      <c r="E53">
        <v>1562.0490263427</v>
      </c>
      <c r="F53">
        <v>1538.4453238742</v>
      </c>
      <c r="G53">
        <v>1546.4672839819</v>
      </c>
      <c r="H53">
        <v>1554.8130640781</v>
      </c>
      <c r="I53">
        <v>1561.9503670323</v>
      </c>
      <c r="J53">
        <v>1538.4285699095</v>
      </c>
      <c r="K53">
        <v>1546.6881632517</v>
      </c>
      <c r="L53">
        <v>1554.7692044504</v>
      </c>
      <c r="M53">
        <v>1561.9049145203</v>
      </c>
    </row>
    <row r="54" spans="1:13">
      <c r="A54" t="s">
        <v>65</v>
      </c>
      <c r="B54">
        <v>1538.6525528312</v>
      </c>
      <c r="C54">
        <v>1546.4688397849</v>
      </c>
      <c r="D54">
        <v>1555.0223666747</v>
      </c>
      <c r="E54">
        <v>1562.0502177971</v>
      </c>
      <c r="F54">
        <v>1538.444552141</v>
      </c>
      <c r="G54">
        <v>1546.4682558829</v>
      </c>
      <c r="H54">
        <v>1554.8152269404</v>
      </c>
      <c r="I54">
        <v>1561.9271447307</v>
      </c>
      <c r="J54">
        <v>1538.4293397444</v>
      </c>
      <c r="K54">
        <v>1546.6899154572</v>
      </c>
      <c r="L54">
        <v>1554.769990726</v>
      </c>
      <c r="M54">
        <v>1561.8999517093</v>
      </c>
    </row>
    <row r="55" spans="1:13">
      <c r="A55" t="s">
        <v>66</v>
      </c>
      <c r="B55">
        <v>1538.6519748167</v>
      </c>
      <c r="C55">
        <v>1546.4678678832</v>
      </c>
      <c r="D55">
        <v>1555.0243339669</v>
      </c>
      <c r="E55">
        <v>1562.0706649122</v>
      </c>
      <c r="F55">
        <v>1538.4457078588</v>
      </c>
      <c r="G55">
        <v>1546.4684517849</v>
      </c>
      <c r="H55">
        <v>1554.8134562767</v>
      </c>
      <c r="I55">
        <v>1561.8943933208</v>
      </c>
      <c r="J55">
        <v>1538.4283779214</v>
      </c>
      <c r="K55">
        <v>1546.6883573068</v>
      </c>
      <c r="L55">
        <v>1554.7682201652</v>
      </c>
      <c r="M55">
        <v>1561.8995539873</v>
      </c>
    </row>
    <row r="56" spans="1:13">
      <c r="A56" t="s">
        <v>67</v>
      </c>
      <c r="B56">
        <v>1538.6519748167</v>
      </c>
      <c r="C56">
        <v>1546.4684517849</v>
      </c>
      <c r="D56">
        <v>1555.0272839529</v>
      </c>
      <c r="E56">
        <v>1562.0466434394</v>
      </c>
      <c r="F56">
        <v>1538.4432044332</v>
      </c>
      <c r="G56">
        <v>1546.469033785</v>
      </c>
      <c r="H56">
        <v>1554.8144406191</v>
      </c>
      <c r="I56">
        <v>1561.9255557289</v>
      </c>
      <c r="J56">
        <v>1538.4264523969</v>
      </c>
      <c r="K56">
        <v>1546.6883573068</v>
      </c>
      <c r="L56">
        <v>1554.7694005386</v>
      </c>
      <c r="M56">
        <v>1561.9033255637</v>
      </c>
    </row>
    <row r="57" spans="1:13">
      <c r="A57" t="s">
        <v>68</v>
      </c>
      <c r="B57">
        <v>1538.6506267455</v>
      </c>
      <c r="C57">
        <v>1546.4672839819</v>
      </c>
      <c r="D57">
        <v>1555.0243339669</v>
      </c>
      <c r="E57">
        <v>1562.0557753542</v>
      </c>
      <c r="F57">
        <v>1538.4451299997</v>
      </c>
      <c r="G57">
        <v>1546.4686457849</v>
      </c>
      <c r="H57">
        <v>1554.813850398</v>
      </c>
      <c r="I57">
        <v>1561.9241665675</v>
      </c>
      <c r="J57">
        <v>1538.4283779214</v>
      </c>
      <c r="K57">
        <v>1546.6893313882</v>
      </c>
      <c r="L57">
        <v>1554.7684181756</v>
      </c>
      <c r="M57">
        <v>1561.9021343334</v>
      </c>
    </row>
    <row r="58" spans="1:13">
      <c r="A58" t="s">
        <v>69</v>
      </c>
      <c r="B58">
        <v>1538.6523607872</v>
      </c>
      <c r="C58">
        <v>1546.4684517849</v>
      </c>
      <c r="D58">
        <v>1555.0231532064</v>
      </c>
      <c r="E58">
        <v>1562.0545858319</v>
      </c>
      <c r="F58">
        <v>1538.4455158664</v>
      </c>
      <c r="G58">
        <v>1546.469033785</v>
      </c>
      <c r="H58">
        <v>1554.8152269404</v>
      </c>
      <c r="I58">
        <v>1561.9209905194</v>
      </c>
      <c r="J58">
        <v>1538.4289557679</v>
      </c>
      <c r="K58">
        <v>1546.6897214017</v>
      </c>
      <c r="L58">
        <v>1554.7713671907</v>
      </c>
      <c r="M58">
        <v>1561.9015387189</v>
      </c>
    </row>
    <row r="59" spans="1:13">
      <c r="A59" t="s">
        <v>70</v>
      </c>
      <c r="B59">
        <v>1538.6517827729</v>
      </c>
      <c r="C59">
        <v>1546.4665060816</v>
      </c>
      <c r="D59">
        <v>1555.0231532064</v>
      </c>
      <c r="E59">
        <v>1562.0577604829</v>
      </c>
      <c r="F59">
        <v>1538.4449380075</v>
      </c>
      <c r="G59">
        <v>1546.4678678832</v>
      </c>
      <c r="H59">
        <v>1554.813850398</v>
      </c>
      <c r="I59">
        <v>1561.9424276399</v>
      </c>
      <c r="J59">
        <v>1538.4283779214</v>
      </c>
      <c r="K59">
        <v>1546.6903035684</v>
      </c>
      <c r="L59">
        <v>1554.7697946376</v>
      </c>
      <c r="M59">
        <v>1561.9007452137</v>
      </c>
    </row>
    <row r="60" spans="1:13">
      <c r="A60" t="s">
        <v>71</v>
      </c>
      <c r="B60">
        <v>1538.6519748167</v>
      </c>
      <c r="C60">
        <v>1546.4684517849</v>
      </c>
      <c r="D60">
        <v>1555.0223666747</v>
      </c>
      <c r="E60">
        <v>1562.0460477148</v>
      </c>
      <c r="F60">
        <v>1538.4449380075</v>
      </c>
      <c r="G60">
        <v>1546.469033785</v>
      </c>
      <c r="H60">
        <v>1554.813850398</v>
      </c>
      <c r="I60">
        <v>1561.9152340863</v>
      </c>
      <c r="J60">
        <v>1538.4276080875</v>
      </c>
      <c r="K60">
        <v>1546.6877732391</v>
      </c>
      <c r="L60">
        <v>1554.7684181756</v>
      </c>
      <c r="M60">
        <v>1561.8995539873</v>
      </c>
    </row>
    <row r="61" spans="1:13">
      <c r="A61" t="s">
        <v>72</v>
      </c>
      <c r="B61">
        <v>1538.6498566891</v>
      </c>
      <c r="C61">
        <v>1546.4668940807</v>
      </c>
      <c r="D61">
        <v>1555.0241358913</v>
      </c>
      <c r="E61">
        <v>1562.0599454885</v>
      </c>
      <c r="F61">
        <v>1538.4447460154</v>
      </c>
      <c r="G61">
        <v>1546.4674779816</v>
      </c>
      <c r="H61">
        <v>1554.8130640781</v>
      </c>
      <c r="I61">
        <v>1561.9247621993</v>
      </c>
      <c r="J61">
        <v>1538.4274142175</v>
      </c>
      <c r="K61">
        <v>1546.6877732391</v>
      </c>
      <c r="L61">
        <v>1554.7690064398</v>
      </c>
      <c r="M61">
        <v>1561.9027299483</v>
      </c>
    </row>
    <row r="62" spans="1:13">
      <c r="A62" t="s">
        <v>73</v>
      </c>
      <c r="B62">
        <v>1538.6523607872</v>
      </c>
      <c r="C62">
        <v>1546.4676719814</v>
      </c>
      <c r="D62">
        <v>1555.0231532064</v>
      </c>
      <c r="E62">
        <v>1562.0651072491</v>
      </c>
      <c r="F62">
        <v>1538.4424345845</v>
      </c>
      <c r="G62">
        <v>1546.4676719814</v>
      </c>
      <c r="H62">
        <v>1554.812473858</v>
      </c>
      <c r="I62">
        <v>1561.938457974</v>
      </c>
      <c r="J62">
        <v>1538.4262585272</v>
      </c>
      <c r="K62">
        <v>1546.6901095128</v>
      </c>
      <c r="L62">
        <v>1554.7672378037</v>
      </c>
      <c r="M62">
        <v>1561.9033255637</v>
      </c>
    </row>
    <row r="63" spans="1:13">
      <c r="A63" t="s">
        <v>74</v>
      </c>
      <c r="B63">
        <v>1538.6517827729</v>
      </c>
      <c r="C63">
        <v>1546.4657262801</v>
      </c>
      <c r="D63">
        <v>1555.0261031879</v>
      </c>
      <c r="E63">
        <v>1562.0444604115</v>
      </c>
      <c r="F63">
        <v>1538.4455158664</v>
      </c>
      <c r="G63">
        <v>1546.4657262801</v>
      </c>
      <c r="H63">
        <v>1554.812473858</v>
      </c>
      <c r="I63">
        <v>1561.94123635</v>
      </c>
      <c r="J63">
        <v>1538.4287618976</v>
      </c>
      <c r="K63">
        <v>1546.6891373329</v>
      </c>
      <c r="L63">
        <v>1554.7670397936</v>
      </c>
      <c r="M63">
        <v>1561.902334165</v>
      </c>
    </row>
    <row r="64" spans="1:13">
      <c r="A64" t="s">
        <v>75</v>
      </c>
      <c r="B64">
        <v>1538.651204759</v>
      </c>
      <c r="C64">
        <v>1546.4657262801</v>
      </c>
      <c r="D64">
        <v>1555.0229551311</v>
      </c>
      <c r="E64">
        <v>1562.0561731557</v>
      </c>
      <c r="F64">
        <v>1538.444552141</v>
      </c>
      <c r="G64">
        <v>1546.4657262801</v>
      </c>
      <c r="H64">
        <v>1554.8142445195</v>
      </c>
      <c r="I64">
        <v>1561.9068992655</v>
      </c>
      <c r="J64">
        <v>1538.4279920632</v>
      </c>
      <c r="K64">
        <v>1546.6893313882</v>
      </c>
      <c r="L64">
        <v>1554.7688103517</v>
      </c>
      <c r="M64">
        <v>1561.9003474913</v>
      </c>
    </row>
    <row r="65" spans="1:13">
      <c r="A65" t="s">
        <v>76</v>
      </c>
      <c r="B65">
        <v>1538.6523607872</v>
      </c>
      <c r="C65">
        <v>1546.4684517849</v>
      </c>
      <c r="D65">
        <v>1555.0225628268</v>
      </c>
      <c r="E65">
        <v>1562.0585560881</v>
      </c>
      <c r="F65">
        <v>1538.444360149</v>
      </c>
      <c r="G65">
        <v>1546.469033785</v>
      </c>
      <c r="H65">
        <v>1554.8140464975</v>
      </c>
      <c r="I65">
        <v>1561.8916151114</v>
      </c>
      <c r="J65">
        <v>1538.4281840512</v>
      </c>
      <c r="K65">
        <v>1546.6904995266</v>
      </c>
      <c r="L65">
        <v>1554.7680240773</v>
      </c>
      <c r="M65">
        <v>1561.8987604841</v>
      </c>
    </row>
    <row r="66" spans="1:13">
      <c r="A66" t="s">
        <v>77</v>
      </c>
      <c r="B66">
        <v>1538.6531308461</v>
      </c>
      <c r="C66">
        <v>1546.4670880803</v>
      </c>
      <c r="D66">
        <v>1555.0255128061</v>
      </c>
      <c r="E66">
        <v>1562.0529965707</v>
      </c>
      <c r="F66">
        <v>1538.4424345845</v>
      </c>
      <c r="G66">
        <v>1546.4684517849</v>
      </c>
      <c r="H66">
        <v>1554.8162112851</v>
      </c>
      <c r="I66">
        <v>1561.9225795119</v>
      </c>
      <c r="J66">
        <v>1538.427030242</v>
      </c>
      <c r="K66">
        <v>1546.6897214017</v>
      </c>
      <c r="L66">
        <v>1554.7701868144</v>
      </c>
      <c r="M66">
        <v>1561.902334165</v>
      </c>
    </row>
    <row r="67" spans="1:13">
      <c r="A67" t="s">
        <v>78</v>
      </c>
      <c r="B67">
        <v>1538.6519748167</v>
      </c>
      <c r="C67">
        <v>1546.4670880803</v>
      </c>
      <c r="D67">
        <v>1555.0231532064</v>
      </c>
      <c r="E67">
        <v>1562.0547837621</v>
      </c>
      <c r="F67">
        <v>1538.444552141</v>
      </c>
      <c r="G67">
        <v>1546.4670880803</v>
      </c>
      <c r="H67">
        <v>1554.8142445195</v>
      </c>
      <c r="I67">
        <v>1561.9039211795</v>
      </c>
      <c r="J67">
        <v>1538.4272222297</v>
      </c>
      <c r="K67">
        <v>1546.6891373329</v>
      </c>
      <c r="L67">
        <v>1554.7676299792</v>
      </c>
      <c r="M67">
        <v>1561.8979669817</v>
      </c>
    </row>
    <row r="68" spans="1:13">
      <c r="A68" t="s">
        <v>79</v>
      </c>
      <c r="B68">
        <v>1538.651204759</v>
      </c>
      <c r="C68">
        <v>1546.4659221814</v>
      </c>
      <c r="D68">
        <v>1555.0229551311</v>
      </c>
      <c r="E68">
        <v>1562.0549816923</v>
      </c>
      <c r="F68">
        <v>1538.4433983073</v>
      </c>
      <c r="G68">
        <v>1546.4667000811</v>
      </c>
      <c r="H68">
        <v>1554.8152269404</v>
      </c>
      <c r="I68">
        <v>1561.9438168337</v>
      </c>
      <c r="J68">
        <v>1538.4274142175</v>
      </c>
      <c r="K68">
        <v>1546.6881632517</v>
      </c>
      <c r="L68">
        <v>1554.769990726</v>
      </c>
      <c r="M68">
        <v>1561.9041190715</v>
      </c>
    </row>
    <row r="69" spans="1:13">
      <c r="A69" t="s">
        <v>80</v>
      </c>
      <c r="B69">
        <v>1538.651204759</v>
      </c>
      <c r="C69">
        <v>1546.4672839819</v>
      </c>
      <c r="D69">
        <v>1555.0215782208</v>
      </c>
      <c r="E69">
        <v>1562.0611369596</v>
      </c>
      <c r="F69">
        <v>1538.4472494459</v>
      </c>
      <c r="G69">
        <v>1546.4672839819</v>
      </c>
      <c r="H69">
        <v>1554.8140464975</v>
      </c>
      <c r="I69">
        <v>1561.8898282935</v>
      </c>
      <c r="J69">
        <v>1538.4312652761</v>
      </c>
      <c r="K69">
        <v>1546.6901095128</v>
      </c>
      <c r="L69">
        <v>1554.7692044504</v>
      </c>
      <c r="M69">
        <v>1561.9027299483</v>
      </c>
    </row>
    <row r="70" spans="1:13">
      <c r="A70" t="s">
        <v>81</v>
      </c>
      <c r="B70">
        <v>1538.6521668605</v>
      </c>
      <c r="C70">
        <v>1546.4676719814</v>
      </c>
      <c r="D70">
        <v>1555.0221685997</v>
      </c>
      <c r="E70">
        <v>1562.0581582854</v>
      </c>
      <c r="F70">
        <v>1538.4437822909</v>
      </c>
      <c r="G70">
        <v>1546.4676719814</v>
      </c>
      <c r="H70">
        <v>1554.8128679788</v>
      </c>
      <c r="I70">
        <v>1561.9188078426</v>
      </c>
      <c r="J70">
        <v>1538.4289557679</v>
      </c>
      <c r="K70">
        <v>1546.6893313882</v>
      </c>
      <c r="L70">
        <v>1554.7688103517</v>
      </c>
      <c r="M70">
        <v>1561.9005473225</v>
      </c>
    </row>
    <row r="71" spans="1:13">
      <c r="A71" t="s">
        <v>82</v>
      </c>
      <c r="B71">
        <v>1538.6531308461</v>
      </c>
      <c r="C71">
        <v>1546.4645584813</v>
      </c>
      <c r="D71">
        <v>1555.0205955392</v>
      </c>
      <c r="E71">
        <v>1562.0583562165</v>
      </c>
      <c r="F71">
        <v>1538.4451299997</v>
      </c>
      <c r="G71">
        <v>1546.4651423804</v>
      </c>
      <c r="H71">
        <v>1554.8126699571</v>
      </c>
      <c r="I71">
        <v>1561.9267469949</v>
      </c>
      <c r="J71">
        <v>1538.4283779214</v>
      </c>
      <c r="K71">
        <v>1546.6883573068</v>
      </c>
      <c r="L71">
        <v>1554.7697946376</v>
      </c>
      <c r="M71">
        <v>1561.8991582057</v>
      </c>
    </row>
    <row r="72" spans="1:13">
      <c r="A72" t="s">
        <v>83</v>
      </c>
      <c r="B72">
        <v>1538.6510127153</v>
      </c>
      <c r="C72">
        <v>1546.4668940807</v>
      </c>
      <c r="D72">
        <v>1555.0219724477</v>
      </c>
      <c r="E72">
        <v>1562.0603413517</v>
      </c>
      <c r="F72">
        <v>1538.4459017334</v>
      </c>
      <c r="G72">
        <v>1546.4676719814</v>
      </c>
      <c r="H72">
        <v>1554.8148347409</v>
      </c>
      <c r="I72">
        <v>1561.9386558747</v>
      </c>
      <c r="J72">
        <v>1538.4285699095</v>
      </c>
      <c r="K72">
        <v>1546.6881632517</v>
      </c>
      <c r="L72">
        <v>1554.771171102</v>
      </c>
      <c r="M72">
        <v>1561.9021343334</v>
      </c>
    </row>
    <row r="73" spans="1:13">
      <c r="A73" t="s">
        <v>84</v>
      </c>
      <c r="B73">
        <v>1538.650818789</v>
      </c>
      <c r="C73">
        <v>1546.4655322808</v>
      </c>
      <c r="D73">
        <v>1555.0251205005</v>
      </c>
      <c r="E73">
        <v>1562.0643135777</v>
      </c>
      <c r="F73">
        <v>1538.4455158664</v>
      </c>
      <c r="G73">
        <v>1546.4661161807</v>
      </c>
      <c r="H73">
        <v>1554.8156210626</v>
      </c>
      <c r="I73">
        <v>1561.9354817078</v>
      </c>
      <c r="J73">
        <v>1538.4287618976</v>
      </c>
      <c r="K73">
        <v>1546.6858269839</v>
      </c>
      <c r="L73">
        <v>1554.7695966269</v>
      </c>
      <c r="M73">
        <v>1561.9015387189</v>
      </c>
    </row>
    <row r="74" spans="1:13">
      <c r="A74" t="s">
        <v>85</v>
      </c>
      <c r="B74">
        <v>1538.6515888463</v>
      </c>
      <c r="C74">
        <v>1546.4668940807</v>
      </c>
      <c r="D74">
        <v>1555.0205955392</v>
      </c>
      <c r="E74">
        <v>1562.0601434201</v>
      </c>
      <c r="F74">
        <v>1538.4468635783</v>
      </c>
      <c r="G74">
        <v>1546.4676719814</v>
      </c>
      <c r="H74">
        <v>1554.8150308406</v>
      </c>
      <c r="I74">
        <v>1561.9382600732</v>
      </c>
      <c r="J74">
        <v>1538.4289557679</v>
      </c>
      <c r="K74">
        <v>1546.6887473197</v>
      </c>
      <c r="L74">
        <v>1554.769990726</v>
      </c>
      <c r="M74">
        <v>1561.8997538183</v>
      </c>
    </row>
    <row r="75" spans="1:13">
      <c r="A75" t="s">
        <v>86</v>
      </c>
      <c r="B75">
        <v>1538.6513968026</v>
      </c>
      <c r="C75">
        <v>1546.4668940807</v>
      </c>
      <c r="D75">
        <v>1555.0233493587</v>
      </c>
      <c r="E75">
        <v>1562.0466434394</v>
      </c>
      <c r="F75">
        <v>1538.4468635783</v>
      </c>
      <c r="G75">
        <v>1546.4668940807</v>
      </c>
      <c r="H75">
        <v>1554.8162112851</v>
      </c>
      <c r="I75">
        <v>1561.9329012516</v>
      </c>
      <c r="J75">
        <v>1538.4287618976</v>
      </c>
      <c r="K75">
        <v>1546.6887473197</v>
      </c>
      <c r="L75">
        <v>1554.7694005386</v>
      </c>
      <c r="M75">
        <v>1561.9021343334</v>
      </c>
    </row>
    <row r="76" spans="1:13">
      <c r="A76" t="s">
        <v>87</v>
      </c>
      <c r="B76">
        <v>1538.652938802</v>
      </c>
      <c r="C76">
        <v>1546.4668940807</v>
      </c>
      <c r="D76">
        <v>1555.0274801062</v>
      </c>
      <c r="E76">
        <v>1562.0551815631</v>
      </c>
      <c r="F76">
        <v>1538.4435902991</v>
      </c>
      <c r="G76">
        <v>1546.4668940807</v>
      </c>
      <c r="H76">
        <v>1554.8142445195</v>
      </c>
      <c r="I76">
        <v>1561.90292784</v>
      </c>
      <c r="J76">
        <v>1538.4276080875</v>
      </c>
      <c r="K76">
        <v>1546.6871910742</v>
      </c>
      <c r="L76">
        <v>1554.7682201652</v>
      </c>
      <c r="M76">
        <v>1561.902334165</v>
      </c>
    </row>
    <row r="77" spans="1:13">
      <c r="A77" t="s">
        <v>88</v>
      </c>
      <c r="B77">
        <v>1538.6527448752</v>
      </c>
      <c r="C77">
        <v>1546.4678678832</v>
      </c>
      <c r="D77">
        <v>1555.0239397388</v>
      </c>
      <c r="E77">
        <v>1562.0502177971</v>
      </c>
      <c r="F77">
        <v>1538.4449380075</v>
      </c>
      <c r="G77">
        <v>1546.4678678832</v>
      </c>
      <c r="H77">
        <v>1554.8144406191</v>
      </c>
      <c r="I77">
        <v>1561.9430232856</v>
      </c>
      <c r="J77">
        <v>1538.4281840512</v>
      </c>
      <c r="K77">
        <v>1546.6883573068</v>
      </c>
      <c r="L77">
        <v>1554.7692044504</v>
      </c>
      <c r="M77">
        <v>1561.9059059222</v>
      </c>
    </row>
    <row r="78" spans="1:13">
      <c r="A78" t="s">
        <v>89</v>
      </c>
      <c r="B78">
        <v>1538.6519748167</v>
      </c>
      <c r="C78">
        <v>1546.4647543822</v>
      </c>
      <c r="D78">
        <v>1555.0268916464</v>
      </c>
      <c r="E78">
        <v>1562.0470412363</v>
      </c>
      <c r="F78">
        <v>1538.4449380075</v>
      </c>
      <c r="G78">
        <v>1546.4655322808</v>
      </c>
      <c r="H78">
        <v>1554.8132601773</v>
      </c>
      <c r="I78">
        <v>1561.9265490972</v>
      </c>
      <c r="J78">
        <v>1538.4281840512</v>
      </c>
      <c r="K78">
        <v>1546.6897214017</v>
      </c>
      <c r="L78">
        <v>1554.7694005386</v>
      </c>
      <c r="M78">
        <v>1561.9005473225</v>
      </c>
    </row>
    <row r="79" spans="1:13">
      <c r="A79" t="s">
        <v>90</v>
      </c>
      <c r="B79">
        <v>1538.652938802</v>
      </c>
      <c r="C79">
        <v>1546.4674779816</v>
      </c>
      <c r="D79">
        <v>1555.0237435864</v>
      </c>
      <c r="E79">
        <v>1562.0496220697</v>
      </c>
      <c r="F79">
        <v>1538.4470555709</v>
      </c>
      <c r="G79">
        <v>1546.4668940807</v>
      </c>
      <c r="H79">
        <v>1554.8126699571</v>
      </c>
      <c r="I79">
        <v>1561.9325035129</v>
      </c>
      <c r="J79">
        <v>1538.4299175916</v>
      </c>
      <c r="K79">
        <v>1546.6891373329</v>
      </c>
      <c r="L79">
        <v>1554.7680240773</v>
      </c>
      <c r="M79">
        <v>1561.9051124125</v>
      </c>
    </row>
    <row r="80" spans="1:13">
      <c r="A80" t="s">
        <v>91</v>
      </c>
      <c r="B80">
        <v>1538.651204759</v>
      </c>
      <c r="C80">
        <v>1546.4674779816</v>
      </c>
      <c r="D80">
        <v>1555.0255128061</v>
      </c>
      <c r="E80">
        <v>1562.0649073758</v>
      </c>
      <c r="F80">
        <v>1538.4435902991</v>
      </c>
      <c r="G80">
        <v>1546.468061883</v>
      </c>
      <c r="H80">
        <v>1554.8144406191</v>
      </c>
      <c r="I80">
        <v>1561.936075408</v>
      </c>
      <c r="J80">
        <v>1538.4274142175</v>
      </c>
      <c r="K80">
        <v>1546.6897214017</v>
      </c>
      <c r="L80">
        <v>1554.7697946376</v>
      </c>
      <c r="M80">
        <v>1561.9041190715</v>
      </c>
    </row>
    <row r="81" spans="1:13">
      <c r="A81" t="s">
        <v>92</v>
      </c>
      <c r="B81">
        <v>1538.6500487324</v>
      </c>
      <c r="C81">
        <v>1546.4663101802</v>
      </c>
      <c r="D81">
        <v>1555.0229551311</v>
      </c>
      <c r="E81">
        <v>1562.0611369596</v>
      </c>
      <c r="F81">
        <v>1538.4437822909</v>
      </c>
      <c r="G81">
        <v>1546.4676719814</v>
      </c>
      <c r="H81">
        <v>1554.8142445195</v>
      </c>
      <c r="I81">
        <v>1561.8949889298</v>
      </c>
      <c r="J81">
        <v>1538.4278000753</v>
      </c>
      <c r="K81">
        <v>1546.6887473197</v>
      </c>
      <c r="L81">
        <v>1554.7701868144</v>
      </c>
      <c r="M81">
        <v>1561.8987604841</v>
      </c>
    </row>
    <row r="82" spans="1:13">
      <c r="A82" t="s">
        <v>93</v>
      </c>
      <c r="B82">
        <v>1538.6523607872</v>
      </c>
      <c r="C82">
        <v>1546.4665060816</v>
      </c>
      <c r="D82">
        <v>1555.023545511</v>
      </c>
      <c r="E82">
        <v>1562.070864787</v>
      </c>
      <c r="F82">
        <v>1538.4430124415</v>
      </c>
      <c r="G82">
        <v>1546.4670880803</v>
      </c>
      <c r="H82">
        <v>1554.8126699571</v>
      </c>
      <c r="I82">
        <v>1561.936075408</v>
      </c>
      <c r="J82">
        <v>1538.427030242</v>
      </c>
      <c r="K82">
        <v>1546.6916676667</v>
      </c>
      <c r="L82">
        <v>1554.7686142636</v>
      </c>
      <c r="M82">
        <v>1561.9092798023</v>
      </c>
    </row>
    <row r="83" spans="1:13">
      <c r="A83" t="s">
        <v>94</v>
      </c>
      <c r="B83">
        <v>1538.6494707198</v>
      </c>
      <c r="C83">
        <v>1546.4659221814</v>
      </c>
      <c r="D83">
        <v>1555.0223666747</v>
      </c>
      <c r="E83">
        <v>1562.0607391555</v>
      </c>
      <c r="F83">
        <v>1538.4437822909</v>
      </c>
      <c r="G83">
        <v>1546.4659221814</v>
      </c>
      <c r="H83">
        <v>1554.8152269404</v>
      </c>
      <c r="I83">
        <v>1561.9398471607</v>
      </c>
      <c r="J83">
        <v>1538.4278000753</v>
      </c>
      <c r="K83">
        <v>1546.6897214017</v>
      </c>
      <c r="L83">
        <v>1554.7686142636</v>
      </c>
      <c r="M83">
        <v>1561.8993560965</v>
      </c>
    </row>
    <row r="84" spans="1:13">
      <c r="A84" t="s">
        <v>95</v>
      </c>
      <c r="B84">
        <v>1538.6527448752</v>
      </c>
      <c r="C84">
        <v>1546.4657262801</v>
      </c>
      <c r="D84">
        <v>1555.0249243478</v>
      </c>
      <c r="E84">
        <v>1562.066298728</v>
      </c>
      <c r="F84">
        <v>1538.4451299997</v>
      </c>
      <c r="G84">
        <v>1546.4657262801</v>
      </c>
      <c r="H84">
        <v>1554.8132601773</v>
      </c>
      <c r="I84">
        <v>1561.9362752483</v>
      </c>
      <c r="J84">
        <v>1538.4278000753</v>
      </c>
      <c r="K84">
        <v>1546.6868010621</v>
      </c>
      <c r="L84">
        <v>1554.7666476185</v>
      </c>
      <c r="M84">
        <v>1561.9009431049</v>
      </c>
    </row>
    <row r="85" spans="1:13">
      <c r="A85" t="s">
        <v>96</v>
      </c>
      <c r="B85">
        <v>1538.6517827729</v>
      </c>
      <c r="C85">
        <v>1546.468061883</v>
      </c>
      <c r="D85">
        <v>1555.0225628268</v>
      </c>
      <c r="E85">
        <v>1562.0512093835</v>
      </c>
      <c r="F85">
        <v>1538.4457078588</v>
      </c>
      <c r="G85">
        <v>1546.4688397849</v>
      </c>
      <c r="H85">
        <v>1554.8140464975</v>
      </c>
      <c r="I85">
        <v>1561.9374665307</v>
      </c>
      <c r="J85">
        <v>1538.4283779214</v>
      </c>
      <c r="K85">
        <v>1546.6897214017</v>
      </c>
      <c r="L85">
        <v>1554.7674338914</v>
      </c>
      <c r="M85">
        <v>1561.90292784</v>
      </c>
    </row>
    <row r="86" spans="1:13">
      <c r="A86" t="s">
        <v>97</v>
      </c>
      <c r="B86">
        <v>1538.6515888463</v>
      </c>
      <c r="C86">
        <v>1546.4667000811</v>
      </c>
      <c r="D86">
        <v>1555.0192186331</v>
      </c>
      <c r="E86">
        <v>1562.0474390334</v>
      </c>
      <c r="F86">
        <v>1538.4455158664</v>
      </c>
      <c r="G86">
        <v>1546.4667000811</v>
      </c>
      <c r="H86">
        <v>1554.812473858</v>
      </c>
      <c r="I86">
        <v>1561.9356796078</v>
      </c>
      <c r="J86">
        <v>1538.4289557679</v>
      </c>
      <c r="K86">
        <v>1546.6906935823</v>
      </c>
      <c r="L86">
        <v>1554.7672378037</v>
      </c>
      <c r="M86">
        <v>1561.9025320566</v>
      </c>
    </row>
    <row r="87" spans="1:13">
      <c r="A87" t="s">
        <v>98</v>
      </c>
      <c r="B87">
        <v>1538.6519748167</v>
      </c>
      <c r="C87">
        <v>1546.4686457849</v>
      </c>
      <c r="D87">
        <v>1555.0241358913</v>
      </c>
      <c r="E87">
        <v>1562.0589519506</v>
      </c>
      <c r="F87">
        <v>1538.4457078588</v>
      </c>
      <c r="G87">
        <v>1546.4686457849</v>
      </c>
      <c r="H87">
        <v>1554.8130640781</v>
      </c>
      <c r="I87">
        <v>1561.9317099762</v>
      </c>
      <c r="J87">
        <v>1538.4303034507</v>
      </c>
      <c r="K87">
        <v>1546.6887473197</v>
      </c>
      <c r="L87">
        <v>1554.7676299792</v>
      </c>
      <c r="M87">
        <v>1561.9003474913</v>
      </c>
    </row>
    <row r="88" spans="1:13">
      <c r="A88" t="s">
        <v>99</v>
      </c>
      <c r="B88">
        <v>1538.6506267455</v>
      </c>
      <c r="C88">
        <v>1546.4661161807</v>
      </c>
      <c r="D88">
        <v>1555.0223666747</v>
      </c>
      <c r="E88">
        <v>1562.0524008412</v>
      </c>
      <c r="F88">
        <v>1538.444360149</v>
      </c>
      <c r="G88">
        <v>1546.4661161807</v>
      </c>
      <c r="H88">
        <v>1554.8146367187</v>
      </c>
      <c r="I88">
        <v>1561.9237688333</v>
      </c>
      <c r="J88">
        <v>1538.4276080875</v>
      </c>
      <c r="K88">
        <v>1546.6885532645</v>
      </c>
      <c r="L88">
        <v>1554.7705809138</v>
      </c>
      <c r="M88">
        <v>1561.902334165</v>
      </c>
    </row>
    <row r="89" spans="1:13">
      <c r="A89" t="s">
        <v>100</v>
      </c>
      <c r="B89">
        <v>1538.6515888463</v>
      </c>
      <c r="C89">
        <v>1546.4665060816</v>
      </c>
      <c r="D89">
        <v>1555.0229551311</v>
      </c>
      <c r="E89">
        <v>1562.063915772</v>
      </c>
      <c r="F89">
        <v>1538.4449380075</v>
      </c>
      <c r="G89">
        <v>1546.4670880803</v>
      </c>
      <c r="H89">
        <v>1554.813850398</v>
      </c>
      <c r="I89">
        <v>1561.9307166013</v>
      </c>
      <c r="J89">
        <v>1538.4281840512</v>
      </c>
      <c r="K89">
        <v>1546.6891373329</v>
      </c>
      <c r="L89">
        <v>1554.7690064398</v>
      </c>
      <c r="M89">
        <v>1561.8993560965</v>
      </c>
    </row>
    <row r="90" spans="1:13">
      <c r="A90" t="s">
        <v>101</v>
      </c>
      <c r="B90">
        <v>1538.6523607872</v>
      </c>
      <c r="C90">
        <v>1546.4686457849</v>
      </c>
      <c r="D90">
        <v>1555.0280704895</v>
      </c>
      <c r="E90">
        <v>1562.0718563996</v>
      </c>
      <c r="F90">
        <v>1538.4449380075</v>
      </c>
      <c r="G90">
        <v>1546.4686457849</v>
      </c>
      <c r="H90">
        <v>1554.8146367187</v>
      </c>
      <c r="I90">
        <v>1561.9154339213</v>
      </c>
      <c r="J90">
        <v>1538.4289557679</v>
      </c>
      <c r="K90">
        <v>1546.6887473197</v>
      </c>
      <c r="L90">
        <v>1554.7697946376</v>
      </c>
      <c r="M90">
        <v>1561.8997538183</v>
      </c>
    </row>
    <row r="91" spans="1:13">
      <c r="A91" t="s">
        <v>102</v>
      </c>
      <c r="B91">
        <v>1538.6517827729</v>
      </c>
      <c r="C91">
        <v>1546.4668940807</v>
      </c>
      <c r="D91">
        <v>1555.0225628268</v>
      </c>
      <c r="E91">
        <v>1562.0428731114</v>
      </c>
      <c r="F91">
        <v>1538.4447460154</v>
      </c>
      <c r="G91">
        <v>1546.4676719814</v>
      </c>
      <c r="H91">
        <v>1554.8132601773</v>
      </c>
      <c r="I91">
        <v>1561.9358775079</v>
      </c>
      <c r="J91">
        <v>1538.4281840512</v>
      </c>
      <c r="K91">
        <v>1546.6901095128</v>
      </c>
      <c r="L91">
        <v>1554.7688103517</v>
      </c>
      <c r="M91">
        <v>1561.9053103048</v>
      </c>
    </row>
    <row r="92" spans="1:13">
      <c r="A92" t="s">
        <v>103</v>
      </c>
      <c r="B92">
        <v>1538.6519748167</v>
      </c>
      <c r="C92">
        <v>1546.4657262801</v>
      </c>
      <c r="D92">
        <v>1555.0190205588</v>
      </c>
      <c r="E92">
        <v>1562.048828414</v>
      </c>
      <c r="F92">
        <v>1538.4449380075</v>
      </c>
      <c r="G92">
        <v>1546.4657262801</v>
      </c>
      <c r="H92">
        <v>1554.8134562767</v>
      </c>
      <c r="I92">
        <v>1561.9053103048</v>
      </c>
      <c r="J92">
        <v>1538.4287618976</v>
      </c>
      <c r="K92">
        <v>1546.6901095128</v>
      </c>
      <c r="L92">
        <v>1554.7707770023</v>
      </c>
      <c r="M92">
        <v>1561.8987604841</v>
      </c>
    </row>
    <row r="93" spans="1:13">
      <c r="A93" t="s">
        <v>104</v>
      </c>
      <c r="B93">
        <v>1538.6539009058</v>
      </c>
      <c r="C93">
        <v>1546.4686457849</v>
      </c>
      <c r="D93">
        <v>1555.0205955392</v>
      </c>
      <c r="E93">
        <v>1562.0500198681</v>
      </c>
      <c r="F93">
        <v>1538.4460937258</v>
      </c>
      <c r="G93">
        <v>1546.4692296871</v>
      </c>
      <c r="H93">
        <v>1554.8136542986</v>
      </c>
      <c r="I93">
        <v>1561.9340905886</v>
      </c>
      <c r="J93">
        <v>1538.4281840512</v>
      </c>
      <c r="K93">
        <v>1546.6887473197</v>
      </c>
      <c r="L93">
        <v>1554.7690064398</v>
      </c>
      <c r="M93">
        <v>1561.9001496003</v>
      </c>
    </row>
    <row r="94" spans="1:13">
      <c r="A94" t="s">
        <v>105</v>
      </c>
      <c r="B94">
        <v>1538.6519748167</v>
      </c>
      <c r="C94">
        <v>1546.4663101802</v>
      </c>
      <c r="D94">
        <v>1555.0192186331</v>
      </c>
      <c r="E94">
        <v>1562.0621285598</v>
      </c>
      <c r="F94">
        <v>1538.4437822909</v>
      </c>
      <c r="G94">
        <v>1546.4668940807</v>
      </c>
      <c r="H94">
        <v>1554.8130640781</v>
      </c>
      <c r="I94">
        <v>1561.9444124804</v>
      </c>
      <c r="J94">
        <v>1538.4289557679</v>
      </c>
      <c r="K94">
        <v>1546.6887473197</v>
      </c>
      <c r="L94">
        <v>1554.7697946376</v>
      </c>
      <c r="M94">
        <v>1561.9009431049</v>
      </c>
    </row>
    <row r="95" spans="1:13">
      <c r="A95" t="s">
        <v>106</v>
      </c>
      <c r="B95">
        <v>1538.6527448752</v>
      </c>
      <c r="C95">
        <v>1546.4668940807</v>
      </c>
      <c r="D95">
        <v>1555.0188244076</v>
      </c>
      <c r="E95">
        <v>1562.0635179666</v>
      </c>
      <c r="F95">
        <v>1538.444168157</v>
      </c>
      <c r="G95">
        <v>1546.4676719814</v>
      </c>
      <c r="H95">
        <v>1554.8148347409</v>
      </c>
      <c r="I95">
        <v>1561.9317099762</v>
      </c>
      <c r="J95">
        <v>1538.4276080875</v>
      </c>
      <c r="K95">
        <v>1546.6887473197</v>
      </c>
      <c r="L95">
        <v>1554.7703848253</v>
      </c>
      <c r="M95">
        <v>1561.9088840157</v>
      </c>
    </row>
    <row r="96" spans="1:13">
      <c r="A96" t="s">
        <v>107</v>
      </c>
      <c r="B96">
        <v>1538.6510127153</v>
      </c>
      <c r="C96">
        <v>1546.4682558829</v>
      </c>
      <c r="D96">
        <v>1555.0203974645</v>
      </c>
      <c r="E96">
        <v>1562.0605412238</v>
      </c>
      <c r="F96">
        <v>1538.4474414387</v>
      </c>
      <c r="G96">
        <v>1546.4682558829</v>
      </c>
      <c r="H96">
        <v>1554.8134562767</v>
      </c>
      <c r="I96">
        <v>1561.8999517093</v>
      </c>
      <c r="J96">
        <v>1538.4289557679</v>
      </c>
      <c r="K96">
        <v>1546.6893313882</v>
      </c>
      <c r="L96">
        <v>1554.7695966269</v>
      </c>
      <c r="M96">
        <v>1561.8993560965</v>
      </c>
    </row>
    <row r="97" spans="1:13">
      <c r="A97" t="s">
        <v>108</v>
      </c>
      <c r="B97">
        <v>1538.6506267455</v>
      </c>
      <c r="C97">
        <v>1546.4672839819</v>
      </c>
      <c r="D97">
        <v>1555.0243339669</v>
      </c>
      <c r="E97">
        <v>1562.0682838834</v>
      </c>
      <c r="F97">
        <v>1538.4451299997</v>
      </c>
      <c r="G97">
        <v>1546.4672839819</v>
      </c>
      <c r="H97">
        <v>1554.8164073852</v>
      </c>
      <c r="I97">
        <v>1561.9295253293</v>
      </c>
      <c r="J97">
        <v>1538.4295336149</v>
      </c>
      <c r="K97">
        <v>1546.6901095128</v>
      </c>
      <c r="L97">
        <v>1554.7703848253</v>
      </c>
      <c r="M97">
        <v>1561.9015387189</v>
      </c>
    </row>
    <row r="98" spans="1:13">
      <c r="A98" t="s">
        <v>109</v>
      </c>
      <c r="B98">
        <v>1538.650434702</v>
      </c>
      <c r="C98">
        <v>1546.4678678832</v>
      </c>
      <c r="D98">
        <v>1555.0217762958</v>
      </c>
      <c r="E98">
        <v>1562.0569668189</v>
      </c>
      <c r="F98">
        <v>1538.4457078588</v>
      </c>
      <c r="G98">
        <v>1546.4684517849</v>
      </c>
      <c r="H98">
        <v>1554.813850398</v>
      </c>
      <c r="I98">
        <v>1561.9362752483</v>
      </c>
      <c r="J98">
        <v>1538.4297256032</v>
      </c>
      <c r="K98">
        <v>1546.6891373329</v>
      </c>
      <c r="L98">
        <v>1554.7678279895</v>
      </c>
      <c r="M98">
        <v>1561.9003474913</v>
      </c>
    </row>
    <row r="99" spans="1:13">
      <c r="A99" t="s">
        <v>110</v>
      </c>
      <c r="B99">
        <v>1538.6510127153</v>
      </c>
      <c r="C99">
        <v>1546.4659221814</v>
      </c>
      <c r="D99">
        <v>1555.021382069</v>
      </c>
      <c r="E99">
        <v>1562.0539901011</v>
      </c>
      <c r="F99">
        <v>1538.4439742828</v>
      </c>
      <c r="G99">
        <v>1546.4665060816</v>
      </c>
      <c r="H99">
        <v>1554.8169976082</v>
      </c>
      <c r="I99">
        <v>1561.9203948905</v>
      </c>
      <c r="J99">
        <v>1538.4278000753</v>
      </c>
      <c r="K99">
        <v>1546.6877732391</v>
      </c>
      <c r="L99">
        <v>1554.7715632795</v>
      </c>
      <c r="M99">
        <v>1561.9001496003</v>
      </c>
    </row>
    <row r="100" spans="1:13">
      <c r="A100" t="s">
        <v>111</v>
      </c>
      <c r="B100">
        <v>1538.6523607872</v>
      </c>
      <c r="C100">
        <v>1546.4651423804</v>
      </c>
      <c r="D100">
        <v>1555.0237435864</v>
      </c>
      <c r="E100">
        <v>1562.066298728</v>
      </c>
      <c r="F100">
        <v>1538.444168157</v>
      </c>
      <c r="G100">
        <v>1546.4651423804</v>
      </c>
      <c r="H100">
        <v>1554.8128679788</v>
      </c>
      <c r="I100">
        <v>1561.9203948905</v>
      </c>
      <c r="J100">
        <v>1538.4281840512</v>
      </c>
      <c r="K100">
        <v>1546.6883573068</v>
      </c>
      <c r="L100">
        <v>1554.7684181756</v>
      </c>
      <c r="M100">
        <v>1561.9009431049</v>
      </c>
    </row>
    <row r="101" spans="1:13">
      <c r="A101" t="s">
        <v>112</v>
      </c>
      <c r="B101">
        <v>1538.6525528312</v>
      </c>
      <c r="C101">
        <v>1546.4661161807</v>
      </c>
      <c r="D101">
        <v>1555.0225628268</v>
      </c>
      <c r="E101">
        <v>1562.043666761</v>
      </c>
      <c r="F101">
        <v>1538.4451299997</v>
      </c>
      <c r="G101">
        <v>1546.4661161807</v>
      </c>
      <c r="H101">
        <v>1554.8158171626</v>
      </c>
      <c r="I101">
        <v>1561.90650154</v>
      </c>
      <c r="J101">
        <v>1538.4283779214</v>
      </c>
      <c r="K101">
        <v>1546.6871910742</v>
      </c>
      <c r="L101">
        <v>1554.7692044504</v>
      </c>
      <c r="M101">
        <v>1561.8993560965</v>
      </c>
    </row>
    <row r="102" spans="1:13">
      <c r="A102" t="s">
        <v>113</v>
      </c>
      <c r="B102">
        <v>1538.6533228902</v>
      </c>
      <c r="C102">
        <v>1546.4659221814</v>
      </c>
      <c r="D102">
        <v>1555.0205955392</v>
      </c>
      <c r="E102">
        <v>1562.064709443</v>
      </c>
      <c r="F102">
        <v>1538.4455158664</v>
      </c>
      <c r="G102">
        <v>1546.4659221814</v>
      </c>
      <c r="H102">
        <v>1554.8132601773</v>
      </c>
      <c r="I102">
        <v>1561.9311143392</v>
      </c>
      <c r="J102">
        <v>1538.4295336149</v>
      </c>
      <c r="K102">
        <v>1546.6877732391</v>
      </c>
      <c r="L102">
        <v>1554.7682201652</v>
      </c>
      <c r="M102">
        <v>1561.9017385504</v>
      </c>
    </row>
    <row r="103" spans="1:13">
      <c r="A103" t="s">
        <v>114</v>
      </c>
      <c r="B103">
        <v>1538.6523607872</v>
      </c>
      <c r="C103">
        <v>1546.4688397849</v>
      </c>
      <c r="D103">
        <v>1555.0245301194</v>
      </c>
      <c r="E103">
        <v>1562.0742393798</v>
      </c>
      <c r="F103">
        <v>1538.4435902991</v>
      </c>
      <c r="G103">
        <v>1546.4688397849</v>
      </c>
      <c r="H103">
        <v>1554.8130640781</v>
      </c>
      <c r="I103">
        <v>1561.9180143198</v>
      </c>
      <c r="J103">
        <v>1538.427030242</v>
      </c>
      <c r="K103">
        <v>1546.6903035684</v>
      </c>
      <c r="L103">
        <v>1554.7694005386</v>
      </c>
      <c r="M103">
        <v>1561.9017385504</v>
      </c>
    </row>
    <row r="104" spans="1:13">
      <c r="A104" t="s">
        <v>115</v>
      </c>
      <c r="B104">
        <v>1538.651204759</v>
      </c>
      <c r="C104">
        <v>1546.4668940807</v>
      </c>
      <c r="D104">
        <v>1555.0243339669</v>
      </c>
      <c r="E104">
        <v>1562.0611369596</v>
      </c>
      <c r="F104">
        <v>1538.4435902991</v>
      </c>
      <c r="G104">
        <v>1546.4668940807</v>
      </c>
      <c r="H104">
        <v>1554.8146367187</v>
      </c>
      <c r="I104">
        <v>1561.9332970503</v>
      </c>
      <c r="J104">
        <v>1538.4281840512</v>
      </c>
      <c r="K104">
        <v>1546.6887473197</v>
      </c>
      <c r="L104">
        <v>1554.769990726</v>
      </c>
      <c r="M104">
        <v>1561.8999517093</v>
      </c>
    </row>
    <row r="105" spans="1:13">
      <c r="A105" t="s">
        <v>116</v>
      </c>
      <c r="B105">
        <v>1538.6515888463</v>
      </c>
      <c r="C105">
        <v>1546.4659221814</v>
      </c>
      <c r="D105">
        <v>1555.025710882</v>
      </c>
      <c r="E105">
        <v>1562.0575625519</v>
      </c>
      <c r="F105">
        <v>1538.4451299997</v>
      </c>
      <c r="G105">
        <v>1546.4667000811</v>
      </c>
      <c r="H105">
        <v>1554.8130640781</v>
      </c>
      <c r="I105">
        <v>1561.938457974</v>
      </c>
      <c r="J105">
        <v>1538.4279920632</v>
      </c>
      <c r="K105">
        <v>1546.6887473197</v>
      </c>
      <c r="L105">
        <v>1554.7692044504</v>
      </c>
      <c r="M105">
        <v>1561.8985625935</v>
      </c>
    </row>
    <row r="106" spans="1:13">
      <c r="A106" t="s">
        <v>117</v>
      </c>
      <c r="B106">
        <v>1538.6521668605</v>
      </c>
      <c r="C106">
        <v>1546.4667000811</v>
      </c>
      <c r="D106">
        <v>1555.0211859172</v>
      </c>
      <c r="E106">
        <v>1562.0694734266</v>
      </c>
      <c r="F106">
        <v>1538.4455158664</v>
      </c>
      <c r="G106">
        <v>1546.4672839819</v>
      </c>
      <c r="H106">
        <v>1554.813850398</v>
      </c>
      <c r="I106">
        <v>1561.9061038147</v>
      </c>
      <c r="J106">
        <v>1538.4283779214</v>
      </c>
      <c r="K106">
        <v>1546.6901095128</v>
      </c>
      <c r="L106">
        <v>1554.7684181756</v>
      </c>
      <c r="M106">
        <v>1561.9015387189</v>
      </c>
    </row>
    <row r="107" spans="1:13">
      <c r="A107" t="s">
        <v>118</v>
      </c>
      <c r="B107">
        <v>1538.6527448752</v>
      </c>
      <c r="C107">
        <v>1546.4665060816</v>
      </c>
      <c r="D107">
        <v>1555.0229551311</v>
      </c>
      <c r="E107">
        <v>1562.0547837621</v>
      </c>
      <c r="F107">
        <v>1538.4453238742</v>
      </c>
      <c r="G107">
        <v>1546.4670880803</v>
      </c>
      <c r="H107">
        <v>1554.8126699571</v>
      </c>
      <c r="I107">
        <v>1561.9342904285</v>
      </c>
      <c r="J107">
        <v>1538.4287618976</v>
      </c>
      <c r="K107">
        <v>1546.6891373329</v>
      </c>
      <c r="L107">
        <v>1554.7680240773</v>
      </c>
      <c r="M107">
        <v>1561.9011429362</v>
      </c>
    </row>
    <row r="108" spans="1:13">
      <c r="A108" t="s">
        <v>119</v>
      </c>
      <c r="B108">
        <v>1538.650818789</v>
      </c>
      <c r="C108">
        <v>1546.4674779816</v>
      </c>
      <c r="D108">
        <v>1555.0231532064</v>
      </c>
      <c r="E108">
        <v>1562.0565709575</v>
      </c>
      <c r="F108">
        <v>1538.4432044332</v>
      </c>
      <c r="G108">
        <v>1546.468061883</v>
      </c>
      <c r="H108">
        <v>1554.813850398</v>
      </c>
      <c r="I108">
        <v>1561.9267469949</v>
      </c>
      <c r="J108">
        <v>1538.4264523969</v>
      </c>
      <c r="K108">
        <v>1546.6891373329</v>
      </c>
      <c r="L108">
        <v>1554.7684181756</v>
      </c>
      <c r="M108">
        <v>1561.9027299483</v>
      </c>
    </row>
    <row r="109" spans="1:13">
      <c r="A109" t="s">
        <v>120</v>
      </c>
      <c r="B109">
        <v>1538.6533228902</v>
      </c>
      <c r="C109">
        <v>1546.4661161807</v>
      </c>
      <c r="D109">
        <v>1555.026497417</v>
      </c>
      <c r="E109">
        <v>1562.0494241408</v>
      </c>
      <c r="F109">
        <v>1538.444168157</v>
      </c>
      <c r="G109">
        <v>1546.4661161807</v>
      </c>
      <c r="H109">
        <v>1554.8144406191</v>
      </c>
      <c r="I109">
        <v>1561.9231751424</v>
      </c>
      <c r="J109">
        <v>1538.4268363721</v>
      </c>
      <c r="K109">
        <v>1546.6883573068</v>
      </c>
      <c r="L109">
        <v>1554.7692044504</v>
      </c>
      <c r="M109">
        <v>1561.9001496003</v>
      </c>
    </row>
    <row r="110" spans="1:13">
      <c r="A110" t="s">
        <v>121</v>
      </c>
      <c r="B110">
        <v>1538.6513968026</v>
      </c>
      <c r="C110">
        <v>1546.4686457849</v>
      </c>
      <c r="D110">
        <v>1555.0251205005</v>
      </c>
      <c r="E110">
        <v>1562.066298728</v>
      </c>
      <c r="F110">
        <v>1538.4430124415</v>
      </c>
      <c r="G110">
        <v>1546.4700075902</v>
      </c>
      <c r="H110">
        <v>1554.8130640781</v>
      </c>
      <c r="I110">
        <v>1561.9332970503</v>
      </c>
      <c r="J110">
        <v>1538.4262585272</v>
      </c>
      <c r="K110">
        <v>1546.6901095128</v>
      </c>
      <c r="L110">
        <v>1554.7692044504</v>
      </c>
      <c r="M110">
        <v>1561.9053103048</v>
      </c>
    </row>
    <row r="111" spans="1:13">
      <c r="A111" t="s">
        <v>122</v>
      </c>
      <c r="B111">
        <v>1538.6513968026</v>
      </c>
      <c r="C111">
        <v>1546.4686457849</v>
      </c>
      <c r="D111">
        <v>1555.0237435864</v>
      </c>
      <c r="E111">
        <v>1562.0547837621</v>
      </c>
      <c r="F111">
        <v>1538.4435902991</v>
      </c>
      <c r="G111">
        <v>1546.4686457849</v>
      </c>
      <c r="H111">
        <v>1554.8144406191</v>
      </c>
      <c r="I111">
        <v>1561.924564302</v>
      </c>
      <c r="J111">
        <v>1538.4281840512</v>
      </c>
      <c r="K111">
        <v>1546.6895254437</v>
      </c>
      <c r="L111">
        <v>1554.7703848253</v>
      </c>
      <c r="M111">
        <v>1561.8991582057</v>
      </c>
    </row>
    <row r="112" spans="1:13">
      <c r="A112" t="s">
        <v>123</v>
      </c>
      <c r="B112">
        <v>1538.6517827729</v>
      </c>
      <c r="C112">
        <v>1546.4672839819</v>
      </c>
      <c r="D112">
        <v>1555.0225628268</v>
      </c>
      <c r="E112">
        <v>1562.050813525</v>
      </c>
      <c r="F112">
        <v>1538.4455158664</v>
      </c>
      <c r="G112">
        <v>1546.4678678832</v>
      </c>
      <c r="H112">
        <v>1554.8140464975</v>
      </c>
      <c r="I112">
        <v>1561.8874478159</v>
      </c>
      <c r="J112">
        <v>1538.4293397444</v>
      </c>
      <c r="K112">
        <v>1546.6893313882</v>
      </c>
      <c r="L112">
        <v>1554.7694005386</v>
      </c>
      <c r="M112">
        <v>1561.8985625935</v>
      </c>
    </row>
    <row r="113" spans="1:13">
      <c r="A113" t="s">
        <v>124</v>
      </c>
      <c r="B113">
        <v>1538.6527448752</v>
      </c>
      <c r="C113">
        <v>1546.4694236873</v>
      </c>
      <c r="D113">
        <v>1555.0237435864</v>
      </c>
      <c r="E113">
        <v>1562.0698712351</v>
      </c>
      <c r="F113">
        <v>1538.4447460154</v>
      </c>
      <c r="G113">
        <v>1546.4694236873</v>
      </c>
      <c r="H113">
        <v>1554.8134562767</v>
      </c>
      <c r="I113">
        <v>1561.9317099762</v>
      </c>
      <c r="J113">
        <v>1538.4279920632</v>
      </c>
      <c r="K113">
        <v>1546.6897214017</v>
      </c>
      <c r="L113">
        <v>1554.7688103517</v>
      </c>
      <c r="M113">
        <v>1561.9063036474</v>
      </c>
    </row>
    <row r="114" spans="1:13">
      <c r="A114" t="s">
        <v>125</v>
      </c>
      <c r="B114">
        <v>1538.6515888463</v>
      </c>
      <c r="C114">
        <v>1546.4668940807</v>
      </c>
      <c r="D114">
        <v>1555.0221685997</v>
      </c>
      <c r="E114">
        <v>1562.0631221018</v>
      </c>
      <c r="F114">
        <v>1538.4455158664</v>
      </c>
      <c r="G114">
        <v>1546.4674779816</v>
      </c>
      <c r="H114">
        <v>1554.8142445195</v>
      </c>
      <c r="I114">
        <v>1561.9281361608</v>
      </c>
      <c r="J114">
        <v>1538.4289557679</v>
      </c>
      <c r="K114">
        <v>1546.6903035684</v>
      </c>
      <c r="L114">
        <v>1554.7694005386</v>
      </c>
      <c r="M114">
        <v>1561.9001496003</v>
      </c>
    </row>
    <row r="115" spans="1:13">
      <c r="A115" t="s">
        <v>126</v>
      </c>
      <c r="B115">
        <v>1538.6517827729</v>
      </c>
      <c r="C115">
        <v>1546.4665060816</v>
      </c>
      <c r="D115">
        <v>1555.0211859172</v>
      </c>
      <c r="E115">
        <v>1562.0547837621</v>
      </c>
      <c r="F115">
        <v>1538.4449380075</v>
      </c>
      <c r="G115">
        <v>1546.4665060816</v>
      </c>
      <c r="H115">
        <v>1554.812473858</v>
      </c>
      <c r="I115">
        <v>1561.9408405472</v>
      </c>
      <c r="J115">
        <v>1538.4272222297</v>
      </c>
      <c r="K115">
        <v>1546.6891373329</v>
      </c>
      <c r="L115">
        <v>1554.7705809138</v>
      </c>
      <c r="M115">
        <v>1561.8999517093</v>
      </c>
    </row>
    <row r="116" spans="1:13">
      <c r="A116" t="s">
        <v>127</v>
      </c>
      <c r="B116">
        <v>1538.651204759</v>
      </c>
      <c r="C116">
        <v>1546.4668940807</v>
      </c>
      <c r="D116">
        <v>1555.0251205005</v>
      </c>
      <c r="E116">
        <v>1562.0482326877</v>
      </c>
      <c r="F116">
        <v>1538.4455158664</v>
      </c>
      <c r="G116">
        <v>1546.4668940807</v>
      </c>
      <c r="H116">
        <v>1554.8164073852</v>
      </c>
      <c r="I116">
        <v>1561.9291295324</v>
      </c>
      <c r="J116">
        <v>1538.4287618976</v>
      </c>
      <c r="K116">
        <v>1546.6883573068</v>
      </c>
      <c r="L116">
        <v>1554.771171102</v>
      </c>
      <c r="M116">
        <v>1561.9037232875</v>
      </c>
    </row>
    <row r="117" spans="1:13">
      <c r="A117" t="s">
        <v>128</v>
      </c>
      <c r="B117">
        <v>1538.6523607872</v>
      </c>
      <c r="C117">
        <v>1546.4678678832</v>
      </c>
      <c r="D117">
        <v>1555.0217762958</v>
      </c>
      <c r="E117">
        <v>1562.0555774238</v>
      </c>
      <c r="F117">
        <v>1538.444360149</v>
      </c>
      <c r="G117">
        <v>1546.4678678832</v>
      </c>
      <c r="H117">
        <v>1554.8150308406</v>
      </c>
      <c r="I117">
        <v>1561.8908216163</v>
      </c>
      <c r="J117">
        <v>1538.4262585272</v>
      </c>
      <c r="K117">
        <v>1546.6901095128</v>
      </c>
      <c r="L117">
        <v>1554.7692044504</v>
      </c>
      <c r="M117">
        <v>1561.8959822592</v>
      </c>
    </row>
    <row r="118" spans="1:13">
      <c r="A118" t="s">
        <v>129</v>
      </c>
      <c r="B118">
        <v>1538.6510127153</v>
      </c>
      <c r="C118">
        <v>1546.4672839819</v>
      </c>
      <c r="D118">
        <v>1555.0239397388</v>
      </c>
      <c r="E118">
        <v>1562.076820303</v>
      </c>
      <c r="F118">
        <v>1538.4439742828</v>
      </c>
      <c r="G118">
        <v>1546.4678678832</v>
      </c>
      <c r="H118">
        <v>1554.813850398</v>
      </c>
      <c r="I118">
        <v>1561.9265490972</v>
      </c>
      <c r="J118">
        <v>1538.4279920632</v>
      </c>
      <c r="K118">
        <v>1546.6895254437</v>
      </c>
      <c r="L118">
        <v>1554.7680240773</v>
      </c>
      <c r="M118">
        <v>1561.9013408275</v>
      </c>
    </row>
    <row r="119" spans="1:13">
      <c r="A119" t="s">
        <v>130</v>
      </c>
      <c r="B119">
        <v>1538.6527448752</v>
      </c>
      <c r="C119">
        <v>1546.4659221814</v>
      </c>
      <c r="D119">
        <v>1555.0245301194</v>
      </c>
      <c r="E119">
        <v>1562.0655031149</v>
      </c>
      <c r="F119">
        <v>1538.4470555709</v>
      </c>
      <c r="G119">
        <v>1546.4653382816</v>
      </c>
      <c r="H119">
        <v>1554.8156210626</v>
      </c>
      <c r="I119">
        <v>1561.9283359992</v>
      </c>
      <c r="J119">
        <v>1538.4310732874</v>
      </c>
      <c r="K119">
        <v>1546.6887473197</v>
      </c>
      <c r="L119">
        <v>1554.7695966269</v>
      </c>
      <c r="M119">
        <v>1561.8989583748</v>
      </c>
    </row>
    <row r="120" spans="1:13">
      <c r="A120" t="s">
        <v>131</v>
      </c>
      <c r="B120">
        <v>1538.6535168172</v>
      </c>
      <c r="C120">
        <v>1546.4670880803</v>
      </c>
      <c r="D120">
        <v>1555.0237435864</v>
      </c>
      <c r="E120">
        <v>1562.0478348902</v>
      </c>
      <c r="F120">
        <v>1538.4449380075</v>
      </c>
      <c r="G120">
        <v>1546.4670880803</v>
      </c>
      <c r="H120">
        <v>1554.8128679788</v>
      </c>
      <c r="I120">
        <v>1561.9186099469</v>
      </c>
      <c r="J120">
        <v>1538.4276080875</v>
      </c>
      <c r="K120">
        <v>1546.6910835964</v>
      </c>
      <c r="L120">
        <v>1554.7676299792</v>
      </c>
      <c r="M120">
        <v>1561.9031276718</v>
      </c>
    </row>
    <row r="121" spans="1:13">
      <c r="A121" t="s">
        <v>132</v>
      </c>
      <c r="B121">
        <v>1538.6525528312</v>
      </c>
      <c r="C121">
        <v>1546.4667000811</v>
      </c>
      <c r="D121">
        <v>1555.023545511</v>
      </c>
      <c r="E121">
        <v>1562.0541880312</v>
      </c>
      <c r="F121">
        <v>1538.4439742828</v>
      </c>
      <c r="G121">
        <v>1546.4672839819</v>
      </c>
      <c r="H121">
        <v>1554.8162112851</v>
      </c>
      <c r="I121">
        <v>1561.9370687897</v>
      </c>
      <c r="J121">
        <v>1538.4279920632</v>
      </c>
      <c r="K121">
        <v>1546.6901095128</v>
      </c>
      <c r="L121">
        <v>1554.7701868144</v>
      </c>
      <c r="M121">
        <v>1561.8991582057</v>
      </c>
    </row>
    <row r="122" spans="1:13">
      <c r="A122" t="s">
        <v>133</v>
      </c>
      <c r="B122">
        <v>1538.6525528312</v>
      </c>
      <c r="C122">
        <v>1546.4674779816</v>
      </c>
      <c r="D122">
        <v>1555.0249243478</v>
      </c>
      <c r="E122">
        <v>1562.0726500786</v>
      </c>
      <c r="F122">
        <v>1538.4432044332</v>
      </c>
      <c r="G122">
        <v>1546.468061883</v>
      </c>
      <c r="H122">
        <v>1554.8132601773</v>
      </c>
      <c r="I122">
        <v>1561.936075408</v>
      </c>
      <c r="J122">
        <v>1538.4276080875</v>
      </c>
      <c r="K122">
        <v>1546.6916676667</v>
      </c>
      <c r="L122">
        <v>1554.7680240773</v>
      </c>
      <c r="M122">
        <v>1561.8989583748</v>
      </c>
    </row>
    <row r="123" spans="1:13">
      <c r="A123" t="s">
        <v>134</v>
      </c>
      <c r="B123">
        <v>1538.6521668605</v>
      </c>
      <c r="C123">
        <v>1546.4667000811</v>
      </c>
      <c r="D123">
        <v>1555.0237435864</v>
      </c>
      <c r="E123">
        <v>1562.0680840093</v>
      </c>
      <c r="F123">
        <v>1538.4453238742</v>
      </c>
      <c r="G123">
        <v>1546.4667000811</v>
      </c>
      <c r="H123">
        <v>1554.8132601773</v>
      </c>
      <c r="I123">
        <v>1561.9390536166</v>
      </c>
      <c r="J123">
        <v>1538.4279920632</v>
      </c>
      <c r="K123">
        <v>1546.6873851291</v>
      </c>
      <c r="L123">
        <v>1554.7674338914</v>
      </c>
      <c r="M123">
        <v>1561.9017385504</v>
      </c>
    </row>
    <row r="124" spans="1:13">
      <c r="A124" t="s">
        <v>135</v>
      </c>
      <c r="B124">
        <v>1538.650818789</v>
      </c>
      <c r="C124">
        <v>1546.4688397849</v>
      </c>
      <c r="D124">
        <v>1555.0225628268</v>
      </c>
      <c r="E124">
        <v>1562.0520049821</v>
      </c>
      <c r="F124">
        <v>1538.4449380075</v>
      </c>
      <c r="G124">
        <v>1546.4696176876</v>
      </c>
      <c r="H124">
        <v>1554.8132601773</v>
      </c>
      <c r="I124">
        <v>1561.918410111</v>
      </c>
      <c r="J124">
        <v>1538.4281840512</v>
      </c>
      <c r="K124">
        <v>1546.6899154572</v>
      </c>
      <c r="L124">
        <v>1554.7680240773</v>
      </c>
      <c r="M124">
        <v>1561.8967757596</v>
      </c>
    </row>
    <row r="125" spans="1:13">
      <c r="A125" t="s">
        <v>136</v>
      </c>
      <c r="B125">
        <v>1538.6519748167</v>
      </c>
      <c r="C125">
        <v>1546.4655322808</v>
      </c>
      <c r="D125">
        <v>1555.0247262721</v>
      </c>
      <c r="E125">
        <v>1562.0803928583</v>
      </c>
      <c r="F125">
        <v>1538.4435902991</v>
      </c>
      <c r="G125">
        <v>1546.4661161807</v>
      </c>
      <c r="H125">
        <v>1554.8160132625</v>
      </c>
      <c r="I125">
        <v>1561.933892689</v>
      </c>
      <c r="J125">
        <v>1538.4281840512</v>
      </c>
      <c r="K125">
        <v>1546.6877732391</v>
      </c>
      <c r="L125">
        <v>1554.7697946376</v>
      </c>
      <c r="M125">
        <v>1561.8943933208</v>
      </c>
    </row>
    <row r="126" spans="1:13">
      <c r="A126" t="s">
        <v>137</v>
      </c>
      <c r="B126">
        <v>1538.6531308461</v>
      </c>
      <c r="C126">
        <v>1546.4688397849</v>
      </c>
      <c r="D126">
        <v>1555.0249243478</v>
      </c>
      <c r="E126">
        <v>1562.0599454885</v>
      </c>
      <c r="F126">
        <v>1538.4439742828</v>
      </c>
      <c r="G126">
        <v>1546.4696176876</v>
      </c>
      <c r="H126">
        <v>1554.8126699571</v>
      </c>
      <c r="I126">
        <v>1561.9450081276</v>
      </c>
      <c r="J126">
        <v>1538.4279920632</v>
      </c>
      <c r="K126">
        <v>1546.6918617227</v>
      </c>
      <c r="L126">
        <v>1554.7680240773</v>
      </c>
      <c r="M126">
        <v>1561.9033255637</v>
      </c>
    </row>
    <row r="127" spans="1:13">
      <c r="A127" t="s">
        <v>138</v>
      </c>
      <c r="B127">
        <v>1538.6527448752</v>
      </c>
      <c r="C127">
        <v>1546.4676719814</v>
      </c>
      <c r="D127">
        <v>1555.0200051615</v>
      </c>
      <c r="E127">
        <v>1562.0498199986</v>
      </c>
      <c r="F127">
        <v>1538.4455158664</v>
      </c>
      <c r="G127">
        <v>1546.4682558829</v>
      </c>
      <c r="H127">
        <v>1554.8140464975</v>
      </c>
      <c r="I127">
        <v>1561.9154339213</v>
      </c>
      <c r="J127">
        <v>1538.4295336149</v>
      </c>
      <c r="K127">
        <v>1546.6908876381</v>
      </c>
      <c r="L127">
        <v>1554.7695966269</v>
      </c>
      <c r="M127">
        <v>1561.8983627628</v>
      </c>
    </row>
    <row r="128" spans="1:13">
      <c r="A128" t="s">
        <v>139</v>
      </c>
      <c r="B128">
        <v>1538.6523607872</v>
      </c>
      <c r="C128">
        <v>1546.4668940807</v>
      </c>
      <c r="D128">
        <v>1555.0239397388</v>
      </c>
      <c r="E128">
        <v>1562.0478348902</v>
      </c>
      <c r="F128">
        <v>1538.442242593</v>
      </c>
      <c r="G128">
        <v>1546.4668940807</v>
      </c>
      <c r="H128">
        <v>1554.813850398</v>
      </c>
      <c r="I128">
        <v>1561.9271447307</v>
      </c>
      <c r="J128">
        <v>1538.4268363721</v>
      </c>
      <c r="K128">
        <v>1546.6891373329</v>
      </c>
      <c r="L128">
        <v>1554.7692044504</v>
      </c>
      <c r="M128">
        <v>1561.902334165</v>
      </c>
    </row>
    <row r="129" spans="1:13">
      <c r="A129" t="s">
        <v>140</v>
      </c>
      <c r="B129">
        <v>1538.6523607872</v>
      </c>
      <c r="C129">
        <v>1546.4670880803</v>
      </c>
      <c r="D129">
        <v>1555.0227589789</v>
      </c>
      <c r="E129">
        <v>1562.0452540627</v>
      </c>
      <c r="F129">
        <v>1538.444168157</v>
      </c>
      <c r="G129">
        <v>1546.4670880803</v>
      </c>
      <c r="H129">
        <v>1554.8136542986</v>
      </c>
      <c r="I129">
        <v>1561.9243644647</v>
      </c>
      <c r="J129">
        <v>1538.4274142175</v>
      </c>
      <c r="K129">
        <v>1546.6883573068</v>
      </c>
      <c r="L129">
        <v>1554.7697946376</v>
      </c>
      <c r="M129">
        <v>1561.8983627628</v>
      </c>
    </row>
    <row r="130" spans="1:13">
      <c r="A130" t="s">
        <v>141</v>
      </c>
      <c r="B130">
        <v>1538.6531308461</v>
      </c>
      <c r="C130">
        <v>1546.4657262801</v>
      </c>
      <c r="D130">
        <v>1555.0270877996</v>
      </c>
      <c r="E130">
        <v>1562.0702690438</v>
      </c>
      <c r="F130">
        <v>1538.4455158664</v>
      </c>
      <c r="G130">
        <v>1546.4665060816</v>
      </c>
      <c r="H130">
        <v>1554.812473858</v>
      </c>
      <c r="I130">
        <v>1561.9366710488</v>
      </c>
      <c r="J130">
        <v>1538.4287618976</v>
      </c>
      <c r="K130">
        <v>1546.6877732391</v>
      </c>
      <c r="L130">
        <v>1554.7672378037</v>
      </c>
      <c r="M130">
        <v>1561.9033255637</v>
      </c>
    </row>
    <row r="131" spans="1:13">
      <c r="A131" t="s">
        <v>142</v>
      </c>
      <c r="B131">
        <v>1538.6513968026</v>
      </c>
      <c r="C131">
        <v>1546.4676719814</v>
      </c>
      <c r="D131">
        <v>1555.0215782208</v>
      </c>
      <c r="E131">
        <v>1562.045453931</v>
      </c>
      <c r="F131">
        <v>1538.4449380075</v>
      </c>
      <c r="G131">
        <v>1546.4676719814</v>
      </c>
      <c r="H131">
        <v>1554.8148347409</v>
      </c>
      <c r="I131">
        <v>1561.9334949498</v>
      </c>
      <c r="J131">
        <v>1538.4281840512</v>
      </c>
      <c r="K131">
        <v>1546.6887473197</v>
      </c>
      <c r="L131">
        <v>1554.7707770023</v>
      </c>
      <c r="M131">
        <v>1561.8989583748</v>
      </c>
    </row>
    <row r="132" spans="1:13">
      <c r="A132" t="s">
        <v>143</v>
      </c>
      <c r="B132">
        <v>1538.6527448752</v>
      </c>
      <c r="C132">
        <v>1546.4668940807</v>
      </c>
      <c r="D132">
        <v>1555.0241358913</v>
      </c>
      <c r="E132">
        <v>1562.0535923007</v>
      </c>
      <c r="F132">
        <v>1538.4455158664</v>
      </c>
      <c r="G132">
        <v>1546.468061883</v>
      </c>
      <c r="H132">
        <v>1554.8140464975</v>
      </c>
      <c r="I132">
        <v>1561.9102731499</v>
      </c>
      <c r="J132">
        <v>1538.4287618976</v>
      </c>
      <c r="K132">
        <v>1546.6891373329</v>
      </c>
      <c r="L132">
        <v>1554.7686142636</v>
      </c>
      <c r="M132">
        <v>1561.9011429362</v>
      </c>
    </row>
    <row r="133" spans="1:13">
      <c r="A133" t="s">
        <v>144</v>
      </c>
      <c r="B133">
        <v>1538.6510127153</v>
      </c>
      <c r="C133">
        <v>1546.4696176876</v>
      </c>
      <c r="D133">
        <v>1555.0237435864</v>
      </c>
      <c r="E133">
        <v>1562.0446583391</v>
      </c>
      <c r="F133">
        <v>1538.4439742828</v>
      </c>
      <c r="G133">
        <v>1546.4688397849</v>
      </c>
      <c r="H133">
        <v>1554.8150308406</v>
      </c>
      <c r="I133">
        <v>1561.9164253366</v>
      </c>
      <c r="J133">
        <v>1538.4285699095</v>
      </c>
      <c r="K133">
        <v>1546.6906935823</v>
      </c>
      <c r="L133">
        <v>1554.7684181756</v>
      </c>
      <c r="M133">
        <v>1561.9003474913</v>
      </c>
    </row>
    <row r="134" spans="1:13">
      <c r="A134" t="s">
        <v>145</v>
      </c>
      <c r="B134">
        <v>1538.6517827729</v>
      </c>
      <c r="C134">
        <v>1546.4659221814</v>
      </c>
      <c r="D134">
        <v>1555.0237435864</v>
      </c>
      <c r="E134">
        <v>1562.0561731557</v>
      </c>
      <c r="F134">
        <v>1538.444168157</v>
      </c>
      <c r="G134">
        <v>1546.4667000811</v>
      </c>
      <c r="H134">
        <v>1554.8130640781</v>
      </c>
      <c r="I134">
        <v>1561.8953866494</v>
      </c>
      <c r="J134">
        <v>1538.4274142175</v>
      </c>
      <c r="K134">
        <v>1546.6912776523</v>
      </c>
      <c r="L134">
        <v>1554.7684181756</v>
      </c>
      <c r="M134">
        <v>1561.9031276718</v>
      </c>
    </row>
    <row r="135" spans="1:13">
      <c r="A135" t="s">
        <v>146</v>
      </c>
      <c r="B135">
        <v>1538.6531308461</v>
      </c>
      <c r="C135">
        <v>1546.4674779816</v>
      </c>
      <c r="D135">
        <v>1555.0251205005</v>
      </c>
      <c r="E135">
        <v>1562.0442624839</v>
      </c>
      <c r="F135">
        <v>1538.4435902991</v>
      </c>
      <c r="G135">
        <v>1546.4674779816</v>
      </c>
      <c r="H135">
        <v>1554.8144406191</v>
      </c>
      <c r="I135">
        <v>1561.933892689</v>
      </c>
      <c r="J135">
        <v>1538.4262585272</v>
      </c>
      <c r="K135">
        <v>1546.6883573068</v>
      </c>
      <c r="L135">
        <v>1554.7703848253</v>
      </c>
      <c r="M135">
        <v>1561.8987604841</v>
      </c>
    </row>
    <row r="136" spans="1:13">
      <c r="A136" t="s">
        <v>147</v>
      </c>
      <c r="B136">
        <v>1538.6521668605</v>
      </c>
      <c r="C136">
        <v>1546.4672839819</v>
      </c>
      <c r="D136">
        <v>1555.023545511</v>
      </c>
      <c r="E136">
        <v>1562.0617326958</v>
      </c>
      <c r="F136">
        <v>1538.4459017334</v>
      </c>
      <c r="G136">
        <v>1546.4686457849</v>
      </c>
      <c r="H136">
        <v>1554.8126699571</v>
      </c>
      <c r="I136">
        <v>1561.9378623318</v>
      </c>
      <c r="J136">
        <v>1538.4287618976</v>
      </c>
      <c r="K136">
        <v>1546.6906935823</v>
      </c>
      <c r="L136">
        <v>1554.7672378037</v>
      </c>
      <c r="M136">
        <v>1561.9007452137</v>
      </c>
    </row>
    <row r="137" spans="1:13">
      <c r="A137" t="s">
        <v>148</v>
      </c>
      <c r="B137">
        <v>1538.650434702</v>
      </c>
      <c r="C137">
        <v>1546.4655322808</v>
      </c>
      <c r="D137">
        <v>1555.0243339669</v>
      </c>
      <c r="E137">
        <v>1562.0720543341</v>
      </c>
      <c r="F137">
        <v>1538.4455158664</v>
      </c>
      <c r="G137">
        <v>1546.4649483813</v>
      </c>
      <c r="H137">
        <v>1554.8150308406</v>
      </c>
      <c r="I137">
        <v>1561.9321057743</v>
      </c>
      <c r="J137">
        <v>1538.4281840512</v>
      </c>
      <c r="K137">
        <v>1546.6891373329</v>
      </c>
      <c r="L137">
        <v>1554.7697946376</v>
      </c>
      <c r="M137">
        <v>1561.9041190715</v>
      </c>
    </row>
    <row r="138" spans="1:13">
      <c r="A138" t="s">
        <v>149</v>
      </c>
      <c r="B138">
        <v>1538.6494707198</v>
      </c>
      <c r="C138">
        <v>1546.4668940807</v>
      </c>
      <c r="D138">
        <v>1555.0255128061</v>
      </c>
      <c r="E138">
        <v>1562.065305182</v>
      </c>
      <c r="F138">
        <v>1538.444552141</v>
      </c>
      <c r="G138">
        <v>1546.4663101802</v>
      </c>
      <c r="H138">
        <v>1554.8126699571</v>
      </c>
      <c r="I138">
        <v>1561.9458016778</v>
      </c>
      <c r="J138">
        <v>1538.4278000753</v>
      </c>
      <c r="K138">
        <v>1546.6887473197</v>
      </c>
      <c r="L138">
        <v>1554.7672378037</v>
      </c>
      <c r="M138">
        <v>1561.9035234555</v>
      </c>
    </row>
    <row r="139" spans="1:13">
      <c r="A139" t="s">
        <v>150</v>
      </c>
      <c r="B139">
        <v>1538.6523607872</v>
      </c>
      <c r="C139">
        <v>1546.4672839819</v>
      </c>
      <c r="D139">
        <v>1555.0233493587</v>
      </c>
      <c r="E139">
        <v>1562.0660988544</v>
      </c>
      <c r="F139">
        <v>1538.4428204499</v>
      </c>
      <c r="G139">
        <v>1546.4672839819</v>
      </c>
      <c r="H139">
        <v>1554.8156210626</v>
      </c>
      <c r="I139">
        <v>1561.9327014121</v>
      </c>
      <c r="J139">
        <v>1538.4262585272</v>
      </c>
      <c r="K139">
        <v>1546.6881632517</v>
      </c>
      <c r="L139">
        <v>1554.771171102</v>
      </c>
      <c r="M139">
        <v>1561.9047146879</v>
      </c>
    </row>
    <row r="140" spans="1:13">
      <c r="A140" t="s">
        <v>151</v>
      </c>
      <c r="B140">
        <v>1538.6506267455</v>
      </c>
      <c r="C140">
        <v>1546.4657262801</v>
      </c>
      <c r="D140">
        <v>1555.0192186331</v>
      </c>
      <c r="E140">
        <v>1562.0599454885</v>
      </c>
      <c r="F140">
        <v>1538.4459017334</v>
      </c>
      <c r="G140">
        <v>1546.4663101802</v>
      </c>
      <c r="H140">
        <v>1554.8128679788</v>
      </c>
      <c r="I140">
        <v>1561.9253578314</v>
      </c>
      <c r="J140">
        <v>1538.4274142175</v>
      </c>
      <c r="K140">
        <v>1546.6868010621</v>
      </c>
      <c r="L140">
        <v>1554.7684181756</v>
      </c>
      <c r="M140">
        <v>1561.8999517093</v>
      </c>
    </row>
    <row r="141" spans="1:13">
      <c r="A141" t="s">
        <v>152</v>
      </c>
      <c r="B141">
        <v>1538.6513968026</v>
      </c>
      <c r="C141">
        <v>1546.4630026869</v>
      </c>
      <c r="D141">
        <v>1555.0245301194</v>
      </c>
      <c r="E141">
        <v>1562.0637178395</v>
      </c>
      <c r="F141">
        <v>1538.4455158664</v>
      </c>
      <c r="G141">
        <v>1546.4637805837</v>
      </c>
      <c r="H141">
        <v>1554.8146367187</v>
      </c>
      <c r="I141">
        <v>1561.8898282935</v>
      </c>
      <c r="J141">
        <v>1538.4287618976</v>
      </c>
      <c r="K141">
        <v>1546.6881632517</v>
      </c>
      <c r="L141">
        <v>1554.7694005386</v>
      </c>
      <c r="M141">
        <v>1561.8995539873</v>
      </c>
    </row>
    <row r="142" spans="1:13">
      <c r="A142" t="s">
        <v>153</v>
      </c>
      <c r="B142">
        <v>1538.6531308461</v>
      </c>
      <c r="C142">
        <v>1546.4678678832</v>
      </c>
      <c r="D142">
        <v>1555.0251205005</v>
      </c>
      <c r="E142">
        <v>1562.0524008412</v>
      </c>
      <c r="F142">
        <v>1538.4455158664</v>
      </c>
      <c r="G142">
        <v>1546.4678678832</v>
      </c>
      <c r="H142">
        <v>1554.813850398</v>
      </c>
      <c r="I142">
        <v>1561.9303208039</v>
      </c>
      <c r="J142">
        <v>1538.4281840512</v>
      </c>
      <c r="K142">
        <v>1546.6881632517</v>
      </c>
      <c r="L142">
        <v>1554.7678279895</v>
      </c>
      <c r="M142">
        <v>1561.9031276718</v>
      </c>
    </row>
    <row r="143" spans="1:13">
      <c r="A143" t="s">
        <v>154</v>
      </c>
      <c r="B143">
        <v>1538.650434702</v>
      </c>
      <c r="C143">
        <v>1546.4667000811</v>
      </c>
      <c r="D143">
        <v>1555.0198090101</v>
      </c>
      <c r="E143">
        <v>1562.0643135777</v>
      </c>
      <c r="F143">
        <v>1538.4449380075</v>
      </c>
      <c r="G143">
        <v>1546.4659221814</v>
      </c>
      <c r="H143">
        <v>1554.8132601773</v>
      </c>
      <c r="I143">
        <v>1561.9128535313</v>
      </c>
      <c r="J143">
        <v>1538.4276080875</v>
      </c>
      <c r="K143">
        <v>1546.6887473197</v>
      </c>
      <c r="L143">
        <v>1554.7694005386</v>
      </c>
      <c r="M143">
        <v>1561.8991582057</v>
      </c>
    </row>
    <row r="144" spans="1:13">
      <c r="A144" t="s">
        <v>155</v>
      </c>
      <c r="B144">
        <v>1538.650434702</v>
      </c>
      <c r="C144">
        <v>1546.4653382816</v>
      </c>
      <c r="D144">
        <v>1555.0223666747</v>
      </c>
      <c r="E144">
        <v>1562.0734456991</v>
      </c>
      <c r="F144">
        <v>1538.4424345845</v>
      </c>
      <c r="G144">
        <v>1546.4667000811</v>
      </c>
      <c r="H144">
        <v>1554.8134562767</v>
      </c>
      <c r="I144">
        <v>1561.9485820202</v>
      </c>
      <c r="J144">
        <v>1538.4256825649</v>
      </c>
      <c r="K144">
        <v>1546.6881632517</v>
      </c>
      <c r="L144">
        <v>1554.7688103517</v>
      </c>
      <c r="M144">
        <v>1561.9080885629</v>
      </c>
    </row>
    <row r="145" spans="1:13">
      <c r="A145" t="s">
        <v>156</v>
      </c>
      <c r="B145">
        <v>1538.6517827729</v>
      </c>
      <c r="C145">
        <v>1546.4657262801</v>
      </c>
      <c r="D145">
        <v>1555.023545511</v>
      </c>
      <c r="E145">
        <v>1562.0466434394</v>
      </c>
      <c r="F145">
        <v>1538.444552141</v>
      </c>
      <c r="G145">
        <v>1546.4663101802</v>
      </c>
      <c r="H145">
        <v>1554.813850398</v>
      </c>
      <c r="I145">
        <v>1561.9049145203</v>
      </c>
      <c r="J145">
        <v>1538.4272222297</v>
      </c>
      <c r="K145">
        <v>1546.6901095128</v>
      </c>
      <c r="L145">
        <v>1554.7684181756</v>
      </c>
      <c r="M145">
        <v>1561.90292784</v>
      </c>
    </row>
    <row r="146" spans="1:13">
      <c r="A146" t="s">
        <v>157</v>
      </c>
      <c r="B146">
        <v>1538.6513968026</v>
      </c>
      <c r="C146">
        <v>1546.4668940807</v>
      </c>
      <c r="D146">
        <v>1555.0229551311</v>
      </c>
      <c r="E146">
        <v>1562.0581582854</v>
      </c>
      <c r="F146">
        <v>1538.4449380075</v>
      </c>
      <c r="G146">
        <v>1546.4676719814</v>
      </c>
      <c r="H146">
        <v>1554.8142445195</v>
      </c>
      <c r="I146">
        <v>1561.9281361608</v>
      </c>
      <c r="J146">
        <v>1538.4276080875</v>
      </c>
      <c r="K146">
        <v>1546.6887473197</v>
      </c>
      <c r="L146">
        <v>1554.7688103517</v>
      </c>
      <c r="M146">
        <v>1561.8985625935</v>
      </c>
    </row>
    <row r="147" spans="1:13">
      <c r="A147" t="s">
        <v>158</v>
      </c>
      <c r="B147">
        <v>1538.6527448752</v>
      </c>
      <c r="C147">
        <v>1546.4667000811</v>
      </c>
      <c r="D147">
        <v>1555.0215782208</v>
      </c>
      <c r="E147">
        <v>1562.0599454885</v>
      </c>
      <c r="F147">
        <v>1538.444168157</v>
      </c>
      <c r="G147">
        <v>1546.4667000811</v>
      </c>
      <c r="H147">
        <v>1554.8126699571</v>
      </c>
      <c r="I147">
        <v>1561.9336947895</v>
      </c>
      <c r="J147">
        <v>1538.4262585272</v>
      </c>
      <c r="K147">
        <v>1546.6901095128</v>
      </c>
      <c r="L147">
        <v>1554.7686142636</v>
      </c>
      <c r="M147">
        <v>1561.8991582057</v>
      </c>
    </row>
    <row r="148" spans="1:13">
      <c r="A148" t="s">
        <v>159</v>
      </c>
      <c r="B148">
        <v>1538.650434702</v>
      </c>
      <c r="C148">
        <v>1546.4668940807</v>
      </c>
      <c r="D148">
        <v>1555.0231532064</v>
      </c>
      <c r="E148">
        <v>1562.0740414447</v>
      </c>
      <c r="F148">
        <v>1538.4460937258</v>
      </c>
      <c r="G148">
        <v>1546.4668940807</v>
      </c>
      <c r="H148">
        <v>1554.8128679788</v>
      </c>
      <c r="I148">
        <v>1561.9469929747</v>
      </c>
      <c r="J148">
        <v>1538.4287618976</v>
      </c>
      <c r="K148">
        <v>1546.6891373329</v>
      </c>
      <c r="L148">
        <v>1554.7684181756</v>
      </c>
      <c r="M148">
        <v>1561.9053103048</v>
      </c>
    </row>
    <row r="149" spans="1:13">
      <c r="A149" t="s">
        <v>160</v>
      </c>
      <c r="B149">
        <v>1538.6550569381</v>
      </c>
      <c r="C149">
        <v>1546.4663101802</v>
      </c>
      <c r="D149">
        <v>1555.0237435864</v>
      </c>
      <c r="E149">
        <v>1562.065305182</v>
      </c>
      <c r="F149">
        <v>1538.4478273066</v>
      </c>
      <c r="G149">
        <v>1546.4668940807</v>
      </c>
      <c r="H149">
        <v>1554.8148347409</v>
      </c>
      <c r="I149">
        <v>1561.9265490972</v>
      </c>
      <c r="J149">
        <v>1538.4312652761</v>
      </c>
      <c r="K149">
        <v>1546.6893313882</v>
      </c>
      <c r="L149">
        <v>1554.7701868144</v>
      </c>
      <c r="M149">
        <v>1561.9017385504</v>
      </c>
    </row>
    <row r="150" spans="1:13">
      <c r="A150" t="s">
        <v>161</v>
      </c>
      <c r="B150">
        <v>1538.651204759</v>
      </c>
      <c r="C150">
        <v>1546.468061883</v>
      </c>
      <c r="D150">
        <v>1555.0229551311</v>
      </c>
      <c r="E150">
        <v>1562.0543859612</v>
      </c>
      <c r="F150">
        <v>1538.4435902991</v>
      </c>
      <c r="G150">
        <v>1546.4688397849</v>
      </c>
      <c r="H150">
        <v>1554.8158171626</v>
      </c>
      <c r="I150">
        <v>1561.9368708893</v>
      </c>
      <c r="J150">
        <v>1538.4268363721</v>
      </c>
      <c r="K150">
        <v>1546.6871910742</v>
      </c>
      <c r="L150">
        <v>1554.7703848253</v>
      </c>
      <c r="M150">
        <v>1561.8997538183</v>
      </c>
    </row>
    <row r="151" spans="1:13">
      <c r="A151" t="s">
        <v>162</v>
      </c>
      <c r="B151">
        <v>1538.6523607872</v>
      </c>
      <c r="C151">
        <v>1546.4672839819</v>
      </c>
      <c r="D151">
        <v>1555.0207916908</v>
      </c>
      <c r="E151">
        <v>1562.0543859612</v>
      </c>
      <c r="F151">
        <v>1538.4455158664</v>
      </c>
      <c r="G151">
        <v>1546.4686457849</v>
      </c>
      <c r="H151">
        <v>1554.8140464975</v>
      </c>
      <c r="I151">
        <v>1561.9122579087</v>
      </c>
      <c r="J151">
        <v>1538.4281840512</v>
      </c>
      <c r="K151">
        <v>1546.6895254437</v>
      </c>
      <c r="L151">
        <v>1554.7686142636</v>
      </c>
      <c r="M151">
        <v>1561.9049145203</v>
      </c>
    </row>
    <row r="152" spans="1:13">
      <c r="A152" t="s">
        <v>163</v>
      </c>
      <c r="B152">
        <v>1538.6519748167</v>
      </c>
      <c r="C152">
        <v>1546.4657262801</v>
      </c>
      <c r="D152">
        <v>1555.0198090101</v>
      </c>
      <c r="E152">
        <v>1562.057364621</v>
      </c>
      <c r="F152">
        <v>1538.4437822909</v>
      </c>
      <c r="G152">
        <v>1546.4663101802</v>
      </c>
      <c r="H152">
        <v>1554.8122777589</v>
      </c>
      <c r="I152">
        <v>1561.9194034702</v>
      </c>
      <c r="J152">
        <v>1538.4256825649</v>
      </c>
      <c r="K152">
        <v>1546.6893313882</v>
      </c>
      <c r="L152">
        <v>1554.7676299792</v>
      </c>
      <c r="M152">
        <v>1561.9019364418</v>
      </c>
    </row>
    <row r="153" spans="1:13">
      <c r="A153" t="s">
        <v>164</v>
      </c>
      <c r="B153">
        <v>1538.6515888463</v>
      </c>
      <c r="C153">
        <v>1546.4688397849</v>
      </c>
      <c r="D153">
        <v>1555.023545511</v>
      </c>
      <c r="E153">
        <v>1562.0583562165</v>
      </c>
      <c r="F153">
        <v>1538.4459017334</v>
      </c>
      <c r="G153">
        <v>1546.4688397849</v>
      </c>
      <c r="H153">
        <v>1554.8126699571</v>
      </c>
      <c r="I153">
        <v>1561.9295253293</v>
      </c>
      <c r="J153">
        <v>1538.4285699095</v>
      </c>
      <c r="K153">
        <v>1546.6893313882</v>
      </c>
      <c r="L153">
        <v>1554.7672378037</v>
      </c>
      <c r="M153">
        <v>1561.8975692608</v>
      </c>
    </row>
    <row r="154" spans="1:13">
      <c r="A154" t="s">
        <v>165</v>
      </c>
      <c r="B154">
        <v>1538.6523607872</v>
      </c>
      <c r="C154">
        <v>1546.468061883</v>
      </c>
      <c r="D154">
        <v>1555.0209878425</v>
      </c>
      <c r="E154">
        <v>1562.0537902306</v>
      </c>
      <c r="F154">
        <v>1538.444168157</v>
      </c>
      <c r="G154">
        <v>1546.4688397849</v>
      </c>
      <c r="H154">
        <v>1554.8122777589</v>
      </c>
      <c r="I154">
        <v>1561.9088840157</v>
      </c>
      <c r="J154">
        <v>1538.4268363721</v>
      </c>
      <c r="K154">
        <v>1546.6891373329</v>
      </c>
      <c r="L154">
        <v>1554.7674338914</v>
      </c>
      <c r="M154">
        <v>1561.8969736498</v>
      </c>
    </row>
    <row r="155" spans="1:13">
      <c r="A155" t="s">
        <v>166</v>
      </c>
      <c r="B155">
        <v>1538.6539009058</v>
      </c>
      <c r="C155">
        <v>1546.4655322808</v>
      </c>
      <c r="D155">
        <v>1555.0225628268</v>
      </c>
      <c r="E155">
        <v>1562.0482326877</v>
      </c>
      <c r="F155">
        <v>1538.4457078588</v>
      </c>
      <c r="G155">
        <v>1546.4661161807</v>
      </c>
      <c r="H155">
        <v>1554.8136542986</v>
      </c>
      <c r="I155">
        <v>1561.9164253366</v>
      </c>
      <c r="J155">
        <v>1538.4283779214</v>
      </c>
      <c r="K155">
        <v>1546.688941375</v>
      </c>
      <c r="L155">
        <v>1554.7670397936</v>
      </c>
      <c r="M155">
        <v>1561.8981648722</v>
      </c>
    </row>
    <row r="156" spans="1:13">
      <c r="A156" t="s">
        <v>167</v>
      </c>
      <c r="B156">
        <v>1538.6525528312</v>
      </c>
      <c r="C156">
        <v>1546.4667000811</v>
      </c>
      <c r="D156">
        <v>1555.026301264</v>
      </c>
      <c r="E156">
        <v>1562.0702690438</v>
      </c>
      <c r="F156">
        <v>1538.4451299997</v>
      </c>
      <c r="G156">
        <v>1546.4667000811</v>
      </c>
      <c r="H156">
        <v>1554.8142445195</v>
      </c>
      <c r="I156">
        <v>1561.9235709363</v>
      </c>
      <c r="J156">
        <v>1538.4295336149</v>
      </c>
      <c r="K156">
        <v>1546.6887473197</v>
      </c>
      <c r="L156">
        <v>1554.7695966269</v>
      </c>
      <c r="M156">
        <v>1561.8999517093</v>
      </c>
    </row>
    <row r="157" spans="1:13">
      <c r="A157" t="s">
        <v>168</v>
      </c>
      <c r="B157">
        <v>1538.6515888463</v>
      </c>
      <c r="C157">
        <v>1546.4674779816</v>
      </c>
      <c r="D157">
        <v>1555.0231532064</v>
      </c>
      <c r="E157">
        <v>1562.0502177971</v>
      </c>
      <c r="F157">
        <v>1538.4464777108</v>
      </c>
      <c r="G157">
        <v>1546.4674779816</v>
      </c>
      <c r="H157">
        <v>1554.8156210626</v>
      </c>
      <c r="I157">
        <v>1561.9422297382</v>
      </c>
      <c r="J157">
        <v>1538.4285699095</v>
      </c>
      <c r="K157">
        <v>1546.6897214017</v>
      </c>
      <c r="L157">
        <v>1554.7715632795</v>
      </c>
      <c r="M157">
        <v>1561.8965778694</v>
      </c>
    </row>
    <row r="158" spans="1:13">
      <c r="A158" t="s">
        <v>169</v>
      </c>
      <c r="B158">
        <v>1538.6506267455</v>
      </c>
      <c r="C158">
        <v>1546.4657262801</v>
      </c>
      <c r="D158">
        <v>1555.0203974645</v>
      </c>
      <c r="E158">
        <v>1562.0561731557</v>
      </c>
      <c r="F158">
        <v>1538.444552141</v>
      </c>
      <c r="G158">
        <v>1546.4657262801</v>
      </c>
      <c r="H158">
        <v>1554.8160132625</v>
      </c>
      <c r="I158">
        <v>1561.9186099469</v>
      </c>
      <c r="J158">
        <v>1538.4274142175</v>
      </c>
      <c r="K158">
        <v>1546.6906935823</v>
      </c>
      <c r="L158">
        <v>1554.769990726</v>
      </c>
      <c r="M158">
        <v>1561.8977690913</v>
      </c>
    </row>
    <row r="159" spans="1:13">
      <c r="A159" t="s">
        <v>170</v>
      </c>
      <c r="B159">
        <v>1538.651204759</v>
      </c>
      <c r="C159">
        <v>1546.4659221814</v>
      </c>
      <c r="D159">
        <v>1555.0237435864</v>
      </c>
      <c r="E159">
        <v>1562.0516071827</v>
      </c>
      <c r="F159">
        <v>1538.4457078588</v>
      </c>
      <c r="G159">
        <v>1546.4667000811</v>
      </c>
      <c r="H159">
        <v>1554.8122777589</v>
      </c>
      <c r="I159">
        <v>1561.8973713704</v>
      </c>
      <c r="J159">
        <v>1538.4283779214</v>
      </c>
      <c r="K159">
        <v>1546.6914717082</v>
      </c>
      <c r="L159">
        <v>1554.7688103517</v>
      </c>
      <c r="M159">
        <v>1561.9005473225</v>
      </c>
    </row>
    <row r="160" spans="1:13">
      <c r="A160" t="s">
        <v>171</v>
      </c>
      <c r="B160">
        <v>1538.6525528312</v>
      </c>
      <c r="C160">
        <v>1546.4672839819</v>
      </c>
      <c r="D160">
        <v>1555.025710882</v>
      </c>
      <c r="E160">
        <v>1562.0587540193</v>
      </c>
      <c r="F160">
        <v>1538.444360149</v>
      </c>
      <c r="G160">
        <v>1546.4672839819</v>
      </c>
      <c r="H160">
        <v>1554.813850398</v>
      </c>
      <c r="I160">
        <v>1561.9444124804</v>
      </c>
      <c r="J160">
        <v>1538.4283779214</v>
      </c>
      <c r="K160">
        <v>1546.6893313882</v>
      </c>
      <c r="L160">
        <v>1554.7697946376</v>
      </c>
      <c r="M160">
        <v>1561.90650154</v>
      </c>
    </row>
    <row r="161" spans="1:13">
      <c r="A161" t="s">
        <v>172</v>
      </c>
      <c r="B161">
        <v>1538.6513968026</v>
      </c>
      <c r="C161">
        <v>1546.4676719814</v>
      </c>
      <c r="D161">
        <v>1555.020201313</v>
      </c>
      <c r="E161">
        <v>1562.0486285449</v>
      </c>
      <c r="F161">
        <v>1538.4435902991</v>
      </c>
      <c r="G161">
        <v>1546.4682558829</v>
      </c>
      <c r="H161">
        <v>1554.8132601773</v>
      </c>
      <c r="I161">
        <v>1561.8713705672</v>
      </c>
      <c r="J161">
        <v>1538.4281840512</v>
      </c>
      <c r="K161">
        <v>1546.6881632517</v>
      </c>
      <c r="L161">
        <v>1554.7692044504</v>
      </c>
      <c r="M161">
        <v>1561.8935998228</v>
      </c>
    </row>
    <row r="162" spans="1:13">
      <c r="A162" t="s">
        <v>173</v>
      </c>
      <c r="B162">
        <v>1538.6525528312</v>
      </c>
      <c r="C162">
        <v>1546.4663101802</v>
      </c>
      <c r="D162">
        <v>1555.0237435864</v>
      </c>
      <c r="E162">
        <v>1562.0605412238</v>
      </c>
      <c r="F162">
        <v>1538.4459017334</v>
      </c>
      <c r="G162">
        <v>1546.4668940807</v>
      </c>
      <c r="H162">
        <v>1554.8130640781</v>
      </c>
      <c r="I162">
        <v>1561.9263492593</v>
      </c>
      <c r="J162">
        <v>1538.4291477561</v>
      </c>
      <c r="K162">
        <v>1546.6879691966</v>
      </c>
      <c r="L162">
        <v>1554.7672378037</v>
      </c>
      <c r="M162">
        <v>1561.9021343334</v>
      </c>
    </row>
    <row r="163" spans="1:13">
      <c r="A163" t="s">
        <v>174</v>
      </c>
      <c r="B163">
        <v>1538.6525528312</v>
      </c>
      <c r="C163">
        <v>1546.4667000811</v>
      </c>
      <c r="D163">
        <v>1555.025710882</v>
      </c>
      <c r="E163">
        <v>1562.066298728</v>
      </c>
      <c r="F163">
        <v>1538.4439742828</v>
      </c>
      <c r="G163">
        <v>1546.4674779816</v>
      </c>
      <c r="H163">
        <v>1554.8142445195</v>
      </c>
      <c r="I163">
        <v>1561.9303208039</v>
      </c>
      <c r="J163">
        <v>1538.4266443845</v>
      </c>
      <c r="K163">
        <v>1546.6899154572</v>
      </c>
      <c r="L163">
        <v>1554.7684181756</v>
      </c>
      <c r="M163">
        <v>1561.9074929439</v>
      </c>
    </row>
    <row r="164" spans="1:13">
      <c r="A164" t="s">
        <v>175</v>
      </c>
      <c r="B164">
        <v>1538.650818789</v>
      </c>
      <c r="C164">
        <v>1546.4678678832</v>
      </c>
      <c r="D164">
        <v>1555.0225628268</v>
      </c>
      <c r="E164">
        <v>1562.057364621</v>
      </c>
      <c r="F164">
        <v>1538.444168157</v>
      </c>
      <c r="G164">
        <v>1546.4684517849</v>
      </c>
      <c r="H164">
        <v>1554.8160132625</v>
      </c>
      <c r="I164">
        <v>1561.9382600732</v>
      </c>
      <c r="J164">
        <v>1538.4276080875</v>
      </c>
      <c r="K164">
        <v>1546.6897214017</v>
      </c>
      <c r="L164">
        <v>1554.769990726</v>
      </c>
      <c r="M164">
        <v>1561.9025320566</v>
      </c>
    </row>
    <row r="165" spans="1:13">
      <c r="A165" t="s">
        <v>176</v>
      </c>
      <c r="B165">
        <v>1538.6531308461</v>
      </c>
      <c r="C165">
        <v>1546.4659221814</v>
      </c>
      <c r="D165">
        <v>1555.0227589789</v>
      </c>
      <c r="E165">
        <v>1562.0587540193</v>
      </c>
      <c r="F165">
        <v>1538.4466715856</v>
      </c>
      <c r="G165">
        <v>1546.4659221814</v>
      </c>
      <c r="H165">
        <v>1554.8160132625</v>
      </c>
      <c r="I165">
        <v>1561.9374665307</v>
      </c>
      <c r="J165">
        <v>1538.4301114623</v>
      </c>
      <c r="K165">
        <v>1546.6875791841</v>
      </c>
      <c r="L165">
        <v>1554.7697946376</v>
      </c>
      <c r="M165">
        <v>1561.9017385504</v>
      </c>
    </row>
    <row r="166" spans="1:13">
      <c r="A166" t="s">
        <v>177</v>
      </c>
      <c r="B166">
        <v>1538.650434702</v>
      </c>
      <c r="C166">
        <v>1546.4665060816</v>
      </c>
      <c r="D166">
        <v>1555.0231532064</v>
      </c>
      <c r="E166">
        <v>1562.0543859612</v>
      </c>
      <c r="F166">
        <v>1538.4449380075</v>
      </c>
      <c r="G166">
        <v>1546.4670880803</v>
      </c>
      <c r="H166">
        <v>1554.813850398</v>
      </c>
      <c r="I166">
        <v>1561.9277403647</v>
      </c>
      <c r="J166">
        <v>1538.4278000753</v>
      </c>
      <c r="K166">
        <v>1546.6885532645</v>
      </c>
      <c r="L166">
        <v>1554.7686142636</v>
      </c>
      <c r="M166">
        <v>1561.9003474913</v>
      </c>
    </row>
    <row r="167" spans="1:13">
      <c r="A167" t="s">
        <v>178</v>
      </c>
      <c r="B167">
        <v>1538.651204759</v>
      </c>
      <c r="C167">
        <v>1546.4668940807</v>
      </c>
      <c r="D167">
        <v>1555.0231532064</v>
      </c>
      <c r="E167">
        <v>1562.0698712351</v>
      </c>
      <c r="F167">
        <v>1538.444552141</v>
      </c>
      <c r="G167">
        <v>1546.4676719814</v>
      </c>
      <c r="H167">
        <v>1554.8142445195</v>
      </c>
      <c r="I167">
        <v>1561.9336947895</v>
      </c>
      <c r="J167">
        <v>1538.4274142175</v>
      </c>
      <c r="K167">
        <v>1546.6893313882</v>
      </c>
      <c r="L167">
        <v>1554.7684181756</v>
      </c>
      <c r="M167">
        <v>1561.9037232875</v>
      </c>
    </row>
    <row r="168" spans="1:13">
      <c r="A168" t="s">
        <v>179</v>
      </c>
      <c r="B168">
        <v>1538.6519748167</v>
      </c>
      <c r="C168">
        <v>1546.4653382816</v>
      </c>
      <c r="D168">
        <v>1555.0227589789</v>
      </c>
      <c r="E168">
        <v>1562.0494241408</v>
      </c>
      <c r="F168">
        <v>1538.444552141</v>
      </c>
      <c r="G168">
        <v>1546.4653382816</v>
      </c>
      <c r="H168">
        <v>1554.8140464975</v>
      </c>
      <c r="I168">
        <v>1561.9144405672</v>
      </c>
      <c r="J168">
        <v>1538.4279920632</v>
      </c>
      <c r="K168">
        <v>1546.6895254437</v>
      </c>
      <c r="L168">
        <v>1554.7684181756</v>
      </c>
      <c r="M168">
        <v>1561.9021343334</v>
      </c>
    </row>
    <row r="169" spans="1:13">
      <c r="A169" t="s">
        <v>180</v>
      </c>
      <c r="B169">
        <v>1538.6525528312</v>
      </c>
      <c r="C169">
        <v>1546.4667000811</v>
      </c>
      <c r="D169">
        <v>1555.0243339669</v>
      </c>
      <c r="E169">
        <v>1562.0750330613</v>
      </c>
      <c r="F169">
        <v>1538.4451299997</v>
      </c>
      <c r="G169">
        <v>1546.4672839819</v>
      </c>
      <c r="H169">
        <v>1554.8144406191</v>
      </c>
      <c r="I169">
        <v>1561.9223796751</v>
      </c>
      <c r="J169">
        <v>1538.4283779214</v>
      </c>
      <c r="K169">
        <v>1546.6914717082</v>
      </c>
      <c r="L169">
        <v>1554.7684181756</v>
      </c>
      <c r="M169">
        <v>1561.9017385504</v>
      </c>
    </row>
    <row r="170" spans="1:13">
      <c r="A170" t="s">
        <v>181</v>
      </c>
      <c r="B170">
        <v>1538.652938802</v>
      </c>
      <c r="C170">
        <v>1546.4682558829</v>
      </c>
      <c r="D170">
        <v>1555.0223666747</v>
      </c>
      <c r="E170">
        <v>1562.0664966612</v>
      </c>
      <c r="F170">
        <v>1538.444360149</v>
      </c>
      <c r="G170">
        <v>1546.4682558829</v>
      </c>
      <c r="H170">
        <v>1554.8134562767</v>
      </c>
      <c r="I170">
        <v>1561.9362752483</v>
      </c>
      <c r="J170">
        <v>1538.4276080875</v>
      </c>
      <c r="K170">
        <v>1546.6887473197</v>
      </c>
      <c r="L170">
        <v>1554.7701868144</v>
      </c>
      <c r="M170">
        <v>1561.8973713704</v>
      </c>
    </row>
    <row r="171" spans="1:13">
      <c r="A171" t="s">
        <v>182</v>
      </c>
      <c r="B171">
        <v>1538.6537088615</v>
      </c>
      <c r="C171">
        <v>1546.4663101802</v>
      </c>
      <c r="D171">
        <v>1555.0237435864</v>
      </c>
      <c r="E171">
        <v>1562.0651072491</v>
      </c>
      <c r="F171">
        <v>1538.4435902991</v>
      </c>
      <c r="G171">
        <v>1546.4668940807</v>
      </c>
      <c r="H171">
        <v>1554.8132601773</v>
      </c>
      <c r="I171">
        <v>1561.9287317956</v>
      </c>
      <c r="J171">
        <v>1538.4274142175</v>
      </c>
      <c r="K171">
        <v>1546.6881632517</v>
      </c>
      <c r="L171">
        <v>1554.7688103517</v>
      </c>
      <c r="M171">
        <v>1561.9019364418</v>
      </c>
    </row>
    <row r="172" spans="1:13">
      <c r="A172" t="s">
        <v>183</v>
      </c>
      <c r="B172">
        <v>1538.6513968026</v>
      </c>
      <c r="C172">
        <v>1546.4684517849</v>
      </c>
      <c r="D172">
        <v>1555.0223666747</v>
      </c>
      <c r="E172">
        <v>1562.0670924015</v>
      </c>
      <c r="F172">
        <v>1538.4449380075</v>
      </c>
      <c r="G172">
        <v>1546.4684517849</v>
      </c>
      <c r="H172">
        <v>1554.8142445195</v>
      </c>
      <c r="I172">
        <v>1561.9461994233</v>
      </c>
      <c r="J172">
        <v>1538.4281840512</v>
      </c>
      <c r="K172">
        <v>1546.6897214017</v>
      </c>
      <c r="L172">
        <v>1554.7688103517</v>
      </c>
      <c r="M172">
        <v>1561.9096775292</v>
      </c>
    </row>
    <row r="173" spans="1:13">
      <c r="A173" t="s">
        <v>184</v>
      </c>
      <c r="B173">
        <v>1538.6502407758</v>
      </c>
      <c r="C173">
        <v>1546.4661161807</v>
      </c>
      <c r="D173">
        <v>1555.0203974645</v>
      </c>
      <c r="E173">
        <v>1562.0633200342</v>
      </c>
      <c r="F173">
        <v>1538.4447460154</v>
      </c>
      <c r="G173">
        <v>1546.4668940807</v>
      </c>
      <c r="H173">
        <v>1554.8128679788</v>
      </c>
      <c r="I173">
        <v>1561.9396492597</v>
      </c>
      <c r="J173">
        <v>1538.4287618976</v>
      </c>
      <c r="K173">
        <v>1546.6864110502</v>
      </c>
      <c r="L173">
        <v>1554.766843706</v>
      </c>
      <c r="M173">
        <v>1561.9011429362</v>
      </c>
    </row>
    <row r="174" spans="1:13">
      <c r="A174" t="s">
        <v>185</v>
      </c>
      <c r="B174">
        <v>1538.6527448752</v>
      </c>
      <c r="C174">
        <v>1546.4682558829</v>
      </c>
      <c r="D174">
        <v>1555.0211859172</v>
      </c>
      <c r="E174">
        <v>1562.0516071827</v>
      </c>
      <c r="F174">
        <v>1538.4455158664</v>
      </c>
      <c r="G174">
        <v>1546.4696176876</v>
      </c>
      <c r="H174">
        <v>1554.8152269404</v>
      </c>
      <c r="I174">
        <v>1561.9267469949</v>
      </c>
      <c r="J174">
        <v>1538.4287618976</v>
      </c>
      <c r="K174">
        <v>1546.6887473197</v>
      </c>
      <c r="L174">
        <v>1554.769990726</v>
      </c>
      <c r="M174">
        <v>1561.9031276718</v>
      </c>
    </row>
    <row r="175" spans="1:13">
      <c r="A175" t="s">
        <v>186</v>
      </c>
      <c r="B175">
        <v>1538.6515888463</v>
      </c>
      <c r="C175">
        <v>1546.4668940807</v>
      </c>
      <c r="D175">
        <v>1555.0237435864</v>
      </c>
      <c r="E175">
        <v>1562.0726500786</v>
      </c>
      <c r="F175">
        <v>1538.4455158664</v>
      </c>
      <c r="G175">
        <v>1546.4668940807</v>
      </c>
      <c r="H175">
        <v>1554.8140464975</v>
      </c>
      <c r="I175">
        <v>1561.9277403647</v>
      </c>
      <c r="J175">
        <v>1538.4297256032</v>
      </c>
      <c r="K175">
        <v>1546.6875791841</v>
      </c>
      <c r="L175">
        <v>1554.7707770023</v>
      </c>
      <c r="M175">
        <v>1561.8985625935</v>
      </c>
    </row>
    <row r="176" spans="1:13">
      <c r="A176" t="s">
        <v>187</v>
      </c>
      <c r="B176">
        <v>1538.6519748167</v>
      </c>
      <c r="C176">
        <v>1546.4682558829</v>
      </c>
      <c r="D176">
        <v>1555.0229551311</v>
      </c>
      <c r="E176">
        <v>1562.0583562165</v>
      </c>
      <c r="F176">
        <v>1538.4460937258</v>
      </c>
      <c r="G176">
        <v>1546.4688397849</v>
      </c>
      <c r="H176">
        <v>1554.8140464975</v>
      </c>
      <c r="I176">
        <v>1561.9364731485</v>
      </c>
      <c r="J176">
        <v>1538.4281840512</v>
      </c>
      <c r="K176">
        <v>1546.6893313882</v>
      </c>
      <c r="L176">
        <v>1554.7686142636</v>
      </c>
      <c r="M176">
        <v>1561.9051124125</v>
      </c>
    </row>
    <row r="177" spans="1:13">
      <c r="A177" t="s">
        <v>188</v>
      </c>
      <c r="B177">
        <v>1538.652938802</v>
      </c>
      <c r="C177">
        <v>1546.4678678832</v>
      </c>
      <c r="D177">
        <v>1555.0211859172</v>
      </c>
      <c r="E177">
        <v>1562.0474390334</v>
      </c>
      <c r="F177">
        <v>1538.4455158664</v>
      </c>
      <c r="G177">
        <v>1546.4678678832</v>
      </c>
      <c r="H177">
        <v>1554.8158171626</v>
      </c>
      <c r="I177">
        <v>1561.9378623318</v>
      </c>
      <c r="J177">
        <v>1538.4301114623</v>
      </c>
      <c r="K177">
        <v>1546.6883573068</v>
      </c>
      <c r="L177">
        <v>1554.771171102</v>
      </c>
      <c r="M177">
        <v>1561.8981648722</v>
      </c>
    </row>
    <row r="178" spans="1:13">
      <c r="A178" t="s">
        <v>189</v>
      </c>
      <c r="B178">
        <v>1538.6531308461</v>
      </c>
      <c r="C178">
        <v>1546.4688397849</v>
      </c>
      <c r="D178">
        <v>1555.0237435864</v>
      </c>
      <c r="E178">
        <v>1562.0514092533</v>
      </c>
      <c r="F178">
        <v>1538.4447460154</v>
      </c>
      <c r="G178">
        <v>1546.4694236873</v>
      </c>
      <c r="H178">
        <v>1554.8128679788</v>
      </c>
      <c r="I178">
        <v>1561.9162274415</v>
      </c>
      <c r="J178">
        <v>1538.4287618976</v>
      </c>
      <c r="K178">
        <v>1546.6897214017</v>
      </c>
      <c r="L178">
        <v>1554.7682201652</v>
      </c>
      <c r="M178">
        <v>1561.8979669817</v>
      </c>
    </row>
    <row r="179" spans="1:13">
      <c r="A179" t="s">
        <v>190</v>
      </c>
      <c r="B179">
        <v>1538.6537088615</v>
      </c>
      <c r="C179">
        <v>1546.4670880803</v>
      </c>
      <c r="D179">
        <v>1555.0229551311</v>
      </c>
      <c r="E179">
        <v>1562.0506155958</v>
      </c>
      <c r="F179">
        <v>1538.4451299997</v>
      </c>
      <c r="G179">
        <v>1546.4670880803</v>
      </c>
      <c r="H179">
        <v>1554.8152269404</v>
      </c>
      <c r="I179">
        <v>1561.9329012516</v>
      </c>
      <c r="J179">
        <v>1538.4291477561</v>
      </c>
      <c r="K179">
        <v>1546.6895254437</v>
      </c>
      <c r="L179">
        <v>1554.7705809138</v>
      </c>
      <c r="M179">
        <v>1561.90292784</v>
      </c>
    </row>
    <row r="180" spans="1:13">
      <c r="A180" t="s">
        <v>191</v>
      </c>
      <c r="B180">
        <v>1538.6510127153</v>
      </c>
      <c r="C180">
        <v>1546.4668940807</v>
      </c>
      <c r="D180">
        <v>1555.0205955392</v>
      </c>
      <c r="E180">
        <v>1562.0728499539</v>
      </c>
      <c r="F180">
        <v>1538.4449380075</v>
      </c>
      <c r="G180">
        <v>1546.4668940807</v>
      </c>
      <c r="H180">
        <v>1554.8144406191</v>
      </c>
      <c r="I180">
        <v>1561.9330991509</v>
      </c>
      <c r="J180">
        <v>1538.4276080875</v>
      </c>
      <c r="K180">
        <v>1546.6887473197</v>
      </c>
      <c r="L180">
        <v>1554.7705809138</v>
      </c>
      <c r="M180">
        <v>1561.8983627628</v>
      </c>
    </row>
    <row r="181" spans="1:13">
      <c r="A181" t="s">
        <v>192</v>
      </c>
      <c r="B181">
        <v>1538.6496627631</v>
      </c>
      <c r="C181">
        <v>1546.4670880803</v>
      </c>
      <c r="D181">
        <v>1555.0203974645</v>
      </c>
      <c r="E181">
        <v>1562.0547837621</v>
      </c>
      <c r="F181">
        <v>1538.4447460154</v>
      </c>
      <c r="G181">
        <v>1546.4670880803</v>
      </c>
      <c r="H181">
        <v>1554.8132601773</v>
      </c>
      <c r="I181">
        <v>1561.9420318365</v>
      </c>
      <c r="J181">
        <v>1538.4293397444</v>
      </c>
      <c r="K181">
        <v>1546.6883573068</v>
      </c>
      <c r="L181">
        <v>1554.7680240773</v>
      </c>
      <c r="M181">
        <v>1561.9027299483</v>
      </c>
    </row>
    <row r="182" spans="1:13">
      <c r="A182" t="s">
        <v>193</v>
      </c>
      <c r="B182">
        <v>1538.6498566891</v>
      </c>
      <c r="C182">
        <v>1546.4698135899</v>
      </c>
      <c r="D182">
        <v>1555.0190205588</v>
      </c>
      <c r="E182">
        <v>1562.0621285598</v>
      </c>
      <c r="F182">
        <v>1538.4460937258</v>
      </c>
      <c r="G182">
        <v>1546.470397493</v>
      </c>
      <c r="H182">
        <v>1554.8126699571</v>
      </c>
      <c r="I182">
        <v>1561.9438168337</v>
      </c>
      <c r="J182">
        <v>1538.4293397444</v>
      </c>
      <c r="K182">
        <v>1546.688941375</v>
      </c>
      <c r="L182">
        <v>1554.7694005386</v>
      </c>
      <c r="M182">
        <v>1561.9061038147</v>
      </c>
    </row>
    <row r="183" spans="1:13">
      <c r="A183" t="s">
        <v>194</v>
      </c>
      <c r="B183">
        <v>1538.650818789</v>
      </c>
      <c r="C183">
        <v>1546.4647543822</v>
      </c>
      <c r="D183">
        <v>1555.0229551311</v>
      </c>
      <c r="E183">
        <v>1562.0738415691</v>
      </c>
      <c r="F183">
        <v>1538.4437822909</v>
      </c>
      <c r="G183">
        <v>1546.4661161807</v>
      </c>
      <c r="H183">
        <v>1554.8164073852</v>
      </c>
      <c r="I183">
        <v>1561.940047002</v>
      </c>
      <c r="J183">
        <v>1538.4278000753</v>
      </c>
      <c r="K183">
        <v>1546.6891373329</v>
      </c>
      <c r="L183">
        <v>1554.7690064398</v>
      </c>
      <c r="M183">
        <v>1561.90292784</v>
      </c>
    </row>
    <row r="184" spans="1:13">
      <c r="A184" t="s">
        <v>195</v>
      </c>
      <c r="B184">
        <v>1538.651204759</v>
      </c>
      <c r="C184">
        <v>1546.4659221814</v>
      </c>
      <c r="D184">
        <v>1555.0251205005</v>
      </c>
      <c r="E184">
        <v>1562.0531945005</v>
      </c>
      <c r="F184">
        <v>1538.4455158664</v>
      </c>
      <c r="G184">
        <v>1546.4665060816</v>
      </c>
      <c r="H184">
        <v>1554.8144406191</v>
      </c>
      <c r="I184">
        <v>1561.9295253293</v>
      </c>
      <c r="J184">
        <v>1538.4287618976</v>
      </c>
      <c r="K184">
        <v>1546.6897214017</v>
      </c>
      <c r="L184">
        <v>1554.7678279895</v>
      </c>
      <c r="M184">
        <v>1561.9009431049</v>
      </c>
    </row>
    <row r="185" spans="1:13">
      <c r="A185" t="s">
        <v>196</v>
      </c>
      <c r="B185">
        <v>1538.6510127153</v>
      </c>
      <c r="C185">
        <v>1546.4678678832</v>
      </c>
      <c r="D185">
        <v>1555.023545511</v>
      </c>
      <c r="E185">
        <v>1562.0700691692</v>
      </c>
      <c r="F185">
        <v>1538.4455158664</v>
      </c>
      <c r="G185">
        <v>1546.4686457849</v>
      </c>
      <c r="H185">
        <v>1554.8144406191</v>
      </c>
      <c r="I185">
        <v>1561.9291295324</v>
      </c>
      <c r="J185">
        <v>1538.4289557679</v>
      </c>
      <c r="K185">
        <v>1546.6893313882</v>
      </c>
      <c r="L185">
        <v>1554.7697946376</v>
      </c>
      <c r="M185">
        <v>1561.8997538183</v>
      </c>
    </row>
    <row r="186" spans="1:13">
      <c r="A186" t="s">
        <v>197</v>
      </c>
      <c r="B186">
        <v>1538.651204759</v>
      </c>
      <c r="C186">
        <v>1546.4645584813</v>
      </c>
      <c r="D186">
        <v>1555.0245301194</v>
      </c>
      <c r="E186">
        <v>1562.0690775588</v>
      </c>
      <c r="F186">
        <v>1538.4432044332</v>
      </c>
      <c r="G186">
        <v>1546.4645584813</v>
      </c>
      <c r="H186">
        <v>1554.8144406191</v>
      </c>
      <c r="I186">
        <v>1561.9152340863</v>
      </c>
      <c r="J186">
        <v>1538.427030242</v>
      </c>
      <c r="K186">
        <v>1546.6871910742</v>
      </c>
      <c r="L186">
        <v>1554.7694005386</v>
      </c>
      <c r="M186">
        <v>1561.9013408275</v>
      </c>
    </row>
    <row r="187" spans="1:13">
      <c r="A187" t="s">
        <v>198</v>
      </c>
      <c r="B187">
        <v>1538.6525528312</v>
      </c>
      <c r="C187">
        <v>1546.4665060816</v>
      </c>
      <c r="D187">
        <v>1555.0192186331</v>
      </c>
      <c r="E187">
        <v>1562.0625263646</v>
      </c>
      <c r="F187">
        <v>1538.444360149</v>
      </c>
      <c r="G187">
        <v>1546.4665060816</v>
      </c>
      <c r="H187">
        <v>1554.8152269404</v>
      </c>
      <c r="I187">
        <v>1561.9454058727</v>
      </c>
      <c r="J187">
        <v>1538.4276080875</v>
      </c>
      <c r="K187">
        <v>1546.6899154572</v>
      </c>
      <c r="L187">
        <v>1554.7707770023</v>
      </c>
      <c r="M187">
        <v>1561.9025320566</v>
      </c>
    </row>
    <row r="188" spans="1:13">
      <c r="A188" t="s">
        <v>199</v>
      </c>
      <c r="B188">
        <v>1538.650818789</v>
      </c>
      <c r="C188">
        <v>1546.4678678832</v>
      </c>
      <c r="D188">
        <v>1555.0229551311</v>
      </c>
      <c r="E188">
        <v>1562.063915772</v>
      </c>
      <c r="F188">
        <v>1538.4433983073</v>
      </c>
      <c r="G188">
        <v>1546.4678678832</v>
      </c>
      <c r="H188">
        <v>1554.8142445195</v>
      </c>
      <c r="I188">
        <v>1561.8987604841</v>
      </c>
      <c r="J188">
        <v>1538.4279920632</v>
      </c>
      <c r="K188">
        <v>1546.6893313882</v>
      </c>
      <c r="L188">
        <v>1554.7688103517</v>
      </c>
      <c r="M188">
        <v>1561.8987604841</v>
      </c>
    </row>
    <row r="189" spans="1:13">
      <c r="A189" t="s">
        <v>200</v>
      </c>
      <c r="B189">
        <v>1538.6515888463</v>
      </c>
      <c r="C189">
        <v>1546.4678678832</v>
      </c>
      <c r="D189">
        <v>1555.0245301194</v>
      </c>
      <c r="E189">
        <v>1562.0641137046</v>
      </c>
      <c r="F189">
        <v>1538.4449380075</v>
      </c>
      <c r="G189">
        <v>1546.4686457849</v>
      </c>
      <c r="H189">
        <v>1554.8126699571</v>
      </c>
      <c r="I189">
        <v>1561.9229753054</v>
      </c>
      <c r="J189">
        <v>1538.4281840512</v>
      </c>
      <c r="K189">
        <v>1546.6895254437</v>
      </c>
      <c r="L189">
        <v>1554.7680240773</v>
      </c>
      <c r="M189">
        <v>1561.90292784</v>
      </c>
    </row>
    <row r="190" spans="1:13">
      <c r="A190" t="s">
        <v>201</v>
      </c>
      <c r="B190">
        <v>1538.6521668605</v>
      </c>
      <c r="C190">
        <v>1546.4657262801</v>
      </c>
      <c r="D190">
        <v>1555.0251205005</v>
      </c>
      <c r="E190">
        <v>1562.0504157262</v>
      </c>
      <c r="F190">
        <v>1538.4453238742</v>
      </c>
      <c r="G190">
        <v>1546.4668940807</v>
      </c>
      <c r="H190">
        <v>1554.8132601773</v>
      </c>
      <c r="I190">
        <v>1561.9203948905</v>
      </c>
      <c r="J190">
        <v>1538.4293397444</v>
      </c>
      <c r="K190">
        <v>1546.6881632517</v>
      </c>
      <c r="L190">
        <v>1554.7674338914</v>
      </c>
      <c r="M190">
        <v>1561.8995539873</v>
      </c>
    </row>
    <row r="191" spans="1:13">
      <c r="A191" t="s">
        <v>202</v>
      </c>
      <c r="B191">
        <v>1538.6531308461</v>
      </c>
      <c r="C191">
        <v>1546.4676719814</v>
      </c>
      <c r="D191">
        <v>1555.0243339669</v>
      </c>
      <c r="E191">
        <v>1562.0549816923</v>
      </c>
      <c r="F191">
        <v>1538.4424345845</v>
      </c>
      <c r="G191">
        <v>1546.4682558829</v>
      </c>
      <c r="H191">
        <v>1554.8130640781</v>
      </c>
      <c r="I191">
        <v>1561.9297251679</v>
      </c>
      <c r="J191">
        <v>1538.4264523969</v>
      </c>
      <c r="K191">
        <v>1546.6906935823</v>
      </c>
      <c r="L191">
        <v>1554.7684181756</v>
      </c>
      <c r="M191">
        <v>1561.9017385504</v>
      </c>
    </row>
    <row r="192" spans="1:13">
      <c r="A192" t="s">
        <v>203</v>
      </c>
      <c r="B192">
        <v>1538.6519748167</v>
      </c>
      <c r="C192">
        <v>1546.4665060816</v>
      </c>
      <c r="D192">
        <v>1555.0243339669</v>
      </c>
      <c r="E192">
        <v>1562.0698712351</v>
      </c>
      <c r="F192">
        <v>1538.4449380075</v>
      </c>
      <c r="G192">
        <v>1546.4665060816</v>
      </c>
      <c r="H192">
        <v>1554.8150308406</v>
      </c>
      <c r="I192">
        <v>1561.940047002</v>
      </c>
      <c r="J192">
        <v>1538.4287618976</v>
      </c>
      <c r="K192">
        <v>1546.6891373329</v>
      </c>
      <c r="L192">
        <v>1554.7690064398</v>
      </c>
      <c r="M192">
        <v>1561.9003474913</v>
      </c>
    </row>
    <row r="193" spans="1:13">
      <c r="A193" t="s">
        <v>204</v>
      </c>
      <c r="B193">
        <v>1538.6515888463</v>
      </c>
      <c r="C193">
        <v>1546.4659221814</v>
      </c>
      <c r="D193">
        <v>1555.0225628268</v>
      </c>
      <c r="E193">
        <v>1562.0615328233</v>
      </c>
      <c r="F193">
        <v>1538.4459017334</v>
      </c>
      <c r="G193">
        <v>1546.4670880803</v>
      </c>
      <c r="H193">
        <v>1554.8146367187</v>
      </c>
      <c r="I193">
        <v>1561.912653697</v>
      </c>
      <c r="J193">
        <v>1538.4279920632</v>
      </c>
      <c r="K193">
        <v>1546.6891373329</v>
      </c>
      <c r="L193">
        <v>1554.7682201652</v>
      </c>
      <c r="M193">
        <v>1561.8983627628</v>
      </c>
    </row>
    <row r="194" spans="1:13">
      <c r="A194" t="s">
        <v>205</v>
      </c>
      <c r="B194">
        <v>1538.6500487324</v>
      </c>
      <c r="C194">
        <v>1546.4670880803</v>
      </c>
      <c r="D194">
        <v>1555.0231532064</v>
      </c>
      <c r="E194">
        <v>1562.0480347591</v>
      </c>
      <c r="F194">
        <v>1538.4476334315</v>
      </c>
      <c r="G194">
        <v>1546.4678678832</v>
      </c>
      <c r="H194">
        <v>1554.8144406191</v>
      </c>
      <c r="I194">
        <v>1561.9378623318</v>
      </c>
      <c r="J194">
        <v>1538.4291477561</v>
      </c>
      <c r="K194">
        <v>1546.6883573068</v>
      </c>
      <c r="L194">
        <v>1554.7703848253</v>
      </c>
      <c r="M194">
        <v>1561.9033255637</v>
      </c>
    </row>
    <row r="195" spans="1:13">
      <c r="A195" t="s">
        <v>206</v>
      </c>
      <c r="B195">
        <v>1538.6513968026</v>
      </c>
      <c r="C195">
        <v>1546.4667000811</v>
      </c>
      <c r="D195">
        <v>1555.0203974645</v>
      </c>
      <c r="E195">
        <v>1562.0512093835</v>
      </c>
      <c r="F195">
        <v>1538.4437822909</v>
      </c>
      <c r="G195">
        <v>1546.4667000811</v>
      </c>
      <c r="H195">
        <v>1554.8126699571</v>
      </c>
      <c r="I195">
        <v>1561.890423899</v>
      </c>
      <c r="J195">
        <v>1538.4285699095</v>
      </c>
      <c r="K195">
        <v>1546.6901095128</v>
      </c>
      <c r="L195">
        <v>1554.7680240773</v>
      </c>
      <c r="M195">
        <v>1561.8969736498</v>
      </c>
    </row>
    <row r="196" spans="1:13">
      <c r="A196" t="s">
        <v>207</v>
      </c>
      <c r="B196">
        <v>1538.6527448752</v>
      </c>
      <c r="C196">
        <v>1546.4678678832</v>
      </c>
      <c r="D196">
        <v>1555.0241358913</v>
      </c>
      <c r="E196">
        <v>1562.0549816923</v>
      </c>
      <c r="F196">
        <v>1538.4449380075</v>
      </c>
      <c r="G196">
        <v>1546.4678678832</v>
      </c>
      <c r="H196">
        <v>1554.8142445195</v>
      </c>
      <c r="I196">
        <v>1561.9317099762</v>
      </c>
      <c r="J196">
        <v>1538.4276080875</v>
      </c>
      <c r="K196">
        <v>1546.6891373329</v>
      </c>
      <c r="L196">
        <v>1554.7688103517</v>
      </c>
      <c r="M196">
        <v>1561.9031276718</v>
      </c>
    </row>
    <row r="197" spans="1:13">
      <c r="A197" t="s">
        <v>208</v>
      </c>
      <c r="B197">
        <v>1538.6523607872</v>
      </c>
      <c r="C197">
        <v>1546.4667000811</v>
      </c>
      <c r="D197">
        <v>1555.0196109357</v>
      </c>
      <c r="E197">
        <v>1562.0541880312</v>
      </c>
      <c r="F197">
        <v>1538.444168157</v>
      </c>
      <c r="G197">
        <v>1546.4667000811</v>
      </c>
      <c r="H197">
        <v>1554.8148347409</v>
      </c>
      <c r="I197">
        <v>1561.9330991509</v>
      </c>
      <c r="J197">
        <v>1538.4268363721</v>
      </c>
      <c r="K197">
        <v>1546.6908876381</v>
      </c>
      <c r="L197">
        <v>1554.769990726</v>
      </c>
      <c r="M197">
        <v>1561.9037232875</v>
      </c>
    </row>
    <row r="198" spans="1:13">
      <c r="A198" t="s">
        <v>209</v>
      </c>
      <c r="B198">
        <v>1538.650818789</v>
      </c>
      <c r="C198">
        <v>1546.468061883</v>
      </c>
      <c r="D198">
        <v>1555.0205955392</v>
      </c>
      <c r="E198">
        <v>1562.0674882682</v>
      </c>
      <c r="F198">
        <v>1538.4435902991</v>
      </c>
      <c r="G198">
        <v>1546.468061883</v>
      </c>
      <c r="H198">
        <v>1554.8132601773</v>
      </c>
      <c r="I198">
        <v>1561.8957824292</v>
      </c>
      <c r="J198">
        <v>1538.4262585272</v>
      </c>
      <c r="K198">
        <v>1546.6897214017</v>
      </c>
      <c r="L198">
        <v>1554.7682201652</v>
      </c>
      <c r="M198">
        <v>1561.8969736498</v>
      </c>
    </row>
    <row r="199" spans="1:13">
      <c r="A199" t="s">
        <v>210</v>
      </c>
      <c r="B199">
        <v>1538.6519748167</v>
      </c>
      <c r="C199">
        <v>1546.4665060816</v>
      </c>
      <c r="D199">
        <v>1555.0251205005</v>
      </c>
      <c r="E199">
        <v>1562.068879625</v>
      </c>
      <c r="F199">
        <v>1538.4437822909</v>
      </c>
      <c r="G199">
        <v>1546.4670880803</v>
      </c>
      <c r="H199">
        <v>1554.8140464975</v>
      </c>
      <c r="I199">
        <v>1561.8941954312</v>
      </c>
      <c r="J199">
        <v>1538.427030242</v>
      </c>
      <c r="K199">
        <v>1546.6877732391</v>
      </c>
      <c r="L199">
        <v>1554.766843706</v>
      </c>
      <c r="M199">
        <v>1561.9019364418</v>
      </c>
    </row>
    <row r="200" spans="1:13">
      <c r="A200" t="s">
        <v>211</v>
      </c>
      <c r="B200">
        <v>1538.6519748167</v>
      </c>
      <c r="C200">
        <v>1546.4670880803</v>
      </c>
      <c r="D200">
        <v>1555.0241358913</v>
      </c>
      <c r="E200">
        <v>1562.0619306277</v>
      </c>
      <c r="F200">
        <v>1538.4432044332</v>
      </c>
      <c r="G200">
        <v>1546.4678678832</v>
      </c>
      <c r="H200">
        <v>1554.8122777589</v>
      </c>
      <c r="I200">
        <v>1561.9305187026</v>
      </c>
      <c r="J200">
        <v>1538.4266443845</v>
      </c>
      <c r="K200">
        <v>1546.6891373329</v>
      </c>
      <c r="L200">
        <v>1554.7660574337</v>
      </c>
      <c r="M200">
        <v>1561.9011429362</v>
      </c>
    </row>
    <row r="201" spans="1:13">
      <c r="A201" t="s">
        <v>212</v>
      </c>
      <c r="B201">
        <v>1538.6506267455</v>
      </c>
      <c r="C201">
        <v>1546.468061883</v>
      </c>
      <c r="D201">
        <v>1555.0259070349</v>
      </c>
      <c r="E201">
        <v>1562.0520049821</v>
      </c>
      <c r="F201">
        <v>1538.4459017334</v>
      </c>
      <c r="G201">
        <v>1546.468061883</v>
      </c>
      <c r="H201">
        <v>1554.8130640781</v>
      </c>
      <c r="I201">
        <v>1561.9301209651</v>
      </c>
      <c r="J201">
        <v>1538.4293397444</v>
      </c>
      <c r="K201">
        <v>1546.6903035684</v>
      </c>
      <c r="L201">
        <v>1554.7701868144</v>
      </c>
      <c r="M201">
        <v>1561.9027299483</v>
      </c>
    </row>
    <row r="202" spans="1:13">
      <c r="A202" t="s">
        <v>213</v>
      </c>
      <c r="B202">
        <v>1538.6517827729</v>
      </c>
      <c r="C202">
        <v>1546.4688397849</v>
      </c>
      <c r="D202">
        <v>1555.0223666747</v>
      </c>
      <c r="E202">
        <v>1562.057364621</v>
      </c>
      <c r="F202">
        <v>1538.4447460154</v>
      </c>
      <c r="G202">
        <v>1546.4696176876</v>
      </c>
      <c r="H202">
        <v>1554.8132601773</v>
      </c>
      <c r="I202">
        <v>1561.9428253837</v>
      </c>
      <c r="J202">
        <v>1538.4281840512</v>
      </c>
      <c r="K202">
        <v>1546.6893313882</v>
      </c>
      <c r="L202">
        <v>1554.769990726</v>
      </c>
      <c r="M202">
        <v>1561.9051124125</v>
      </c>
    </row>
    <row r="203" spans="1:13">
      <c r="A203" t="s">
        <v>214</v>
      </c>
      <c r="B203">
        <v>1538.6515888463</v>
      </c>
      <c r="C203">
        <v>1546.4668940807</v>
      </c>
      <c r="D203">
        <v>1555.0241358913</v>
      </c>
      <c r="E203">
        <v>1562.0468433081</v>
      </c>
      <c r="F203">
        <v>1538.4453238742</v>
      </c>
      <c r="G203">
        <v>1546.4668940807</v>
      </c>
      <c r="H203">
        <v>1554.8114895181</v>
      </c>
      <c r="I203">
        <v>1561.9255557289</v>
      </c>
      <c r="J203">
        <v>1538.4279920632</v>
      </c>
      <c r="K203">
        <v>1546.6891373329</v>
      </c>
      <c r="L203">
        <v>1554.766843706</v>
      </c>
      <c r="M203">
        <v>1561.8999517093</v>
      </c>
    </row>
    <row r="204" spans="1:13">
      <c r="A204" t="s">
        <v>215</v>
      </c>
      <c r="B204">
        <v>1538.6517827729</v>
      </c>
      <c r="C204">
        <v>1546.4661161807</v>
      </c>
      <c r="D204">
        <v>1555.0217762958</v>
      </c>
      <c r="E204">
        <v>1562.0559752252</v>
      </c>
      <c r="F204">
        <v>1538.4455158664</v>
      </c>
      <c r="G204">
        <v>1546.4661161807</v>
      </c>
      <c r="H204">
        <v>1554.8130640781</v>
      </c>
      <c r="I204">
        <v>1561.9362752483</v>
      </c>
      <c r="J204">
        <v>1538.4293397444</v>
      </c>
      <c r="K204">
        <v>1546.6891373329</v>
      </c>
      <c r="L204">
        <v>1554.7697946376</v>
      </c>
      <c r="M204">
        <v>1561.9021343334</v>
      </c>
    </row>
    <row r="205" spans="1:13">
      <c r="A205" t="s">
        <v>216</v>
      </c>
      <c r="B205">
        <v>1538.6521668605</v>
      </c>
      <c r="C205">
        <v>1546.4665060816</v>
      </c>
      <c r="D205">
        <v>1555.0231532064</v>
      </c>
      <c r="E205">
        <v>1562.0506155958</v>
      </c>
      <c r="F205">
        <v>1538.4453238742</v>
      </c>
      <c r="G205">
        <v>1546.4657262801</v>
      </c>
      <c r="H205">
        <v>1554.8144406191</v>
      </c>
      <c r="I205">
        <v>1561.8989583748</v>
      </c>
      <c r="J205">
        <v>1538.4287618976</v>
      </c>
      <c r="K205">
        <v>1546.6885532645</v>
      </c>
      <c r="L205">
        <v>1554.769990726</v>
      </c>
      <c r="M205">
        <v>1561.8935998228</v>
      </c>
    </row>
    <row r="206" spans="1:13">
      <c r="A206" t="s">
        <v>217</v>
      </c>
      <c r="B206">
        <v>1538.6506267455</v>
      </c>
      <c r="C206">
        <v>1546.4663101802</v>
      </c>
      <c r="D206">
        <v>1555.0215782208</v>
      </c>
      <c r="E206">
        <v>1562.0478348902</v>
      </c>
      <c r="F206">
        <v>1538.442626576</v>
      </c>
      <c r="G206">
        <v>1546.4668940807</v>
      </c>
      <c r="H206">
        <v>1554.8140464975</v>
      </c>
      <c r="I206">
        <v>1561.9408405472</v>
      </c>
      <c r="J206">
        <v>1538.4274142175</v>
      </c>
      <c r="K206">
        <v>1546.6901095128</v>
      </c>
      <c r="L206">
        <v>1554.769990726</v>
      </c>
      <c r="M206">
        <v>1561.90292784</v>
      </c>
    </row>
    <row r="207" spans="1:13">
      <c r="A207" t="s">
        <v>218</v>
      </c>
      <c r="B207">
        <v>1538.650818789</v>
      </c>
      <c r="C207">
        <v>1546.469033785</v>
      </c>
      <c r="D207">
        <v>1555.0221685997</v>
      </c>
      <c r="E207">
        <v>1562.0460477148</v>
      </c>
      <c r="F207">
        <v>1538.4447460154</v>
      </c>
      <c r="G207">
        <v>1546.4698135899</v>
      </c>
      <c r="H207">
        <v>1554.8134562767</v>
      </c>
      <c r="I207">
        <v>1561.9334949498</v>
      </c>
      <c r="J207">
        <v>1538.4293397444</v>
      </c>
      <c r="K207">
        <v>1546.6910835964</v>
      </c>
      <c r="L207">
        <v>1554.7674338914</v>
      </c>
      <c r="M207">
        <v>1561.8995539873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1538.4216433123</v>
      </c>
      <c r="C2">
        <v>1545.428345689</v>
      </c>
      <c r="D2">
        <v>1554.0599311641</v>
      </c>
      <c r="E2">
        <v>1561.6842357215</v>
      </c>
      <c r="F2">
        <v>1538.7034122756</v>
      </c>
      <c r="G2">
        <v>1547.2382101497</v>
      </c>
      <c r="H2">
        <v>1555.6031647336</v>
      </c>
      <c r="I2">
        <v>1562.1673598308</v>
      </c>
      <c r="J2">
        <v>1538.4979014308</v>
      </c>
      <c r="K2">
        <v>1547.0652700115</v>
      </c>
      <c r="L2">
        <v>1555.0451937235</v>
      </c>
      <c r="M2">
        <v>1562.0055569653</v>
      </c>
    </row>
    <row r="3" spans="1:13">
      <c r="A3" t="s">
        <v>3726</v>
      </c>
      <c r="B3">
        <v>1538.4199097906</v>
      </c>
      <c r="C3">
        <v>1545.4269857176</v>
      </c>
      <c r="D3">
        <v>1554.0662175738</v>
      </c>
      <c r="E3">
        <v>1561.7080482067</v>
      </c>
      <c r="F3">
        <v>1538.7020622314</v>
      </c>
      <c r="G3">
        <v>1547.2384062468</v>
      </c>
      <c r="H3">
        <v>1555.6023776151</v>
      </c>
      <c r="I3">
        <v>1562.1893995482</v>
      </c>
      <c r="J3">
        <v>1538.4955898402</v>
      </c>
      <c r="K3">
        <v>1547.0666328679</v>
      </c>
      <c r="L3">
        <v>1555.0453898813</v>
      </c>
      <c r="M3">
        <v>1562.0049612719</v>
      </c>
    </row>
    <row r="4" spans="1:13">
      <c r="A4" t="s">
        <v>3727</v>
      </c>
      <c r="B4">
        <v>1538.4197178047</v>
      </c>
      <c r="C4">
        <v>1545.4271794564</v>
      </c>
      <c r="D4">
        <v>1554.0638608844</v>
      </c>
      <c r="E4">
        <v>1561.6931655608</v>
      </c>
      <c r="F4">
        <v>1538.6999439659</v>
      </c>
      <c r="G4">
        <v>1547.2382101497</v>
      </c>
      <c r="H4">
        <v>1555.6041500762</v>
      </c>
      <c r="I4">
        <v>1562.1683515659</v>
      </c>
      <c r="J4">
        <v>1538.4940500386</v>
      </c>
      <c r="K4">
        <v>1547.0672172218</v>
      </c>
      <c r="L4">
        <v>1555.0461764363</v>
      </c>
      <c r="M4">
        <v>1562.0015869785</v>
      </c>
    </row>
    <row r="5" spans="1:13">
      <c r="A5" t="s">
        <v>3728</v>
      </c>
      <c r="B5">
        <v>1538.4199097906</v>
      </c>
      <c r="C5">
        <v>1545.4264026021</v>
      </c>
      <c r="D5">
        <v>1554.0628774921</v>
      </c>
      <c r="E5">
        <v>1561.6929677222</v>
      </c>
      <c r="F5">
        <v>1538.7014860626</v>
      </c>
      <c r="G5">
        <v>1547.2380159566</v>
      </c>
      <c r="H5">
        <v>1555.6025739135</v>
      </c>
      <c r="I5">
        <v>1562.169345243</v>
      </c>
      <c r="J5">
        <v>1538.4967456347</v>
      </c>
      <c r="K5">
        <v>1547.0666328679</v>
      </c>
      <c r="L5">
        <v>1555.0467668338</v>
      </c>
      <c r="M5">
        <v>1562.0027783605</v>
      </c>
    </row>
    <row r="6" spans="1:13">
      <c r="A6" t="s">
        <v>3729</v>
      </c>
      <c r="B6">
        <v>1538.4224131403</v>
      </c>
      <c r="C6">
        <v>1545.4275688336</v>
      </c>
      <c r="D6">
        <v>1554.0642527051</v>
      </c>
      <c r="E6">
        <v>1561.7001112775</v>
      </c>
      <c r="F6">
        <v>1538.7026402835</v>
      </c>
      <c r="G6">
        <v>1547.2407422804</v>
      </c>
      <c r="H6">
        <v>1555.6025739135</v>
      </c>
      <c r="I6">
        <v>1562.1814577256</v>
      </c>
      <c r="J6">
        <v>1538.4967456347</v>
      </c>
      <c r="K6">
        <v>1547.0666328679</v>
      </c>
      <c r="L6">
        <v>1555.0453898813</v>
      </c>
      <c r="M6">
        <v>1562.0015869785</v>
      </c>
    </row>
    <row r="7" spans="1:13">
      <c r="A7" t="s">
        <v>3730</v>
      </c>
      <c r="B7">
        <v>1538.4201036587</v>
      </c>
      <c r="C7">
        <v>1545.4246532583</v>
      </c>
      <c r="D7">
        <v>1554.0624856721</v>
      </c>
      <c r="E7">
        <v>1561.7056663436</v>
      </c>
      <c r="F7">
        <v>1538.7032183361</v>
      </c>
      <c r="G7">
        <v>1547.2364567017</v>
      </c>
      <c r="H7">
        <v>1555.6039518529</v>
      </c>
      <c r="I7">
        <v>1562.1582266113</v>
      </c>
      <c r="J7">
        <v>1538.4953978354</v>
      </c>
      <c r="K7">
        <v>1547.0658543645</v>
      </c>
      <c r="L7">
        <v>1555.0465706756</v>
      </c>
      <c r="M7">
        <v>1562.0015869785</v>
      </c>
    </row>
    <row r="8" spans="1:13">
      <c r="A8" t="s">
        <v>3731</v>
      </c>
      <c r="B8">
        <v>1538.420681499</v>
      </c>
      <c r="C8">
        <v>1545.4256257486</v>
      </c>
      <c r="D8">
        <v>1554.0626815821</v>
      </c>
      <c r="E8">
        <v>1561.7048730374</v>
      </c>
      <c r="F8">
        <v>1538.7032183361</v>
      </c>
      <c r="G8">
        <v>1547.2378217635</v>
      </c>
      <c r="H8">
        <v>1555.604542674</v>
      </c>
      <c r="I8">
        <v>1562.1709328001</v>
      </c>
      <c r="J8">
        <v>1538.4957837274</v>
      </c>
      <c r="K8">
        <v>1547.0666328679</v>
      </c>
      <c r="L8">
        <v>1555.0459802782</v>
      </c>
      <c r="M8">
        <v>1562.0019847524</v>
      </c>
    </row>
    <row r="9" spans="1:13">
      <c r="A9" t="s">
        <v>3732</v>
      </c>
      <c r="B9">
        <v>1538.4210654713</v>
      </c>
      <c r="C9">
        <v>1545.4265963408</v>
      </c>
      <c r="D9">
        <v>1554.0615022816</v>
      </c>
      <c r="E9">
        <v>1561.7058641854</v>
      </c>
      <c r="F9">
        <v>1538.7030262795</v>
      </c>
      <c r="G9">
        <v>1547.2380159566</v>
      </c>
      <c r="H9">
        <v>1555.6033610322</v>
      </c>
      <c r="I9">
        <v>1562.1715286201</v>
      </c>
      <c r="J9">
        <v>1538.4973235325</v>
      </c>
      <c r="K9">
        <v>1547.0666328679</v>
      </c>
      <c r="L9">
        <v>1555.0471610734</v>
      </c>
      <c r="M9">
        <v>1561.9958299513</v>
      </c>
    </row>
    <row r="10" spans="1:13">
      <c r="A10" t="s">
        <v>3733</v>
      </c>
      <c r="B10">
        <v>1538.4218352987</v>
      </c>
      <c r="C10">
        <v>1545.4264026021</v>
      </c>
      <c r="D10">
        <v>1554.0603229828</v>
      </c>
      <c r="E10">
        <v>1561.6999114976</v>
      </c>
      <c r="F10">
        <v>1538.7016781188</v>
      </c>
      <c r="G10">
        <v>1547.2364567017</v>
      </c>
      <c r="H10">
        <v>1555.6011959766</v>
      </c>
      <c r="I10">
        <v>1562.1830453073</v>
      </c>
      <c r="J10">
        <v>1538.4963616246</v>
      </c>
      <c r="K10">
        <v>1547.0652700115</v>
      </c>
      <c r="L10">
        <v>1555.0465706756</v>
      </c>
      <c r="M10">
        <v>1562.0047633544</v>
      </c>
    </row>
    <row r="11" spans="1:13">
      <c r="A11" t="s">
        <v>3734</v>
      </c>
      <c r="B11">
        <v>1538.4204876307</v>
      </c>
      <c r="C11">
        <v>1545.4277625725</v>
      </c>
      <c r="D11">
        <v>1554.0644505363</v>
      </c>
      <c r="E11">
        <v>1561.7001112775</v>
      </c>
      <c r="F11">
        <v>1538.7039884459</v>
      </c>
      <c r="G11">
        <v>1547.2384062468</v>
      </c>
      <c r="H11">
        <v>1555.6037555541</v>
      </c>
      <c r="I11">
        <v>1562.178280631</v>
      </c>
      <c r="J11">
        <v>1538.4955898402</v>
      </c>
      <c r="K11">
        <v>1547.0685800815</v>
      </c>
      <c r="L11">
        <v>1555.0447994849</v>
      </c>
      <c r="M11">
        <v>1561.9997999088</v>
      </c>
    </row>
    <row r="12" spans="1:13">
      <c r="A12" t="s">
        <v>3735</v>
      </c>
      <c r="B12">
        <v>1538.4204876307</v>
      </c>
      <c r="C12">
        <v>1545.4277625725</v>
      </c>
      <c r="D12">
        <v>1554.0611104622</v>
      </c>
      <c r="E12">
        <v>1561.7030866467</v>
      </c>
      <c r="F12">
        <v>1538.7016781188</v>
      </c>
      <c r="G12">
        <v>1547.2387946333</v>
      </c>
      <c r="H12">
        <v>1555.6019830939</v>
      </c>
      <c r="I12">
        <v>1562.1864203848</v>
      </c>
      <c r="J12">
        <v>1538.4969376398</v>
      </c>
      <c r="K12">
        <v>1547.0652700115</v>
      </c>
      <c r="L12">
        <v>1555.0467668338</v>
      </c>
      <c r="M12">
        <v>1562.0001976819</v>
      </c>
    </row>
    <row r="13" spans="1:13">
      <c r="A13" t="s">
        <v>3736</v>
      </c>
      <c r="B13">
        <v>1538.4218352987</v>
      </c>
      <c r="C13">
        <v>1545.4267919789</v>
      </c>
      <c r="D13">
        <v>1554.0638608844</v>
      </c>
      <c r="E13">
        <v>1561.6965385219</v>
      </c>
      <c r="F13">
        <v>1538.7024482271</v>
      </c>
      <c r="G13">
        <v>1547.2397694082</v>
      </c>
      <c r="H13">
        <v>1555.602968435</v>
      </c>
      <c r="I13">
        <v>1562.1747056872</v>
      </c>
      <c r="J13">
        <v>1538.4963616246</v>
      </c>
      <c r="K13">
        <v>1547.0658543645</v>
      </c>
      <c r="L13">
        <v>1555.0453898813</v>
      </c>
      <c r="M13">
        <v>1562.0021826692</v>
      </c>
    </row>
    <row r="14" spans="1:13">
      <c r="A14" t="s">
        <v>3737</v>
      </c>
      <c r="B14">
        <v>1538.4202956447</v>
      </c>
      <c r="C14">
        <v>1545.4264026021</v>
      </c>
      <c r="D14">
        <v>1554.0618960218</v>
      </c>
      <c r="E14">
        <v>1561.7007047987</v>
      </c>
      <c r="F14">
        <v>1538.7011000674</v>
      </c>
      <c r="G14">
        <v>1547.23860044</v>
      </c>
      <c r="H14">
        <v>1555.6017867956</v>
      </c>
      <c r="I14">
        <v>1562.1735140429</v>
      </c>
      <c r="J14">
        <v>1538.4963616246</v>
      </c>
      <c r="K14">
        <v>1547.0666328679</v>
      </c>
      <c r="L14">
        <v>1555.0465706756</v>
      </c>
      <c r="M14">
        <v>1562.0089312759</v>
      </c>
    </row>
    <row r="15" spans="1:13">
      <c r="A15" t="s">
        <v>3738</v>
      </c>
      <c r="B15">
        <v>1538.4208734851</v>
      </c>
      <c r="C15">
        <v>1545.4258194871</v>
      </c>
      <c r="D15">
        <v>1554.0591436859</v>
      </c>
      <c r="E15">
        <v>1561.6987205775</v>
      </c>
      <c r="F15">
        <v>1538.7028342229</v>
      </c>
      <c r="G15">
        <v>1547.2376256666</v>
      </c>
      <c r="H15">
        <v>1555.6053297947</v>
      </c>
      <c r="I15">
        <v>1562.1745077266</v>
      </c>
      <c r="J15">
        <v>1538.4955898402</v>
      </c>
      <c r="K15">
        <v>1547.0652700115</v>
      </c>
      <c r="L15">
        <v>1555.0479476301</v>
      </c>
      <c r="M15">
        <v>1561.9992042199</v>
      </c>
    </row>
    <row r="16" spans="1:13">
      <c r="A16" t="s">
        <v>3739</v>
      </c>
      <c r="B16">
        <v>1538.4218352987</v>
      </c>
      <c r="C16">
        <v>1545.4277625725</v>
      </c>
      <c r="D16">
        <v>1554.0615022816</v>
      </c>
      <c r="E16">
        <v>1561.712810015</v>
      </c>
      <c r="F16">
        <v>1538.7007140724</v>
      </c>
      <c r="G16">
        <v>1547.2374314736</v>
      </c>
      <c r="H16">
        <v>1555.602968435</v>
      </c>
      <c r="I16">
        <v>1562.1657722809</v>
      </c>
      <c r="J16">
        <v>1538.4975155378</v>
      </c>
      <c r="K16">
        <v>1547.0672172218</v>
      </c>
      <c r="L16">
        <v>1555.0453898813</v>
      </c>
      <c r="M16">
        <v>1562.0019847524</v>
      </c>
    </row>
    <row r="17" spans="1:13">
      <c r="A17" t="s">
        <v>3740</v>
      </c>
      <c r="B17">
        <v>1538.4202956447</v>
      </c>
      <c r="C17">
        <v>1545.4271794564</v>
      </c>
      <c r="D17">
        <v>1554.0616981913</v>
      </c>
      <c r="E17">
        <v>1561.6949519288</v>
      </c>
      <c r="F17">
        <v>1538.7028342229</v>
      </c>
      <c r="G17">
        <v>1547.2382101497</v>
      </c>
      <c r="H17">
        <v>1555.6043463751</v>
      </c>
      <c r="I17">
        <v>1562.1747056872</v>
      </c>
      <c r="J17">
        <v>1538.4975155378</v>
      </c>
      <c r="K17">
        <v>1547.0658543645</v>
      </c>
      <c r="L17">
        <v>1555.0434225359</v>
      </c>
      <c r="M17">
        <v>1562.0047633544</v>
      </c>
    </row>
    <row r="18" spans="1:13">
      <c r="A18" t="s">
        <v>3741</v>
      </c>
      <c r="B18">
        <v>1538.4216433123</v>
      </c>
      <c r="C18">
        <v>1545.4258194871</v>
      </c>
      <c r="D18">
        <v>1554.0587518677</v>
      </c>
      <c r="E18">
        <v>1561.6937610163</v>
      </c>
      <c r="F18">
        <v>1538.7018701751</v>
      </c>
      <c r="G18">
        <v>1547.2397694082</v>
      </c>
      <c r="H18">
        <v>1555.6023776151</v>
      </c>
      <c r="I18">
        <v>1562.1796702444</v>
      </c>
      <c r="J18">
        <v>1538.4977094255</v>
      </c>
      <c r="K18">
        <v>1547.0666328679</v>
      </c>
      <c r="L18">
        <v>1555.0459802782</v>
      </c>
      <c r="M18">
        <v>1561.9986104717</v>
      </c>
    </row>
    <row r="19" spans="1:13">
      <c r="A19" t="s">
        <v>3742</v>
      </c>
      <c r="B19">
        <v>1538.4208734851</v>
      </c>
      <c r="C19">
        <v>1545.4264026021</v>
      </c>
      <c r="D19">
        <v>1554.0650401886</v>
      </c>
      <c r="E19">
        <v>1561.6868153562</v>
      </c>
      <c r="F19">
        <v>1538.7022561707</v>
      </c>
      <c r="G19">
        <v>1547.2395733108</v>
      </c>
      <c r="H19">
        <v>1555.6021813167</v>
      </c>
      <c r="I19">
        <v>1562.1703389214</v>
      </c>
      <c r="J19">
        <v>1538.4963616246</v>
      </c>
      <c r="K19">
        <v>1547.0666328679</v>
      </c>
      <c r="L19">
        <v>1555.0447994849</v>
      </c>
      <c r="M19">
        <v>1562.0033740521</v>
      </c>
    </row>
    <row r="20" spans="1:13">
      <c r="A20" t="s">
        <v>3743</v>
      </c>
      <c r="B20">
        <v>1538.4222211538</v>
      </c>
      <c r="C20">
        <v>1545.4250426341</v>
      </c>
      <c r="D20">
        <v>1554.0636649741</v>
      </c>
      <c r="E20">
        <v>1561.6975315989</v>
      </c>
      <c r="F20">
        <v>1538.7020622314</v>
      </c>
      <c r="G20">
        <v>1547.2395733108</v>
      </c>
      <c r="H20">
        <v>1555.6027721365</v>
      </c>
      <c r="I20">
        <v>1562.178280631</v>
      </c>
      <c r="J20">
        <v>1538.4965536296</v>
      </c>
      <c r="K20">
        <v>1547.0666328679</v>
      </c>
      <c r="L20">
        <v>1555.0447994849</v>
      </c>
      <c r="M20">
        <v>1561.9976170118</v>
      </c>
    </row>
    <row r="21" spans="1:13">
      <c r="A21" t="s">
        <v>3744</v>
      </c>
      <c r="B21">
        <v>1538.4202956447</v>
      </c>
      <c r="C21">
        <v>1545.4275688336</v>
      </c>
      <c r="D21">
        <v>1554.0607167224</v>
      </c>
      <c r="E21">
        <v>1561.6983248976</v>
      </c>
      <c r="F21">
        <v>1538.7030262795</v>
      </c>
      <c r="G21">
        <v>1547.2368469911</v>
      </c>
      <c r="H21">
        <v>1555.6053297947</v>
      </c>
      <c r="I21">
        <v>1562.1735140429</v>
      </c>
      <c r="J21">
        <v>1538.4963616246</v>
      </c>
      <c r="K21">
        <v>1547.0658543645</v>
      </c>
      <c r="L21">
        <v>1555.0459802782</v>
      </c>
      <c r="M21">
        <v>1562.0005954551</v>
      </c>
    </row>
    <row r="22" spans="1:13">
      <c r="A22" t="s">
        <v>3745</v>
      </c>
      <c r="B22">
        <v>1538.4199097906</v>
      </c>
      <c r="C22">
        <v>1545.4264026021</v>
      </c>
      <c r="D22">
        <v>1554.0591436859</v>
      </c>
      <c r="E22">
        <v>1561.6887995471</v>
      </c>
      <c r="F22">
        <v>1538.7011000674</v>
      </c>
      <c r="G22">
        <v>1547.2399636017</v>
      </c>
      <c r="H22">
        <v>1555.6035592554</v>
      </c>
      <c r="I22">
        <v>1562.1796702444</v>
      </c>
      <c r="J22">
        <v>1538.4950119436</v>
      </c>
      <c r="K22">
        <v>1547.0666328679</v>
      </c>
      <c r="L22">
        <v>1555.0459802782</v>
      </c>
      <c r="M22">
        <v>1562.004365579</v>
      </c>
    </row>
    <row r="23" spans="1:13">
      <c r="A23" t="s">
        <v>3746</v>
      </c>
      <c r="B23">
        <v>1538.4201036587</v>
      </c>
      <c r="C23">
        <v>1545.4269857176</v>
      </c>
      <c r="D23">
        <v>1554.0613063719</v>
      </c>
      <c r="E23">
        <v>1561.6975315989</v>
      </c>
      <c r="F23">
        <v>1538.7032183361</v>
      </c>
      <c r="G23">
        <v>1547.2380159566</v>
      </c>
      <c r="H23">
        <v>1555.6025739135</v>
      </c>
      <c r="I23">
        <v>1562.1711327006</v>
      </c>
      <c r="J23">
        <v>1538.4950119436</v>
      </c>
      <c r="K23">
        <v>1547.0658543645</v>
      </c>
      <c r="L23">
        <v>1555.0459802782</v>
      </c>
      <c r="M23">
        <v>1562.006350577</v>
      </c>
    </row>
    <row r="24" spans="1:13">
      <c r="A24" t="s">
        <v>3747</v>
      </c>
      <c r="B24">
        <v>1538.421451326</v>
      </c>
      <c r="C24">
        <v>1545.4265963408</v>
      </c>
      <c r="D24">
        <v>1554.0616981913</v>
      </c>
      <c r="E24">
        <v>1561.7060639668</v>
      </c>
      <c r="F24">
        <v>1538.7018701751</v>
      </c>
      <c r="G24">
        <v>1547.23860044</v>
      </c>
      <c r="H24">
        <v>1555.604542674</v>
      </c>
      <c r="I24">
        <v>1562.1608078121</v>
      </c>
      <c r="J24">
        <v>1538.4961677372</v>
      </c>
      <c r="K24">
        <v>1547.0652700115</v>
      </c>
      <c r="L24">
        <v>1555.0479476301</v>
      </c>
      <c r="M24">
        <v>1562.0037698866</v>
      </c>
    </row>
    <row r="25" spans="1:13">
      <c r="A25" t="s">
        <v>3748</v>
      </c>
      <c r="B25">
        <v>1538.4212574575</v>
      </c>
      <c r="C25">
        <v>1545.4271794564</v>
      </c>
      <c r="D25">
        <v>1554.0648423573</v>
      </c>
      <c r="E25">
        <v>1561.6959430642</v>
      </c>
      <c r="F25">
        <v>1538.7037963891</v>
      </c>
      <c r="G25">
        <v>1547.2374314736</v>
      </c>
      <c r="H25">
        <v>1555.6037555541</v>
      </c>
      <c r="I25">
        <v>1562.1814577256</v>
      </c>
      <c r="J25">
        <v>1538.4973235325</v>
      </c>
      <c r="K25">
        <v>1547.0666328679</v>
      </c>
      <c r="L25">
        <v>1555.0447994849</v>
      </c>
      <c r="M25">
        <v>1562.0033740521</v>
      </c>
    </row>
    <row r="26" spans="1:13">
      <c r="A26" t="s">
        <v>3749</v>
      </c>
      <c r="B26">
        <v>1538.4201036587</v>
      </c>
      <c r="C26">
        <v>1545.4264026021</v>
      </c>
      <c r="D26">
        <v>1554.0613063719</v>
      </c>
      <c r="E26">
        <v>1561.6931655608</v>
      </c>
      <c r="F26">
        <v>1538.7022561707</v>
      </c>
      <c r="G26">
        <v>1547.2384062468</v>
      </c>
      <c r="H26">
        <v>1555.6021813167</v>
      </c>
      <c r="I26">
        <v>1562.1778827673</v>
      </c>
      <c r="J26">
        <v>1538.494242043</v>
      </c>
      <c r="K26">
        <v>1547.0652700115</v>
      </c>
      <c r="L26">
        <v>1555.0473572317</v>
      </c>
      <c r="M26">
        <v>1562.0009912881</v>
      </c>
    </row>
    <row r="27" spans="1:13">
      <c r="A27" t="s">
        <v>3750</v>
      </c>
      <c r="B27">
        <v>1538.4204876307</v>
      </c>
      <c r="C27">
        <v>1545.4264026021</v>
      </c>
      <c r="D27">
        <v>1554.0634671432</v>
      </c>
      <c r="E27">
        <v>1561.7068572742</v>
      </c>
      <c r="F27">
        <v>1538.7020622314</v>
      </c>
      <c r="G27">
        <v>1547.2384062468</v>
      </c>
      <c r="H27">
        <v>1555.6021813167</v>
      </c>
      <c r="I27">
        <v>1562.158624465</v>
      </c>
      <c r="J27">
        <v>1538.4961677372</v>
      </c>
      <c r="K27">
        <v>1547.0666328679</v>
      </c>
      <c r="L27">
        <v>1555.0459802782</v>
      </c>
      <c r="M27">
        <v>1562.0015869785</v>
      </c>
    </row>
    <row r="28" spans="1:13">
      <c r="A28" t="s">
        <v>3751</v>
      </c>
      <c r="B28">
        <v>1538.420681499</v>
      </c>
      <c r="C28">
        <v>1545.4256257486</v>
      </c>
      <c r="D28">
        <v>1554.0624856721</v>
      </c>
      <c r="E28">
        <v>1561.6872129698</v>
      </c>
      <c r="F28">
        <v>1538.7016781188</v>
      </c>
      <c r="G28">
        <v>1547.237041184</v>
      </c>
      <c r="H28">
        <v>1555.6039518529</v>
      </c>
      <c r="I28">
        <v>1562.1655723818</v>
      </c>
      <c r="J28">
        <v>1538.4952058307</v>
      </c>
      <c r="K28">
        <v>1547.0652700115</v>
      </c>
      <c r="L28">
        <v>1555.042832141</v>
      </c>
      <c r="M28">
        <v>1562.003176135</v>
      </c>
    </row>
    <row r="29" spans="1:13">
      <c r="A29" t="s">
        <v>3752</v>
      </c>
      <c r="B29">
        <v>1538.4204876307</v>
      </c>
      <c r="C29">
        <v>1545.4250426341</v>
      </c>
      <c r="D29">
        <v>1554.0626815821</v>
      </c>
      <c r="E29">
        <v>1561.70130026</v>
      </c>
      <c r="F29">
        <v>1538.7036043323</v>
      </c>
      <c r="G29">
        <v>1547.2372372807</v>
      </c>
      <c r="H29">
        <v>1555.602968435</v>
      </c>
      <c r="I29">
        <v>1562.1695432023</v>
      </c>
      <c r="J29">
        <v>1538.4955898402</v>
      </c>
      <c r="K29">
        <v>1547.0646856591</v>
      </c>
      <c r="L29">
        <v>1555.048538029</v>
      </c>
      <c r="M29">
        <v>1562.0049612719</v>
      </c>
    </row>
    <row r="30" spans="1:13">
      <c r="A30" t="s">
        <v>3753</v>
      </c>
      <c r="B30">
        <v>1538.4197178047</v>
      </c>
      <c r="C30">
        <v>1545.4258194871</v>
      </c>
      <c r="D30">
        <v>1554.0616981913</v>
      </c>
      <c r="E30">
        <v>1561.6866175192</v>
      </c>
      <c r="F30">
        <v>1538.7030262795</v>
      </c>
      <c r="G30">
        <v>1547.2368469911</v>
      </c>
      <c r="H30">
        <v>1555.6039518529</v>
      </c>
      <c r="I30">
        <v>1562.1796702444</v>
      </c>
      <c r="J30">
        <v>1538.4952058307</v>
      </c>
      <c r="K30">
        <v>1547.0646856591</v>
      </c>
      <c r="L30">
        <v>1555.0479476301</v>
      </c>
      <c r="M30">
        <v>1562.0037698866</v>
      </c>
    </row>
    <row r="31" spans="1:13">
      <c r="A31" t="s">
        <v>3754</v>
      </c>
      <c r="B31">
        <v>1538.4208734851</v>
      </c>
      <c r="C31">
        <v>1545.4264026021</v>
      </c>
      <c r="D31">
        <v>1554.0603229828</v>
      </c>
      <c r="E31">
        <v>1561.6945543113</v>
      </c>
      <c r="F31">
        <v>1538.7030262795</v>
      </c>
      <c r="G31">
        <v>1547.2380159566</v>
      </c>
      <c r="H31">
        <v>1555.6059206169</v>
      </c>
      <c r="I31">
        <v>1562.1546517593</v>
      </c>
      <c r="J31">
        <v>1538.4963616246</v>
      </c>
      <c r="K31">
        <v>1547.0658543645</v>
      </c>
      <c r="L31">
        <v>1555.0440129313</v>
      </c>
      <c r="M31">
        <v>1562.003176135</v>
      </c>
    </row>
    <row r="32" spans="1:13">
      <c r="A32" t="s">
        <v>3755</v>
      </c>
      <c r="B32">
        <v>1538.4199097906</v>
      </c>
      <c r="C32">
        <v>1545.4269857176</v>
      </c>
      <c r="D32">
        <v>1554.0624856721</v>
      </c>
      <c r="E32">
        <v>1561.6975315989</v>
      </c>
      <c r="F32">
        <v>1538.7001360218</v>
      </c>
      <c r="G32">
        <v>1547.2387946333</v>
      </c>
      <c r="H32">
        <v>1555.6017867956</v>
      </c>
      <c r="I32">
        <v>1562.1602120003</v>
      </c>
      <c r="J32">
        <v>1538.4957837274</v>
      </c>
      <c r="K32">
        <v>1547.0666328679</v>
      </c>
      <c r="L32">
        <v>1555.0434225359</v>
      </c>
      <c r="M32">
        <v>1562.0037698866</v>
      </c>
    </row>
    <row r="33" spans="1:13">
      <c r="A33" t="s">
        <v>3756</v>
      </c>
      <c r="B33">
        <v>1538.418562126</v>
      </c>
      <c r="C33">
        <v>1545.4246532583</v>
      </c>
      <c r="D33">
        <v>1554.0652360992</v>
      </c>
      <c r="E33">
        <v>1561.6985227375</v>
      </c>
      <c r="F33">
        <v>1538.7014860626</v>
      </c>
      <c r="G33">
        <v>1547.2384062468</v>
      </c>
      <c r="H33">
        <v>1555.6033610322</v>
      </c>
      <c r="I33">
        <v>1562.1747056872</v>
      </c>
      <c r="J33">
        <v>1538.494242043</v>
      </c>
      <c r="K33">
        <v>1547.0672172218</v>
      </c>
      <c r="L33">
        <v>1555.0467668338</v>
      </c>
      <c r="M33">
        <v>1561.9997999088</v>
      </c>
    </row>
    <row r="34" spans="1:13">
      <c r="A34" t="s">
        <v>3757</v>
      </c>
      <c r="B34">
        <v>1538.4187559938</v>
      </c>
      <c r="C34">
        <v>1545.4248488959</v>
      </c>
      <c r="D34">
        <v>1554.0613063719</v>
      </c>
      <c r="E34">
        <v>1561.7046751959</v>
      </c>
      <c r="F34">
        <v>1538.7011000674</v>
      </c>
      <c r="G34">
        <v>1547.2378217635</v>
      </c>
      <c r="H34">
        <v>1555.6019830939</v>
      </c>
      <c r="I34">
        <v>1562.1677576891</v>
      </c>
      <c r="J34">
        <v>1538.4959757323</v>
      </c>
      <c r="K34">
        <v>1547.0666328679</v>
      </c>
      <c r="L34">
        <v>1555.0440129313</v>
      </c>
      <c r="M34">
        <v>1562.0029762775</v>
      </c>
    </row>
    <row r="35" spans="1:13">
      <c r="A35" t="s">
        <v>3758</v>
      </c>
      <c r="B35">
        <v>1538.4202956447</v>
      </c>
      <c r="C35">
        <v>1545.4291225453</v>
      </c>
      <c r="D35">
        <v>1554.0638608844</v>
      </c>
      <c r="E35">
        <v>1561.7001112775</v>
      </c>
      <c r="F35">
        <v>1538.7014860626</v>
      </c>
      <c r="G35">
        <v>1547.2387946333</v>
      </c>
      <c r="H35">
        <v>1555.602968435</v>
      </c>
      <c r="I35">
        <v>1562.1627932077</v>
      </c>
      <c r="J35">
        <v>1538.4925083577</v>
      </c>
      <c r="K35">
        <v>1547.0633228062</v>
      </c>
      <c r="L35">
        <v>1555.0453898813</v>
      </c>
      <c r="M35">
        <v>1561.9952342653</v>
      </c>
    </row>
    <row r="36" spans="1:13">
      <c r="A36" t="s">
        <v>3759</v>
      </c>
      <c r="B36">
        <v>1538.4210654713</v>
      </c>
      <c r="C36">
        <v>1545.4275688336</v>
      </c>
      <c r="D36">
        <v>1554.063271233</v>
      </c>
      <c r="E36">
        <v>1561.6931655608</v>
      </c>
      <c r="F36">
        <v>1538.7036043323</v>
      </c>
      <c r="G36">
        <v>1547.2389888266</v>
      </c>
      <c r="H36">
        <v>1555.6006051581</v>
      </c>
      <c r="I36">
        <v>1562.1675577895</v>
      </c>
      <c r="J36">
        <v>1538.4967456347</v>
      </c>
      <c r="K36">
        <v>1547.0658543645</v>
      </c>
      <c r="L36">
        <v>1555.0459802782</v>
      </c>
      <c r="M36">
        <v>1561.9986104717</v>
      </c>
    </row>
    <row r="37" spans="1:13">
      <c r="A37" t="s">
        <v>3760</v>
      </c>
      <c r="B37">
        <v>1538.4202956447</v>
      </c>
      <c r="C37">
        <v>1545.4264026021</v>
      </c>
      <c r="D37">
        <v>1554.0599311641</v>
      </c>
      <c r="E37">
        <v>1561.683840049</v>
      </c>
      <c r="F37">
        <v>1538.7018701751</v>
      </c>
      <c r="G37">
        <v>1547.2366527983</v>
      </c>
      <c r="H37">
        <v>1555.6053297947</v>
      </c>
      <c r="I37">
        <v>1562.1745077266</v>
      </c>
      <c r="J37">
        <v>1538.4957837274</v>
      </c>
      <c r="K37">
        <v>1547.0666328679</v>
      </c>
      <c r="L37">
        <v>1555.0467668338</v>
      </c>
      <c r="M37">
        <v>1562.0023805861</v>
      </c>
    </row>
    <row r="38" spans="1:13">
      <c r="A38" t="s">
        <v>3761</v>
      </c>
      <c r="B38">
        <v>1538.4199097906</v>
      </c>
      <c r="C38">
        <v>1545.4265963408</v>
      </c>
      <c r="D38">
        <v>1554.0622878415</v>
      </c>
      <c r="E38">
        <v>1561.6969361405</v>
      </c>
      <c r="F38">
        <v>1538.7026402835</v>
      </c>
      <c r="G38">
        <v>1547.2356780274</v>
      </c>
      <c r="H38">
        <v>1555.6023776151</v>
      </c>
      <c r="I38">
        <v>1562.1731181224</v>
      </c>
      <c r="J38">
        <v>1538.4938580342</v>
      </c>
      <c r="K38">
        <v>1547.0646856591</v>
      </c>
      <c r="L38">
        <v>1555.0459802782</v>
      </c>
      <c r="M38">
        <v>1562.0017848952</v>
      </c>
    </row>
    <row r="39" spans="1:13">
      <c r="A39" t="s">
        <v>3762</v>
      </c>
      <c r="B39">
        <v>1538.4202956447</v>
      </c>
      <c r="C39">
        <v>1545.4277625725</v>
      </c>
      <c r="D39">
        <v>1554.0628774921</v>
      </c>
      <c r="E39">
        <v>1561.7005069583</v>
      </c>
      <c r="F39">
        <v>1538.7028342229</v>
      </c>
      <c r="G39">
        <v>1547.2376256666</v>
      </c>
      <c r="H39">
        <v>1555.6011959766</v>
      </c>
      <c r="I39">
        <v>1562.1610057692</v>
      </c>
      <c r="J39">
        <v>1538.4959757323</v>
      </c>
      <c r="K39">
        <v>1547.0658543645</v>
      </c>
      <c r="L39">
        <v>1555.0465706756</v>
      </c>
      <c r="M39">
        <v>1562.0041676616</v>
      </c>
    </row>
    <row r="40" spans="1:13">
      <c r="A40" t="s">
        <v>3763</v>
      </c>
      <c r="B40">
        <v>1538.4172144638</v>
      </c>
      <c r="C40">
        <v>1545.4262088635</v>
      </c>
      <c r="D40">
        <v>1554.0622878415</v>
      </c>
      <c r="E40">
        <v>1561.7005069583</v>
      </c>
      <c r="F40">
        <v>1538.7020622314</v>
      </c>
      <c r="G40">
        <v>1547.2393791173</v>
      </c>
      <c r="H40">
        <v>1555.6023776151</v>
      </c>
      <c r="I40">
        <v>1562.1550496112</v>
      </c>
      <c r="J40">
        <v>1538.494819939</v>
      </c>
      <c r="K40">
        <v>1547.0658543645</v>
      </c>
      <c r="L40">
        <v>1555.0447994849</v>
      </c>
      <c r="M40">
        <v>1562.0009912881</v>
      </c>
    </row>
    <row r="41" spans="1:13">
      <c r="A41" t="s">
        <v>3764</v>
      </c>
      <c r="B41">
        <v>1538.4218352987</v>
      </c>
      <c r="C41">
        <v>1545.4269857176</v>
      </c>
      <c r="D41">
        <v>1554.0611104622</v>
      </c>
      <c r="E41">
        <v>1561.6993160373</v>
      </c>
      <c r="F41">
        <v>1538.7016781188</v>
      </c>
      <c r="G41">
        <v>1547.237041184</v>
      </c>
      <c r="H41">
        <v>1555.6021813167</v>
      </c>
      <c r="I41">
        <v>1562.1876120488</v>
      </c>
      <c r="J41">
        <v>1538.4975155378</v>
      </c>
      <c r="K41">
        <v>1547.0672172218</v>
      </c>
      <c r="L41">
        <v>1555.0453898813</v>
      </c>
      <c r="M41">
        <v>1562.0005954551</v>
      </c>
    </row>
    <row r="42" spans="1:13">
      <c r="A42" t="s">
        <v>3765</v>
      </c>
      <c r="B42">
        <v>1538.4210654713</v>
      </c>
      <c r="C42">
        <v>1545.4244595201</v>
      </c>
      <c r="D42">
        <v>1554.0630753229</v>
      </c>
      <c r="E42">
        <v>1561.681060649</v>
      </c>
      <c r="F42">
        <v>1538.7014860626</v>
      </c>
      <c r="G42">
        <v>1547.2389888266</v>
      </c>
      <c r="H42">
        <v>1555.6025739135</v>
      </c>
      <c r="I42">
        <v>1562.1683515659</v>
      </c>
      <c r="J42">
        <v>1538.4965536296</v>
      </c>
      <c r="K42">
        <v>1547.0633228062</v>
      </c>
      <c r="L42">
        <v>1555.0446033272</v>
      </c>
      <c r="M42">
        <v>1562.0023805861</v>
      </c>
    </row>
    <row r="43" spans="1:13">
      <c r="A43" t="s">
        <v>3766</v>
      </c>
      <c r="B43">
        <v>1538.4204876307</v>
      </c>
      <c r="C43">
        <v>1545.4277625725</v>
      </c>
      <c r="D43">
        <v>1554.063271233</v>
      </c>
      <c r="E43">
        <v>1561.6943564724</v>
      </c>
      <c r="F43">
        <v>1538.7055305507</v>
      </c>
      <c r="G43">
        <v>1547.2384062468</v>
      </c>
      <c r="H43">
        <v>1555.604542674</v>
      </c>
      <c r="I43">
        <v>1562.1625952501</v>
      </c>
      <c r="J43">
        <v>1538.4959757323</v>
      </c>
      <c r="K43">
        <v>1547.0666328679</v>
      </c>
      <c r="L43">
        <v>1555.0442090889</v>
      </c>
      <c r="M43">
        <v>1562.0021826692</v>
      </c>
    </row>
    <row r="44" spans="1:13">
      <c r="A44" t="s">
        <v>3767</v>
      </c>
      <c r="B44">
        <v>1538.420681499</v>
      </c>
      <c r="C44">
        <v>1545.4250426341</v>
      </c>
      <c r="D44">
        <v>1554.0601270734</v>
      </c>
      <c r="E44">
        <v>1561.6945543113</v>
      </c>
      <c r="F44">
        <v>1538.7020622314</v>
      </c>
      <c r="G44">
        <v>1547.2374314736</v>
      </c>
      <c r="H44">
        <v>1555.6041500762</v>
      </c>
      <c r="I44">
        <v>1562.1639848356</v>
      </c>
      <c r="J44">
        <v>1538.4971315273</v>
      </c>
      <c r="K44">
        <v>1547.0646856591</v>
      </c>
      <c r="L44">
        <v>1555.0453898813</v>
      </c>
      <c r="M44">
        <v>1562.0053590476</v>
      </c>
    </row>
    <row r="45" spans="1:13">
      <c r="A45" t="s">
        <v>3768</v>
      </c>
      <c r="B45">
        <v>1538.4187559938</v>
      </c>
      <c r="C45">
        <v>1545.4262088635</v>
      </c>
      <c r="D45">
        <v>1554.0616981913</v>
      </c>
      <c r="E45">
        <v>1561.6937610163</v>
      </c>
      <c r="F45">
        <v>1538.7026402835</v>
      </c>
      <c r="G45">
        <v>1547.2391849239</v>
      </c>
      <c r="H45">
        <v>1555.6017867956</v>
      </c>
      <c r="I45">
        <v>1562.1651764653</v>
      </c>
      <c r="J45">
        <v>1538.4944340475</v>
      </c>
      <c r="K45">
        <v>1547.0658543645</v>
      </c>
      <c r="L45">
        <v>1555.0446033272</v>
      </c>
      <c r="M45">
        <v>1562.0041676616</v>
      </c>
    </row>
    <row r="46" spans="1:13">
      <c r="A46" t="s">
        <v>3769</v>
      </c>
      <c r="B46">
        <v>1538.4195258189</v>
      </c>
      <c r="C46">
        <v>1545.4252363724</v>
      </c>
      <c r="D46">
        <v>1554.0652360992</v>
      </c>
      <c r="E46">
        <v>1561.7066594322</v>
      </c>
      <c r="F46">
        <v>1538.7012921235</v>
      </c>
      <c r="G46">
        <v>1547.2378217635</v>
      </c>
      <c r="H46">
        <v>1555.6047408975</v>
      </c>
      <c r="I46">
        <v>1562.1733160826</v>
      </c>
      <c r="J46">
        <v>1538.4950119436</v>
      </c>
      <c r="K46">
        <v>1547.0652700115</v>
      </c>
      <c r="L46">
        <v>1555.0440129313</v>
      </c>
      <c r="M46">
        <v>1562.0007933716</v>
      </c>
    </row>
    <row r="47" spans="1:13">
      <c r="A47" t="s">
        <v>3770</v>
      </c>
      <c r="B47">
        <v>1538.418562126</v>
      </c>
      <c r="C47">
        <v>1545.4264026021</v>
      </c>
      <c r="D47">
        <v>1554.0628774921</v>
      </c>
      <c r="E47">
        <v>1561.6893949993</v>
      </c>
      <c r="F47">
        <v>1538.7005220165</v>
      </c>
      <c r="G47">
        <v>1547.2368469911</v>
      </c>
      <c r="H47">
        <v>1555.6055280184</v>
      </c>
      <c r="I47">
        <v>1562.1772869425</v>
      </c>
      <c r="J47">
        <v>1538.494819939</v>
      </c>
      <c r="K47">
        <v>1547.0652700115</v>
      </c>
      <c r="L47">
        <v>1555.0453898813</v>
      </c>
      <c r="M47">
        <v>1562.0021826692</v>
      </c>
    </row>
    <row r="48" spans="1:13">
      <c r="A48" t="s">
        <v>3771</v>
      </c>
      <c r="B48">
        <v>1538.418562126</v>
      </c>
      <c r="C48">
        <v>1545.4275688336</v>
      </c>
      <c r="D48">
        <v>1554.0620919316</v>
      </c>
      <c r="E48">
        <v>1561.6995158171</v>
      </c>
      <c r="F48">
        <v>1538.7043744425</v>
      </c>
      <c r="G48">
        <v>1547.2368469911</v>
      </c>
      <c r="H48">
        <v>1555.6037555541</v>
      </c>
      <c r="I48">
        <v>1562.1826474412</v>
      </c>
      <c r="J48">
        <v>1538.4936641475</v>
      </c>
      <c r="K48">
        <v>1547.0652700115</v>
      </c>
      <c r="L48">
        <v>1555.0465706756</v>
      </c>
      <c r="M48">
        <v>1562.0019847524</v>
      </c>
    </row>
    <row r="49" spans="1:13">
      <c r="A49" t="s">
        <v>3772</v>
      </c>
      <c r="B49">
        <v>1538.4202956447</v>
      </c>
      <c r="C49">
        <v>1545.4244595201</v>
      </c>
      <c r="D49">
        <v>1554.0634671432</v>
      </c>
      <c r="E49">
        <v>1561.7112233889</v>
      </c>
      <c r="F49">
        <v>1538.7034122756</v>
      </c>
      <c r="G49">
        <v>1547.2378217635</v>
      </c>
      <c r="H49">
        <v>1555.6033610322</v>
      </c>
      <c r="I49">
        <v>1562.1778827673</v>
      </c>
      <c r="J49">
        <v>1538.4959757323</v>
      </c>
      <c r="K49">
        <v>1547.0658543645</v>
      </c>
      <c r="L49">
        <v>1555.0453898813</v>
      </c>
      <c r="M49">
        <v>1561.9994040764</v>
      </c>
    </row>
    <row r="50" spans="1:13">
      <c r="A50" t="s">
        <v>3773</v>
      </c>
      <c r="B50">
        <v>1538.4218352987</v>
      </c>
      <c r="C50">
        <v>1545.4277625725</v>
      </c>
      <c r="D50">
        <v>1554.0638608844</v>
      </c>
      <c r="E50">
        <v>1561.7005069583</v>
      </c>
      <c r="F50">
        <v>1538.7043744425</v>
      </c>
      <c r="G50">
        <v>1547.2382101497</v>
      </c>
      <c r="H50">
        <v>1555.6027721365</v>
      </c>
      <c r="I50">
        <v>1562.1661681977</v>
      </c>
      <c r="J50">
        <v>1538.4975155378</v>
      </c>
      <c r="K50">
        <v>1547.0646856591</v>
      </c>
      <c r="L50">
        <v>1555.0479476301</v>
      </c>
      <c r="M50">
        <v>1562.0001976819</v>
      </c>
    </row>
    <row r="51" spans="1:13">
      <c r="A51" t="s">
        <v>3774</v>
      </c>
      <c r="B51">
        <v>1538.4189479794</v>
      </c>
      <c r="C51">
        <v>1545.428345689</v>
      </c>
      <c r="D51">
        <v>1554.0589477768</v>
      </c>
      <c r="E51">
        <v>1561.7007047987</v>
      </c>
      <c r="F51">
        <v>1538.7028342229</v>
      </c>
      <c r="G51">
        <v>1547.2380159566</v>
      </c>
      <c r="H51">
        <v>1555.6033610322</v>
      </c>
      <c r="I51">
        <v>1562.1590203781</v>
      </c>
      <c r="J51">
        <v>1538.4967456347</v>
      </c>
      <c r="K51">
        <v>1547.0652700115</v>
      </c>
      <c r="L51">
        <v>1555.0473572317</v>
      </c>
      <c r="M51">
        <v>1562.0079397432</v>
      </c>
    </row>
    <row r="52" spans="1:13">
      <c r="A52" t="s">
        <v>3775</v>
      </c>
      <c r="B52">
        <v>1538.4222211538</v>
      </c>
      <c r="C52">
        <v>1545.4264026021</v>
      </c>
      <c r="D52">
        <v>1554.0628774921</v>
      </c>
      <c r="E52">
        <v>1561.6931655608</v>
      </c>
      <c r="F52">
        <v>1538.7039884459</v>
      </c>
      <c r="G52">
        <v>1547.2384062468</v>
      </c>
      <c r="H52">
        <v>1555.6021813167</v>
      </c>
      <c r="I52">
        <v>1562.1860244578</v>
      </c>
      <c r="J52">
        <v>1538.4979014308</v>
      </c>
      <c r="K52">
        <v>1547.0652700115</v>
      </c>
      <c r="L52">
        <v>1555.0473572317</v>
      </c>
      <c r="M52">
        <v>1562.0041676616</v>
      </c>
    </row>
    <row r="53" spans="1:13">
      <c r="A53" t="s">
        <v>3776</v>
      </c>
      <c r="B53">
        <v>1538.4191399651</v>
      </c>
      <c r="C53">
        <v>1545.4265963408</v>
      </c>
      <c r="D53">
        <v>1554.0628774921</v>
      </c>
      <c r="E53">
        <v>1561.7028888056</v>
      </c>
      <c r="F53">
        <v>1538.7039884459</v>
      </c>
      <c r="G53">
        <v>1547.2364567017</v>
      </c>
      <c r="H53">
        <v>1555.6031647336</v>
      </c>
      <c r="I53">
        <v>1562.1683515659</v>
      </c>
      <c r="J53">
        <v>1538.494819939</v>
      </c>
      <c r="K53">
        <v>1547.0658543645</v>
      </c>
      <c r="L53">
        <v>1555.0473572317</v>
      </c>
      <c r="M53">
        <v>1562.0053590476</v>
      </c>
    </row>
    <row r="54" spans="1:13">
      <c r="A54" t="s">
        <v>3777</v>
      </c>
      <c r="B54">
        <v>1538.4208734851</v>
      </c>
      <c r="C54">
        <v>1545.4275688336</v>
      </c>
      <c r="D54">
        <v>1554.0654320099</v>
      </c>
      <c r="E54">
        <v>1561.6822515421</v>
      </c>
      <c r="F54">
        <v>1538.7024482271</v>
      </c>
      <c r="G54">
        <v>1547.2366527983</v>
      </c>
      <c r="H54">
        <v>1555.6043463751</v>
      </c>
      <c r="I54">
        <v>1562.1419458353</v>
      </c>
      <c r="J54">
        <v>1538.4957837274</v>
      </c>
      <c r="K54">
        <v>1547.0639071576</v>
      </c>
      <c r="L54">
        <v>1555.0473572317</v>
      </c>
      <c r="M54">
        <v>1562.0047633544</v>
      </c>
    </row>
    <row r="55" spans="1:13">
      <c r="A55" t="s">
        <v>3778</v>
      </c>
      <c r="B55">
        <v>1538.4210654713</v>
      </c>
      <c r="C55">
        <v>1545.4269857176</v>
      </c>
      <c r="D55">
        <v>1554.0624856721</v>
      </c>
      <c r="E55">
        <v>1561.7088415161</v>
      </c>
      <c r="F55">
        <v>1538.7020622314</v>
      </c>
      <c r="G55">
        <v>1547.2376256666</v>
      </c>
      <c r="H55">
        <v>1555.6021813167</v>
      </c>
      <c r="I55">
        <v>1562.2080647019</v>
      </c>
      <c r="J55">
        <v>1538.4971315273</v>
      </c>
      <c r="K55">
        <v>1547.0666328679</v>
      </c>
      <c r="L55">
        <v>1555.0440129313</v>
      </c>
      <c r="M55">
        <v>1562.0005954551</v>
      </c>
    </row>
    <row r="56" spans="1:13">
      <c r="A56" t="s">
        <v>3779</v>
      </c>
      <c r="B56">
        <v>1538.4199097906</v>
      </c>
      <c r="C56">
        <v>1545.4281519499</v>
      </c>
      <c r="D56">
        <v>1554.0624856721</v>
      </c>
      <c r="E56">
        <v>1561.702491184</v>
      </c>
      <c r="F56">
        <v>1538.7011000674</v>
      </c>
      <c r="G56">
        <v>1547.2391849239</v>
      </c>
      <c r="H56">
        <v>1555.6047408975</v>
      </c>
      <c r="I56">
        <v>1562.1590203781</v>
      </c>
      <c r="J56">
        <v>1538.4969376398</v>
      </c>
      <c r="K56">
        <v>1547.0652700115</v>
      </c>
      <c r="L56">
        <v>1555.0467668338</v>
      </c>
      <c r="M56">
        <v>1562.0015869785</v>
      </c>
    </row>
    <row r="57" spans="1:13">
      <c r="A57" t="s">
        <v>3780</v>
      </c>
      <c r="B57">
        <v>1538.4199097906</v>
      </c>
      <c r="C57">
        <v>1545.4271794564</v>
      </c>
      <c r="D57">
        <v>1554.0620919316</v>
      </c>
      <c r="E57">
        <v>1561.7034842686</v>
      </c>
      <c r="F57">
        <v>1538.6997519101</v>
      </c>
      <c r="G57">
        <v>1547.236262509</v>
      </c>
      <c r="H57">
        <v>1555.6023776151</v>
      </c>
      <c r="I57">
        <v>1562.169345243</v>
      </c>
      <c r="J57">
        <v>1538.4944340475</v>
      </c>
      <c r="K57">
        <v>1547.0633228062</v>
      </c>
      <c r="L57">
        <v>1555.0453898813</v>
      </c>
      <c r="M57">
        <v>1562.0003955983</v>
      </c>
    </row>
    <row r="58" spans="1:13">
      <c r="A58" t="s">
        <v>3781</v>
      </c>
      <c r="B58">
        <v>1538.4201036587</v>
      </c>
      <c r="C58">
        <v>1545.4269857176</v>
      </c>
      <c r="D58">
        <v>1554.0603229828</v>
      </c>
      <c r="E58">
        <v>1561.6997136573</v>
      </c>
      <c r="F58">
        <v>1538.7009080114</v>
      </c>
      <c r="G58">
        <v>1547.2387946333</v>
      </c>
      <c r="H58">
        <v>1555.6031647336</v>
      </c>
      <c r="I58">
        <v>1562.1808618981</v>
      </c>
      <c r="J58">
        <v>1538.4967456347</v>
      </c>
      <c r="K58">
        <v>1547.0652700115</v>
      </c>
      <c r="L58">
        <v>1555.0446033272</v>
      </c>
      <c r="M58">
        <v>1561.9982126995</v>
      </c>
    </row>
    <row r="59" spans="1:13">
      <c r="A59" t="s">
        <v>3782</v>
      </c>
      <c r="B59">
        <v>1538.420681499</v>
      </c>
      <c r="C59">
        <v>1545.4264026021</v>
      </c>
      <c r="D59">
        <v>1554.0611104622</v>
      </c>
      <c r="E59">
        <v>1561.6887995471</v>
      </c>
      <c r="F59">
        <v>1538.7036043323</v>
      </c>
      <c r="G59">
        <v>1547.2378217635</v>
      </c>
      <c r="H59">
        <v>1555.6041500762</v>
      </c>
      <c r="I59">
        <v>1562.1584245677</v>
      </c>
      <c r="J59">
        <v>1538.4952058307</v>
      </c>
      <c r="K59">
        <v>1547.0658543645</v>
      </c>
      <c r="L59">
        <v>1555.0447994849</v>
      </c>
      <c r="M59">
        <v>1562.0011911451</v>
      </c>
    </row>
    <row r="60" spans="1:13">
      <c r="A60" t="s">
        <v>3783</v>
      </c>
      <c r="B60">
        <v>1538.4195258189</v>
      </c>
      <c r="C60">
        <v>1545.4264026021</v>
      </c>
      <c r="D60">
        <v>1554.0636649741</v>
      </c>
      <c r="E60">
        <v>1561.6981270578</v>
      </c>
      <c r="F60">
        <v>1538.7022561707</v>
      </c>
      <c r="G60">
        <v>1547.2380159566</v>
      </c>
      <c r="H60">
        <v>1555.6025739135</v>
      </c>
      <c r="I60">
        <v>1562.1681536069</v>
      </c>
      <c r="J60">
        <v>1538.4963616246</v>
      </c>
      <c r="K60">
        <v>1547.0658543645</v>
      </c>
      <c r="L60">
        <v>1555.0459802782</v>
      </c>
      <c r="M60">
        <v>1562.0039697443</v>
      </c>
    </row>
    <row r="61" spans="1:13">
      <c r="A61" t="s">
        <v>3784</v>
      </c>
      <c r="B61">
        <v>1538.420681499</v>
      </c>
      <c r="C61">
        <v>1545.4258194871</v>
      </c>
      <c r="D61">
        <v>1554.0611104622</v>
      </c>
      <c r="E61">
        <v>1561.687608644</v>
      </c>
      <c r="F61">
        <v>1538.7037963891</v>
      </c>
      <c r="G61">
        <v>1547.2399636017</v>
      </c>
      <c r="H61">
        <v>1555.6021813167</v>
      </c>
      <c r="I61">
        <v>1562.1721244405</v>
      </c>
      <c r="J61">
        <v>1538.4953978354</v>
      </c>
      <c r="K61">
        <v>1547.0672172218</v>
      </c>
      <c r="L61">
        <v>1555.0459802782</v>
      </c>
      <c r="M61">
        <v>1562.0009912881</v>
      </c>
    </row>
    <row r="62" spans="1:13">
      <c r="A62" t="s">
        <v>3785</v>
      </c>
      <c r="B62">
        <v>1538.4224131403</v>
      </c>
      <c r="C62">
        <v>1545.4275688336</v>
      </c>
      <c r="D62">
        <v>1554.0611104622</v>
      </c>
      <c r="E62">
        <v>1561.6981270578</v>
      </c>
      <c r="F62">
        <v>1538.7014860626</v>
      </c>
      <c r="G62">
        <v>1547.2368469911</v>
      </c>
      <c r="H62">
        <v>1555.6025739135</v>
      </c>
      <c r="I62">
        <v>1562.180266071</v>
      </c>
      <c r="J62">
        <v>1538.4975155378</v>
      </c>
      <c r="K62">
        <v>1547.0652700115</v>
      </c>
      <c r="L62">
        <v>1555.0459802782</v>
      </c>
      <c r="M62">
        <v>1562.0045654369</v>
      </c>
    </row>
    <row r="63" spans="1:13">
      <c r="A63" t="s">
        <v>3786</v>
      </c>
      <c r="B63">
        <v>1538.4202956447</v>
      </c>
      <c r="C63">
        <v>1545.4277625725</v>
      </c>
      <c r="D63">
        <v>1554.0638608844</v>
      </c>
      <c r="E63">
        <v>1561.6967363613</v>
      </c>
      <c r="F63">
        <v>1538.7014860626</v>
      </c>
      <c r="G63">
        <v>1547.236262509</v>
      </c>
      <c r="H63">
        <v>1555.6027721365</v>
      </c>
      <c r="I63">
        <v>1562.1701390212</v>
      </c>
      <c r="J63">
        <v>1538.4940500386</v>
      </c>
      <c r="K63">
        <v>1547.0639071576</v>
      </c>
      <c r="L63">
        <v>1555.0442090889</v>
      </c>
      <c r="M63">
        <v>1562.0033740521</v>
      </c>
    </row>
    <row r="64" spans="1:13">
      <c r="A64" t="s">
        <v>3787</v>
      </c>
      <c r="B64">
        <v>1538.4199097906</v>
      </c>
      <c r="C64">
        <v>1545.4269857176</v>
      </c>
      <c r="D64">
        <v>1554.0622878415</v>
      </c>
      <c r="E64">
        <v>1561.7044754148</v>
      </c>
      <c r="F64">
        <v>1538.7014860626</v>
      </c>
      <c r="G64">
        <v>1547.2391849239</v>
      </c>
      <c r="H64">
        <v>1555.6021813167</v>
      </c>
      <c r="I64">
        <v>1562.1627932077</v>
      </c>
      <c r="J64">
        <v>1538.4961677372</v>
      </c>
      <c r="K64">
        <v>1547.0666328679</v>
      </c>
      <c r="L64">
        <v>1555.0446033272</v>
      </c>
      <c r="M64">
        <v>1561.9980147837</v>
      </c>
    </row>
    <row r="65" spans="1:13">
      <c r="A65" t="s">
        <v>3788</v>
      </c>
      <c r="B65">
        <v>1538.4199097906</v>
      </c>
      <c r="C65">
        <v>1545.4271794564</v>
      </c>
      <c r="D65">
        <v>1554.0634671432</v>
      </c>
      <c r="E65">
        <v>1561.6929677222</v>
      </c>
      <c r="F65">
        <v>1538.7016781188</v>
      </c>
      <c r="G65">
        <v>1547.2360683164</v>
      </c>
      <c r="H65">
        <v>1555.6009996785</v>
      </c>
      <c r="I65">
        <v>1562.1705368809</v>
      </c>
      <c r="J65">
        <v>1538.4963616246</v>
      </c>
      <c r="K65">
        <v>1547.0672172218</v>
      </c>
      <c r="L65">
        <v>1555.0434225359</v>
      </c>
      <c r="M65">
        <v>1561.9978149275</v>
      </c>
    </row>
    <row r="66" spans="1:13">
      <c r="A66" t="s">
        <v>3789</v>
      </c>
      <c r="B66">
        <v>1538.4201036587</v>
      </c>
      <c r="C66">
        <v>1545.4244595201</v>
      </c>
      <c r="D66">
        <v>1554.0597333341</v>
      </c>
      <c r="E66">
        <v>1561.7009045788</v>
      </c>
      <c r="F66">
        <v>1538.7028342229</v>
      </c>
      <c r="G66">
        <v>1547.23860044</v>
      </c>
      <c r="H66">
        <v>1555.6015904974</v>
      </c>
      <c r="I66">
        <v>1562.1705368809</v>
      </c>
      <c r="J66">
        <v>1538.4967456347</v>
      </c>
      <c r="K66">
        <v>1547.0672172218</v>
      </c>
      <c r="L66">
        <v>1555.0453898813</v>
      </c>
      <c r="M66">
        <v>1562.0017848952</v>
      </c>
    </row>
    <row r="67" spans="1:13">
      <c r="A67" t="s">
        <v>3790</v>
      </c>
      <c r="B67">
        <v>1538.4208734851</v>
      </c>
      <c r="C67">
        <v>1545.4258194871</v>
      </c>
      <c r="D67">
        <v>1554.0605208129</v>
      </c>
      <c r="E67">
        <v>1561.7062618087</v>
      </c>
      <c r="F67">
        <v>1538.7018701751</v>
      </c>
      <c r="G67">
        <v>1547.2403538929</v>
      </c>
      <c r="H67">
        <v>1555.6035592554</v>
      </c>
      <c r="I67">
        <v>1562.1665660554</v>
      </c>
      <c r="J67">
        <v>1538.4957837274</v>
      </c>
      <c r="K67">
        <v>1547.0652700115</v>
      </c>
      <c r="L67">
        <v>1555.0467668338</v>
      </c>
      <c r="M67">
        <v>1562.0045654369</v>
      </c>
    </row>
    <row r="68" spans="1:13">
      <c r="A68" t="s">
        <v>3791</v>
      </c>
      <c r="B68">
        <v>1538.4216433123</v>
      </c>
      <c r="C68">
        <v>1545.4269857176</v>
      </c>
      <c r="D68">
        <v>1554.0638608844</v>
      </c>
      <c r="E68">
        <v>1561.7159852166</v>
      </c>
      <c r="F68">
        <v>1538.7024482271</v>
      </c>
      <c r="G68">
        <v>1547.2378217635</v>
      </c>
      <c r="H68">
        <v>1555.6033610322</v>
      </c>
      <c r="I68">
        <v>1562.1469101842</v>
      </c>
      <c r="J68">
        <v>1538.4967456347</v>
      </c>
      <c r="K68">
        <v>1547.0658543645</v>
      </c>
      <c r="L68">
        <v>1555.0434225359</v>
      </c>
      <c r="M68">
        <v>1562.0015869785</v>
      </c>
    </row>
    <row r="69" spans="1:13">
      <c r="A69" t="s">
        <v>3792</v>
      </c>
      <c r="B69">
        <v>1538.4202956447</v>
      </c>
      <c r="C69">
        <v>1545.4269857176</v>
      </c>
      <c r="D69">
        <v>1554.0640567948</v>
      </c>
      <c r="E69">
        <v>1561.6975315989</v>
      </c>
      <c r="F69">
        <v>1538.7020622314</v>
      </c>
      <c r="G69">
        <v>1547.2376256666</v>
      </c>
      <c r="H69">
        <v>1555.6037555541</v>
      </c>
      <c r="I69">
        <v>1562.1701390212</v>
      </c>
      <c r="J69">
        <v>1538.4940500386</v>
      </c>
      <c r="K69">
        <v>1547.0633228062</v>
      </c>
      <c r="L69">
        <v>1555.0453898813</v>
      </c>
      <c r="M69">
        <v>1562.0065504353</v>
      </c>
    </row>
    <row r="70" spans="1:13">
      <c r="A70" t="s">
        <v>3793</v>
      </c>
      <c r="B70">
        <v>1538.4210654713</v>
      </c>
      <c r="C70">
        <v>1545.4258194871</v>
      </c>
      <c r="D70">
        <v>1554.0613063719</v>
      </c>
      <c r="E70">
        <v>1561.6943564724</v>
      </c>
      <c r="F70">
        <v>1538.7034122756</v>
      </c>
      <c r="G70">
        <v>1547.23860044</v>
      </c>
      <c r="H70">
        <v>1555.6043463751</v>
      </c>
      <c r="I70">
        <v>1562.1794722825</v>
      </c>
      <c r="J70">
        <v>1538.4946279344</v>
      </c>
      <c r="K70">
        <v>1547.0672172218</v>
      </c>
      <c r="L70">
        <v>1555.0473572317</v>
      </c>
      <c r="M70">
        <v>1562.0047633544</v>
      </c>
    </row>
    <row r="71" spans="1:13">
      <c r="A71" t="s">
        <v>3794</v>
      </c>
      <c r="B71">
        <v>1538.421451326</v>
      </c>
      <c r="C71">
        <v>1545.4258194871</v>
      </c>
      <c r="D71">
        <v>1554.0636649741</v>
      </c>
      <c r="E71">
        <v>1561.6925701057</v>
      </c>
      <c r="F71">
        <v>1538.7037963891</v>
      </c>
      <c r="G71">
        <v>1547.2374314736</v>
      </c>
      <c r="H71">
        <v>1555.6011959766</v>
      </c>
      <c r="I71">
        <v>1562.1655723818</v>
      </c>
      <c r="J71">
        <v>1538.4967456347</v>
      </c>
      <c r="K71">
        <v>1547.0646856591</v>
      </c>
      <c r="L71">
        <v>1555.0446033272</v>
      </c>
      <c r="M71">
        <v>1562.004365579</v>
      </c>
    </row>
    <row r="72" spans="1:13">
      <c r="A72" t="s">
        <v>3795</v>
      </c>
      <c r="B72">
        <v>1538.4210654713</v>
      </c>
      <c r="C72">
        <v>1545.4269857176</v>
      </c>
      <c r="D72">
        <v>1554.0636649741</v>
      </c>
      <c r="E72">
        <v>1561.7094369836</v>
      </c>
      <c r="F72">
        <v>1538.7034122756</v>
      </c>
      <c r="G72">
        <v>1547.2387946333</v>
      </c>
      <c r="H72">
        <v>1555.6013922748</v>
      </c>
      <c r="I72">
        <v>1562.1743097661</v>
      </c>
      <c r="J72">
        <v>1538.4961677372</v>
      </c>
      <c r="K72">
        <v>1547.0646856591</v>
      </c>
      <c r="L72">
        <v>1555.0467668338</v>
      </c>
      <c r="M72">
        <v>1562.0027783605</v>
      </c>
    </row>
    <row r="73" spans="1:13">
      <c r="A73" t="s">
        <v>3796</v>
      </c>
      <c r="B73">
        <v>1538.4193319509</v>
      </c>
      <c r="C73">
        <v>1545.4264026021</v>
      </c>
      <c r="D73">
        <v>1554.0624856721</v>
      </c>
      <c r="E73">
        <v>1561.6816560954</v>
      </c>
      <c r="F73">
        <v>1538.7001360218</v>
      </c>
      <c r="G73">
        <v>1547.2358741238</v>
      </c>
      <c r="H73">
        <v>1555.6027721365</v>
      </c>
      <c r="I73">
        <v>1562.1828473446</v>
      </c>
      <c r="J73">
        <v>1538.4971315273</v>
      </c>
      <c r="K73">
        <v>1547.0652700115</v>
      </c>
      <c r="L73">
        <v>1555.0455879623</v>
      </c>
      <c r="M73">
        <v>1562.0055569653</v>
      </c>
    </row>
    <row r="74" spans="1:13">
      <c r="A74" t="s">
        <v>3797</v>
      </c>
      <c r="B74">
        <v>1538.4197178047</v>
      </c>
      <c r="C74">
        <v>1545.426015125</v>
      </c>
      <c r="D74">
        <v>1554.0636649741</v>
      </c>
      <c r="E74">
        <v>1561.7018957218</v>
      </c>
      <c r="F74">
        <v>1538.7024482271</v>
      </c>
      <c r="G74">
        <v>1547.23860044</v>
      </c>
      <c r="H74">
        <v>1555.6035592554</v>
      </c>
      <c r="I74">
        <v>1562.1683515659</v>
      </c>
      <c r="J74">
        <v>1538.4971315273</v>
      </c>
      <c r="K74">
        <v>1547.0646856591</v>
      </c>
      <c r="L74">
        <v>1555.0442090889</v>
      </c>
      <c r="M74">
        <v>1562.0029762775</v>
      </c>
    </row>
    <row r="75" spans="1:13">
      <c r="A75" t="s">
        <v>3798</v>
      </c>
      <c r="B75">
        <v>1538.4220291673</v>
      </c>
      <c r="C75">
        <v>1545.428928806</v>
      </c>
      <c r="D75">
        <v>1554.0591436859</v>
      </c>
      <c r="E75">
        <v>1561.6927679441</v>
      </c>
      <c r="F75">
        <v>1538.7016781188</v>
      </c>
      <c r="G75">
        <v>1547.2364567017</v>
      </c>
      <c r="H75">
        <v>1555.6037555541</v>
      </c>
      <c r="I75">
        <v>1562.1786765541</v>
      </c>
      <c r="J75">
        <v>1538.4979014308</v>
      </c>
      <c r="K75">
        <v>1547.0639071576</v>
      </c>
      <c r="L75">
        <v>1555.0465706756</v>
      </c>
      <c r="M75">
        <v>1562.0037698866</v>
      </c>
    </row>
    <row r="76" spans="1:13">
      <c r="A76" t="s">
        <v>3799</v>
      </c>
      <c r="B76">
        <v>1538.4204876307</v>
      </c>
      <c r="C76">
        <v>1545.4258194871</v>
      </c>
      <c r="D76">
        <v>1554.0611104622</v>
      </c>
      <c r="E76">
        <v>1561.6741170413</v>
      </c>
      <c r="F76">
        <v>1538.7036043323</v>
      </c>
      <c r="G76">
        <v>1547.2384062468</v>
      </c>
      <c r="H76">
        <v>1555.6021813167</v>
      </c>
      <c r="I76">
        <v>1562.178280631</v>
      </c>
      <c r="J76">
        <v>1538.4973235325</v>
      </c>
      <c r="K76">
        <v>1547.0658543645</v>
      </c>
      <c r="L76">
        <v>1555.0434225359</v>
      </c>
      <c r="M76">
        <v>1562.0037698866</v>
      </c>
    </row>
    <row r="77" spans="1:13">
      <c r="A77" t="s">
        <v>3800</v>
      </c>
      <c r="B77">
        <v>1538.4204876307</v>
      </c>
      <c r="C77">
        <v>1545.4252363724</v>
      </c>
      <c r="D77">
        <v>1554.0597333341</v>
      </c>
      <c r="E77">
        <v>1561.6937610163</v>
      </c>
      <c r="F77">
        <v>1538.7016781188</v>
      </c>
      <c r="G77">
        <v>1547.2374314736</v>
      </c>
      <c r="H77">
        <v>1555.6057243176</v>
      </c>
      <c r="I77">
        <v>1562.17530151</v>
      </c>
      <c r="J77">
        <v>1538.4969376398</v>
      </c>
      <c r="K77">
        <v>1547.0652700115</v>
      </c>
      <c r="L77">
        <v>1555.0453898813</v>
      </c>
      <c r="M77">
        <v>1562.0065504353</v>
      </c>
    </row>
    <row r="78" spans="1:13">
      <c r="A78" t="s">
        <v>3801</v>
      </c>
      <c r="B78">
        <v>1538.4193319509</v>
      </c>
      <c r="C78">
        <v>1545.4264026021</v>
      </c>
      <c r="D78">
        <v>1554.0628774921</v>
      </c>
      <c r="E78">
        <v>1561.7096348264</v>
      </c>
      <c r="F78">
        <v>1538.7036043323</v>
      </c>
      <c r="G78">
        <v>1547.2387946333</v>
      </c>
      <c r="H78">
        <v>1555.6017867956</v>
      </c>
      <c r="I78">
        <v>1562.1673598308</v>
      </c>
      <c r="J78">
        <v>1538.4963616246</v>
      </c>
      <c r="K78">
        <v>1547.0646856591</v>
      </c>
      <c r="L78">
        <v>1555.0465706756</v>
      </c>
      <c r="M78">
        <v>1562.0015869785</v>
      </c>
    </row>
    <row r="79" spans="1:13">
      <c r="A79" t="s">
        <v>3802</v>
      </c>
      <c r="B79">
        <v>1538.4197178047</v>
      </c>
      <c r="C79">
        <v>1545.4271794564</v>
      </c>
      <c r="D79">
        <v>1554.0603229828</v>
      </c>
      <c r="E79">
        <v>1561.681853931</v>
      </c>
      <c r="F79">
        <v>1538.7024482271</v>
      </c>
      <c r="G79">
        <v>1547.23860044</v>
      </c>
      <c r="H79">
        <v>1555.6019830939</v>
      </c>
      <c r="I79">
        <v>1562.1778827673</v>
      </c>
      <c r="J79">
        <v>1538.4952058307</v>
      </c>
      <c r="K79">
        <v>1547.0658543645</v>
      </c>
      <c r="L79">
        <v>1555.0440129313</v>
      </c>
      <c r="M79">
        <v>1562.0033740521</v>
      </c>
    </row>
    <row r="80" spans="1:13">
      <c r="A80" t="s">
        <v>3803</v>
      </c>
      <c r="B80">
        <v>1538.4216433123</v>
      </c>
      <c r="C80">
        <v>1545.4277625725</v>
      </c>
      <c r="D80">
        <v>1554.0628774921</v>
      </c>
      <c r="E80">
        <v>1561.6866175192</v>
      </c>
      <c r="F80">
        <v>1538.7020622314</v>
      </c>
      <c r="G80">
        <v>1547.236262509</v>
      </c>
      <c r="H80">
        <v>1555.6041500762</v>
      </c>
      <c r="I80">
        <v>1562.1768910201</v>
      </c>
      <c r="J80">
        <v>1538.4979014308</v>
      </c>
      <c r="K80">
        <v>1547.0639071576</v>
      </c>
      <c r="L80">
        <v>1555.0440129313</v>
      </c>
      <c r="M80">
        <v>1562.0001976819</v>
      </c>
    </row>
    <row r="81" spans="1:13">
      <c r="A81" t="s">
        <v>3804</v>
      </c>
      <c r="B81">
        <v>1538.4197178047</v>
      </c>
      <c r="C81">
        <v>1545.4277625725</v>
      </c>
      <c r="D81">
        <v>1554.0618960218</v>
      </c>
      <c r="E81">
        <v>1561.7072548981</v>
      </c>
      <c r="F81">
        <v>1538.7018701751</v>
      </c>
      <c r="G81">
        <v>1547.2368469911</v>
      </c>
      <c r="H81">
        <v>1555.6025739135</v>
      </c>
      <c r="I81">
        <v>1562.17530151</v>
      </c>
      <c r="J81">
        <v>1538.4959757323</v>
      </c>
      <c r="K81">
        <v>1547.0639071576</v>
      </c>
      <c r="L81">
        <v>1555.0453898813</v>
      </c>
      <c r="M81">
        <v>1562.0007933716</v>
      </c>
    </row>
    <row r="82" spans="1:13">
      <c r="A82" t="s">
        <v>3805</v>
      </c>
      <c r="B82">
        <v>1538.4204876307</v>
      </c>
      <c r="C82">
        <v>1545.4269857176</v>
      </c>
      <c r="D82">
        <v>1554.0640567948</v>
      </c>
      <c r="E82">
        <v>1561.7030866467</v>
      </c>
      <c r="F82">
        <v>1538.7016781188</v>
      </c>
      <c r="G82">
        <v>1547.2384062468</v>
      </c>
      <c r="H82">
        <v>1555.602968435</v>
      </c>
      <c r="I82">
        <v>1562.1610057692</v>
      </c>
      <c r="J82">
        <v>1538.4963616246</v>
      </c>
      <c r="K82">
        <v>1547.0672172218</v>
      </c>
      <c r="L82">
        <v>1555.0436186933</v>
      </c>
      <c r="M82">
        <v>1562.0035719693</v>
      </c>
    </row>
    <row r="83" spans="1:13">
      <c r="A83" t="s">
        <v>3806</v>
      </c>
      <c r="B83">
        <v>1538.4212574575</v>
      </c>
      <c r="C83">
        <v>1545.4264026021</v>
      </c>
      <c r="D83">
        <v>1554.0603229828</v>
      </c>
      <c r="E83">
        <v>1561.6927679441</v>
      </c>
      <c r="F83">
        <v>1538.7016781188</v>
      </c>
      <c r="G83">
        <v>1547.237041184</v>
      </c>
      <c r="H83">
        <v>1555.6031647336</v>
      </c>
      <c r="I83">
        <v>1562.1588224215</v>
      </c>
      <c r="J83">
        <v>1538.4971315273</v>
      </c>
      <c r="K83">
        <v>1547.0652700115</v>
      </c>
      <c r="L83">
        <v>1555.0453898813</v>
      </c>
      <c r="M83">
        <v>1561.9999997655</v>
      </c>
    </row>
    <row r="84" spans="1:13">
      <c r="A84" t="s">
        <v>3807</v>
      </c>
      <c r="B84">
        <v>1538.4197178047</v>
      </c>
      <c r="C84">
        <v>1545.4275688336</v>
      </c>
      <c r="D84">
        <v>1554.0644505363</v>
      </c>
      <c r="E84">
        <v>1561.6923722673</v>
      </c>
      <c r="F84">
        <v>1538.7028342229</v>
      </c>
      <c r="G84">
        <v>1547.2382101497</v>
      </c>
      <c r="H84">
        <v>1555.6035592554</v>
      </c>
      <c r="I84">
        <v>1562.1778827673</v>
      </c>
      <c r="J84">
        <v>1538.4952058307</v>
      </c>
      <c r="K84">
        <v>1547.0666328679</v>
      </c>
      <c r="L84">
        <v>1555.0459802782</v>
      </c>
      <c r="M84">
        <v>1562.0021826692</v>
      </c>
    </row>
    <row r="85" spans="1:13">
      <c r="A85" t="s">
        <v>3808</v>
      </c>
      <c r="B85">
        <v>1538.4208734851</v>
      </c>
      <c r="C85">
        <v>1545.4246532583</v>
      </c>
      <c r="D85">
        <v>1554.0611104622</v>
      </c>
      <c r="E85">
        <v>1561.6931655608</v>
      </c>
      <c r="F85">
        <v>1538.7037963891</v>
      </c>
      <c r="G85">
        <v>1547.2380159566</v>
      </c>
      <c r="H85">
        <v>1555.6043463751</v>
      </c>
      <c r="I85">
        <v>1562.1617995389</v>
      </c>
      <c r="J85">
        <v>1538.4963616246</v>
      </c>
      <c r="K85">
        <v>1547.0672172218</v>
      </c>
      <c r="L85">
        <v>1555.0467668338</v>
      </c>
      <c r="M85">
        <v>1562.003176135</v>
      </c>
    </row>
    <row r="86" spans="1:13">
      <c r="A86" t="s">
        <v>3809</v>
      </c>
      <c r="B86">
        <v>1538.4202956447</v>
      </c>
      <c r="C86">
        <v>1545.426015125</v>
      </c>
      <c r="D86">
        <v>1554.0630753229</v>
      </c>
      <c r="E86">
        <v>1561.7058641854</v>
      </c>
      <c r="F86">
        <v>1538.7022561707</v>
      </c>
      <c r="G86">
        <v>1547.2387946333</v>
      </c>
      <c r="H86">
        <v>1555.602968435</v>
      </c>
      <c r="I86">
        <v>1562.1844349292</v>
      </c>
      <c r="J86">
        <v>1538.4944340475</v>
      </c>
      <c r="K86">
        <v>1547.0646856591</v>
      </c>
      <c r="L86">
        <v>1555.0467668338</v>
      </c>
      <c r="M86">
        <v>1562.0053590476</v>
      </c>
    </row>
    <row r="87" spans="1:13">
      <c r="A87" t="s">
        <v>3810</v>
      </c>
      <c r="B87">
        <v>1538.4179842873</v>
      </c>
      <c r="C87">
        <v>1545.4252363724</v>
      </c>
      <c r="D87">
        <v>1554.0628774921</v>
      </c>
      <c r="E87">
        <v>1561.6977294386</v>
      </c>
      <c r="F87">
        <v>1538.7007140724</v>
      </c>
      <c r="G87">
        <v>1547.2407422804</v>
      </c>
      <c r="H87">
        <v>1555.6027721365</v>
      </c>
      <c r="I87">
        <v>1562.1617995389</v>
      </c>
      <c r="J87">
        <v>1538.4952058307</v>
      </c>
      <c r="K87">
        <v>1547.0666328679</v>
      </c>
      <c r="L87">
        <v>1555.0477514717</v>
      </c>
      <c r="M87">
        <v>1561.9992042199</v>
      </c>
    </row>
    <row r="88" spans="1:13">
      <c r="A88" t="s">
        <v>3811</v>
      </c>
      <c r="B88">
        <v>1538.418562126</v>
      </c>
      <c r="C88">
        <v>1545.4264026021</v>
      </c>
      <c r="D88">
        <v>1554.0636649741</v>
      </c>
      <c r="E88">
        <v>1561.7030866467</v>
      </c>
      <c r="F88">
        <v>1538.7026402835</v>
      </c>
      <c r="G88">
        <v>1547.2372372807</v>
      </c>
      <c r="H88">
        <v>1555.6025739135</v>
      </c>
      <c r="I88">
        <v>1562.1741098648</v>
      </c>
      <c r="J88">
        <v>1538.494242043</v>
      </c>
      <c r="K88">
        <v>1547.0652700115</v>
      </c>
      <c r="L88">
        <v>1555.0434225359</v>
      </c>
      <c r="M88">
        <v>1562.0025804435</v>
      </c>
    </row>
    <row r="89" spans="1:13">
      <c r="A89" t="s">
        <v>3812</v>
      </c>
      <c r="B89">
        <v>1538.4187559938</v>
      </c>
      <c r="C89">
        <v>1545.4271794564</v>
      </c>
      <c r="D89">
        <v>1554.0638608844</v>
      </c>
      <c r="E89">
        <v>1561.6925701057</v>
      </c>
      <c r="F89">
        <v>1538.7007140724</v>
      </c>
      <c r="G89">
        <v>1547.2387946333</v>
      </c>
      <c r="H89">
        <v>1555.6013922748</v>
      </c>
      <c r="I89">
        <v>1562.1808618981</v>
      </c>
      <c r="J89">
        <v>1538.4967456347</v>
      </c>
      <c r="K89">
        <v>1547.0633228062</v>
      </c>
      <c r="L89">
        <v>1555.0434225359</v>
      </c>
      <c r="M89">
        <v>1562.0055569653</v>
      </c>
    </row>
    <row r="90" spans="1:13">
      <c r="A90" t="s">
        <v>3813</v>
      </c>
      <c r="B90">
        <v>1538.4197178047</v>
      </c>
      <c r="C90">
        <v>1545.4264026021</v>
      </c>
      <c r="D90">
        <v>1554.0624856721</v>
      </c>
      <c r="E90">
        <v>1561.6927679441</v>
      </c>
      <c r="F90">
        <v>1538.7014860626</v>
      </c>
      <c r="G90">
        <v>1547.2387946333</v>
      </c>
      <c r="H90">
        <v>1555.6004088601</v>
      </c>
      <c r="I90">
        <v>1562.1729182215</v>
      </c>
      <c r="J90">
        <v>1538.4952058307</v>
      </c>
      <c r="K90">
        <v>1547.0666328679</v>
      </c>
      <c r="L90">
        <v>1555.0461764363</v>
      </c>
      <c r="M90">
        <v>1562.0037698866</v>
      </c>
    </row>
    <row r="91" spans="1:13">
      <c r="A91" t="s">
        <v>3814</v>
      </c>
      <c r="B91">
        <v>1538.4193319509</v>
      </c>
      <c r="C91">
        <v>1545.4269857176</v>
      </c>
      <c r="D91">
        <v>1554.0624856721</v>
      </c>
      <c r="E91">
        <v>1561.6947521502</v>
      </c>
      <c r="F91">
        <v>1538.7039884459</v>
      </c>
      <c r="G91">
        <v>1547.2374314736</v>
      </c>
      <c r="H91">
        <v>1555.6004088601</v>
      </c>
      <c r="I91">
        <v>1562.1846328923</v>
      </c>
      <c r="J91">
        <v>1538.4957837274</v>
      </c>
      <c r="K91">
        <v>1547.0646856591</v>
      </c>
      <c r="L91">
        <v>1555.0453898813</v>
      </c>
      <c r="M91">
        <v>1562.0055569653</v>
      </c>
    </row>
    <row r="92" spans="1:13">
      <c r="A92" t="s">
        <v>3815</v>
      </c>
      <c r="B92">
        <v>1538.4195258189</v>
      </c>
      <c r="C92">
        <v>1545.4262088635</v>
      </c>
      <c r="D92">
        <v>1554.0636649741</v>
      </c>
      <c r="E92">
        <v>1561.6925701057</v>
      </c>
      <c r="F92">
        <v>1538.7028342229</v>
      </c>
      <c r="G92">
        <v>1547.2393791173</v>
      </c>
      <c r="H92">
        <v>1555.6035592554</v>
      </c>
      <c r="I92">
        <v>1562.163784937</v>
      </c>
      <c r="J92">
        <v>1538.4950119436</v>
      </c>
      <c r="K92">
        <v>1547.0633228062</v>
      </c>
      <c r="L92">
        <v>1555.0459802782</v>
      </c>
      <c r="M92">
        <v>1562.0021826692</v>
      </c>
    </row>
    <row r="93" spans="1:13">
      <c r="A93" t="s">
        <v>3816</v>
      </c>
      <c r="B93">
        <v>1538.4204876307</v>
      </c>
      <c r="C93">
        <v>1545.4264026021</v>
      </c>
      <c r="D93">
        <v>1554.063271233</v>
      </c>
      <c r="E93">
        <v>1561.6911813587</v>
      </c>
      <c r="F93">
        <v>1538.7034122756</v>
      </c>
      <c r="G93">
        <v>1547.2378217635</v>
      </c>
      <c r="H93">
        <v>1555.6033610322</v>
      </c>
      <c r="I93">
        <v>1562.1641827935</v>
      </c>
      <c r="J93">
        <v>1538.494819939</v>
      </c>
      <c r="K93">
        <v>1547.0658543645</v>
      </c>
      <c r="L93">
        <v>1555.0465706756</v>
      </c>
      <c r="M93">
        <v>1562.0009912881</v>
      </c>
    </row>
    <row r="94" spans="1:13">
      <c r="A94" t="s">
        <v>3817</v>
      </c>
      <c r="B94">
        <v>1538.4191399651</v>
      </c>
      <c r="C94">
        <v>1545.4273750947</v>
      </c>
      <c r="D94">
        <v>1554.0620919316</v>
      </c>
      <c r="E94">
        <v>1561.7011024194</v>
      </c>
      <c r="F94">
        <v>1538.7028342229</v>
      </c>
      <c r="G94">
        <v>1547.2376256666</v>
      </c>
      <c r="H94">
        <v>1555.6027721365</v>
      </c>
      <c r="I94">
        <v>1562.167955648</v>
      </c>
      <c r="J94">
        <v>1538.4946279344</v>
      </c>
      <c r="K94">
        <v>1547.0652700115</v>
      </c>
      <c r="L94">
        <v>1555.0447994849</v>
      </c>
      <c r="M94">
        <v>1562.0009912881</v>
      </c>
    </row>
    <row r="95" spans="1:13">
      <c r="A95" t="s">
        <v>3818</v>
      </c>
      <c r="B95">
        <v>1538.4197178047</v>
      </c>
      <c r="C95">
        <v>1545.4275688336</v>
      </c>
      <c r="D95">
        <v>1554.063271233</v>
      </c>
      <c r="E95">
        <v>1561.7007047987</v>
      </c>
      <c r="F95">
        <v>1538.7043744425</v>
      </c>
      <c r="G95">
        <v>1547.2380159566</v>
      </c>
      <c r="H95">
        <v>1555.6019830939</v>
      </c>
      <c r="I95">
        <v>1562.1770889812</v>
      </c>
      <c r="J95">
        <v>1538.4957837274</v>
      </c>
      <c r="K95">
        <v>1547.0658543645</v>
      </c>
      <c r="L95">
        <v>1555.0459802782</v>
      </c>
      <c r="M95">
        <v>1562.0037698866</v>
      </c>
    </row>
    <row r="96" spans="1:13">
      <c r="A96" t="s">
        <v>3819</v>
      </c>
      <c r="B96">
        <v>1538.4202956447</v>
      </c>
      <c r="C96">
        <v>1545.4275688336</v>
      </c>
      <c r="D96">
        <v>1554.0597333341</v>
      </c>
      <c r="E96">
        <v>1561.7155875883</v>
      </c>
      <c r="F96">
        <v>1538.7028342229</v>
      </c>
      <c r="G96">
        <v>1547.23860044</v>
      </c>
      <c r="H96">
        <v>1555.6021813167</v>
      </c>
      <c r="I96">
        <v>1562.1812578225</v>
      </c>
      <c r="J96">
        <v>1538.4957837274</v>
      </c>
      <c r="K96">
        <v>1547.0672172218</v>
      </c>
      <c r="L96">
        <v>1555.0434225359</v>
      </c>
      <c r="M96">
        <v>1562.0001976819</v>
      </c>
    </row>
    <row r="97" spans="1:13">
      <c r="A97" t="s">
        <v>3820</v>
      </c>
      <c r="B97">
        <v>1538.4191399651</v>
      </c>
      <c r="C97">
        <v>1545.4269857176</v>
      </c>
      <c r="D97">
        <v>1554.0638608844</v>
      </c>
      <c r="E97">
        <v>1561.6965385219</v>
      </c>
      <c r="F97">
        <v>1538.7034122756</v>
      </c>
      <c r="G97">
        <v>1547.2380159566</v>
      </c>
      <c r="H97">
        <v>1555.6033610322</v>
      </c>
      <c r="I97">
        <v>1562.1774868445</v>
      </c>
      <c r="J97">
        <v>1538.494819939</v>
      </c>
      <c r="K97">
        <v>1547.0666328679</v>
      </c>
      <c r="L97">
        <v>1555.0479476301</v>
      </c>
      <c r="M97">
        <v>1562.0059547412</v>
      </c>
    </row>
    <row r="98" spans="1:13">
      <c r="A98" t="s">
        <v>3821</v>
      </c>
      <c r="B98">
        <v>1538.4195258189</v>
      </c>
      <c r="C98">
        <v>1545.4271794564</v>
      </c>
      <c r="D98">
        <v>1554.0654320099</v>
      </c>
      <c r="E98">
        <v>1561.7120167016</v>
      </c>
      <c r="F98">
        <v>1538.7009080114</v>
      </c>
      <c r="G98">
        <v>1547.23860044</v>
      </c>
      <c r="H98">
        <v>1555.6035592554</v>
      </c>
      <c r="I98">
        <v>1562.169345243</v>
      </c>
      <c r="J98">
        <v>1538.4955898402</v>
      </c>
      <c r="K98">
        <v>1547.0685800815</v>
      </c>
      <c r="L98">
        <v>1555.0440129313</v>
      </c>
      <c r="M98">
        <v>1561.9999997655</v>
      </c>
    </row>
    <row r="99" spans="1:13">
      <c r="A99" t="s">
        <v>3822</v>
      </c>
      <c r="B99">
        <v>1538.4191399651</v>
      </c>
      <c r="C99">
        <v>1545.4258194871</v>
      </c>
      <c r="D99">
        <v>1554.0615022816</v>
      </c>
      <c r="E99">
        <v>1561.695347607</v>
      </c>
      <c r="F99">
        <v>1538.7024482271</v>
      </c>
      <c r="G99">
        <v>1547.2380159566</v>
      </c>
      <c r="H99">
        <v>1555.6027721365</v>
      </c>
      <c r="I99">
        <v>1562.1627932077</v>
      </c>
      <c r="J99">
        <v>1538.494819939</v>
      </c>
      <c r="K99">
        <v>1547.0666328679</v>
      </c>
      <c r="L99">
        <v>1555.0459802782</v>
      </c>
      <c r="M99">
        <v>1561.9999997655</v>
      </c>
    </row>
    <row r="100" spans="1:13">
      <c r="A100" t="s">
        <v>3823</v>
      </c>
      <c r="B100">
        <v>1538.4229909823</v>
      </c>
      <c r="C100">
        <v>1545.4269857176</v>
      </c>
      <c r="D100">
        <v>1554.0634671432</v>
      </c>
      <c r="E100">
        <v>1561.7078484247</v>
      </c>
      <c r="F100">
        <v>1538.7020622314</v>
      </c>
      <c r="G100">
        <v>1547.237041184</v>
      </c>
      <c r="H100">
        <v>1555.604542674</v>
      </c>
      <c r="I100">
        <v>1562.1747056872</v>
      </c>
      <c r="J100">
        <v>1538.4980934362</v>
      </c>
      <c r="K100">
        <v>1547.0639071576</v>
      </c>
      <c r="L100">
        <v>1555.042832141</v>
      </c>
      <c r="M100">
        <v>1562.0007933716</v>
      </c>
    </row>
    <row r="101" spans="1:13">
      <c r="A101" t="s">
        <v>3824</v>
      </c>
      <c r="B101">
        <v>1538.4195258189</v>
      </c>
      <c r="C101">
        <v>1545.4281519499</v>
      </c>
      <c r="D101">
        <v>1554.0640567948</v>
      </c>
      <c r="E101">
        <v>1561.6995158171</v>
      </c>
      <c r="F101">
        <v>1538.7032183361</v>
      </c>
      <c r="G101">
        <v>1547.2378217635</v>
      </c>
      <c r="H101">
        <v>1555.6009996785</v>
      </c>
      <c r="I101">
        <v>1562.1643807515</v>
      </c>
      <c r="J101">
        <v>1538.4953978354</v>
      </c>
      <c r="K101">
        <v>1547.0652700115</v>
      </c>
      <c r="L101">
        <v>1555.0453898813</v>
      </c>
      <c r="M101">
        <v>1562.0025804435</v>
      </c>
    </row>
    <row r="102" spans="1:13">
      <c r="A102" t="s">
        <v>3825</v>
      </c>
      <c r="B102">
        <v>1538.4195258189</v>
      </c>
      <c r="C102">
        <v>1545.4269857176</v>
      </c>
      <c r="D102">
        <v>1554.0599311641</v>
      </c>
      <c r="E102">
        <v>1561.7056663436</v>
      </c>
      <c r="F102">
        <v>1538.7018701751</v>
      </c>
      <c r="G102">
        <v>1547.2382101497</v>
      </c>
      <c r="H102">
        <v>1555.604542674</v>
      </c>
      <c r="I102">
        <v>1562.1766911181</v>
      </c>
      <c r="J102">
        <v>1538.4950119436</v>
      </c>
      <c r="K102">
        <v>1547.0658543645</v>
      </c>
      <c r="L102">
        <v>1555.0467668338</v>
      </c>
      <c r="M102">
        <v>1562.0009912881</v>
      </c>
    </row>
    <row r="103" spans="1:13">
      <c r="A103" t="s">
        <v>3826</v>
      </c>
      <c r="B103">
        <v>1538.4210654713</v>
      </c>
      <c r="C103">
        <v>1545.4277625725</v>
      </c>
      <c r="D103">
        <v>1554.063271233</v>
      </c>
      <c r="E103">
        <v>1561.7056663436</v>
      </c>
      <c r="F103">
        <v>1538.7026402835</v>
      </c>
      <c r="G103">
        <v>1547.2380159566</v>
      </c>
      <c r="H103">
        <v>1555.6031647336</v>
      </c>
      <c r="I103">
        <v>1562.180464033</v>
      </c>
      <c r="J103">
        <v>1538.4980934362</v>
      </c>
      <c r="K103">
        <v>1547.0633228062</v>
      </c>
      <c r="L103">
        <v>1555.0461764363</v>
      </c>
      <c r="M103">
        <v>1561.9990063038</v>
      </c>
    </row>
    <row r="104" spans="1:13">
      <c r="A104" t="s">
        <v>3827</v>
      </c>
      <c r="B104">
        <v>1538.4191399651</v>
      </c>
      <c r="C104">
        <v>1545.4271794564</v>
      </c>
      <c r="D104">
        <v>1554.063271233</v>
      </c>
      <c r="E104">
        <v>1561.6995158171</v>
      </c>
      <c r="F104">
        <v>1538.7053384935</v>
      </c>
      <c r="G104">
        <v>1547.2376256666</v>
      </c>
      <c r="H104">
        <v>1555.6023776151</v>
      </c>
      <c r="I104">
        <v>1562.1536600416</v>
      </c>
      <c r="J104">
        <v>1538.4959757323</v>
      </c>
      <c r="K104">
        <v>1547.0652700115</v>
      </c>
      <c r="L104">
        <v>1555.0461764363</v>
      </c>
      <c r="M104">
        <v>1561.9992042199</v>
      </c>
    </row>
    <row r="105" spans="1:13">
      <c r="A105" t="s">
        <v>3828</v>
      </c>
      <c r="B105">
        <v>1538.4204876307</v>
      </c>
      <c r="C105">
        <v>1545.4271794564</v>
      </c>
      <c r="D105">
        <v>1554.0626815821</v>
      </c>
      <c r="E105">
        <v>1561.7011024194</v>
      </c>
      <c r="F105">
        <v>1538.7024482271</v>
      </c>
      <c r="G105">
        <v>1547.2378217635</v>
      </c>
      <c r="H105">
        <v>1555.6043463751</v>
      </c>
      <c r="I105">
        <v>1562.1754994708</v>
      </c>
      <c r="J105">
        <v>1538.4934721432</v>
      </c>
      <c r="K105">
        <v>1547.0658543645</v>
      </c>
      <c r="L105">
        <v>1555.0453898813</v>
      </c>
      <c r="M105">
        <v>1562.0013890617</v>
      </c>
    </row>
    <row r="106" spans="1:13">
      <c r="A106" t="s">
        <v>3829</v>
      </c>
      <c r="B106">
        <v>1538.4191399651</v>
      </c>
      <c r="C106">
        <v>1545.4252363724</v>
      </c>
      <c r="D106">
        <v>1554.0593415157</v>
      </c>
      <c r="E106">
        <v>1561.6903880673</v>
      </c>
      <c r="F106">
        <v>1538.7011000674</v>
      </c>
      <c r="G106">
        <v>1547.23860044</v>
      </c>
      <c r="H106">
        <v>1555.6033610322</v>
      </c>
      <c r="I106">
        <v>1562.1562412273</v>
      </c>
      <c r="J106">
        <v>1538.4934721432</v>
      </c>
      <c r="K106">
        <v>1547.0652700115</v>
      </c>
      <c r="L106">
        <v>1555.0442090889</v>
      </c>
      <c r="M106">
        <v>1562.0023805861</v>
      </c>
    </row>
    <row r="107" spans="1:13">
      <c r="A107" t="s">
        <v>3830</v>
      </c>
      <c r="B107">
        <v>1538.4193319509</v>
      </c>
      <c r="C107">
        <v>1545.4246532583</v>
      </c>
      <c r="D107">
        <v>1554.0642527051</v>
      </c>
      <c r="E107">
        <v>1561.6993160373</v>
      </c>
      <c r="F107">
        <v>1538.7024482271</v>
      </c>
      <c r="G107">
        <v>1547.2356780274</v>
      </c>
      <c r="H107">
        <v>1555.6027721365</v>
      </c>
      <c r="I107">
        <v>1562.1846328923</v>
      </c>
      <c r="J107">
        <v>1538.4950119436</v>
      </c>
      <c r="K107">
        <v>1547.0652700115</v>
      </c>
      <c r="L107">
        <v>1555.0453898813</v>
      </c>
      <c r="M107">
        <v>1562.0003955983</v>
      </c>
    </row>
    <row r="108" spans="1:13">
      <c r="A108" t="s">
        <v>3831</v>
      </c>
      <c r="B108">
        <v>1538.4210654713</v>
      </c>
      <c r="C108">
        <v>1545.4254320102</v>
      </c>
      <c r="D108">
        <v>1554.0601270734</v>
      </c>
      <c r="E108">
        <v>1561.717176163</v>
      </c>
      <c r="F108">
        <v>1538.7020622314</v>
      </c>
      <c r="G108">
        <v>1547.2387946333</v>
      </c>
      <c r="H108">
        <v>1555.6025739135</v>
      </c>
      <c r="I108">
        <v>1562.1723243412</v>
      </c>
      <c r="J108">
        <v>1538.4965536296</v>
      </c>
      <c r="K108">
        <v>1547.0672172218</v>
      </c>
      <c r="L108">
        <v>1555.0459802782</v>
      </c>
      <c r="M108">
        <v>1562.0033740521</v>
      </c>
    </row>
    <row r="109" spans="1:13">
      <c r="A109" t="s">
        <v>3832</v>
      </c>
      <c r="B109">
        <v>1538.4216433123</v>
      </c>
      <c r="C109">
        <v>1545.4264026021</v>
      </c>
      <c r="D109">
        <v>1554.0638608844</v>
      </c>
      <c r="E109">
        <v>1561.69713398</v>
      </c>
      <c r="F109">
        <v>1538.7034122756</v>
      </c>
      <c r="G109">
        <v>1547.2366527983</v>
      </c>
      <c r="H109">
        <v>1555.604542674</v>
      </c>
      <c r="I109">
        <v>1562.1786765541</v>
      </c>
      <c r="J109">
        <v>1538.4965536296</v>
      </c>
      <c r="K109">
        <v>1547.0666328679</v>
      </c>
      <c r="L109">
        <v>1555.0493245871</v>
      </c>
      <c r="M109">
        <v>1562.0023805861</v>
      </c>
    </row>
    <row r="110" spans="1:13">
      <c r="A110" t="s">
        <v>3833</v>
      </c>
      <c r="B110">
        <v>1538.4210654713</v>
      </c>
      <c r="C110">
        <v>1545.4269857176</v>
      </c>
      <c r="D110">
        <v>1554.0605208129</v>
      </c>
      <c r="E110">
        <v>1561.6983248976</v>
      </c>
      <c r="F110">
        <v>1538.7007140724</v>
      </c>
      <c r="G110">
        <v>1547.2376256666</v>
      </c>
      <c r="H110">
        <v>1555.6039518529</v>
      </c>
      <c r="I110">
        <v>1562.173713944</v>
      </c>
      <c r="J110">
        <v>1538.4961677372</v>
      </c>
      <c r="K110">
        <v>1547.0646856591</v>
      </c>
      <c r="L110">
        <v>1555.0459802782</v>
      </c>
      <c r="M110">
        <v>1562.004365579</v>
      </c>
    </row>
    <row r="111" spans="1:13">
      <c r="A111" t="s">
        <v>3834</v>
      </c>
      <c r="B111">
        <v>1538.4224131403</v>
      </c>
      <c r="C111">
        <v>1545.4275688336</v>
      </c>
      <c r="D111">
        <v>1554.0630753229</v>
      </c>
      <c r="E111">
        <v>1561.7141988004</v>
      </c>
      <c r="F111">
        <v>1538.7036043323</v>
      </c>
      <c r="G111">
        <v>1547.2374314736</v>
      </c>
      <c r="H111">
        <v>1555.6023776151</v>
      </c>
      <c r="I111">
        <v>1562.1784785925</v>
      </c>
      <c r="J111">
        <v>1538.494819939</v>
      </c>
      <c r="K111">
        <v>1547.0658543645</v>
      </c>
      <c r="L111">
        <v>1555.0465706756</v>
      </c>
      <c r="M111">
        <v>1561.995632036</v>
      </c>
    </row>
    <row r="112" spans="1:13">
      <c r="A112" t="s">
        <v>3835</v>
      </c>
      <c r="B112">
        <v>1538.4210654713</v>
      </c>
      <c r="C112">
        <v>1545.4256257486</v>
      </c>
      <c r="D112">
        <v>1554.0630753229</v>
      </c>
      <c r="E112">
        <v>1561.6923722673</v>
      </c>
      <c r="F112">
        <v>1538.7034122756</v>
      </c>
      <c r="G112">
        <v>1547.2380159566</v>
      </c>
      <c r="H112">
        <v>1555.6041500762</v>
      </c>
      <c r="I112">
        <v>1562.1719264806</v>
      </c>
      <c r="J112">
        <v>1538.4959757323</v>
      </c>
      <c r="K112">
        <v>1547.0666328679</v>
      </c>
      <c r="L112">
        <v>1555.0434225359</v>
      </c>
      <c r="M112">
        <v>1562.0023805861</v>
      </c>
    </row>
    <row r="113" spans="1:13">
      <c r="A113" t="s">
        <v>3836</v>
      </c>
      <c r="B113">
        <v>1538.4208734851</v>
      </c>
      <c r="C113">
        <v>1545.4273750947</v>
      </c>
      <c r="D113">
        <v>1554.0615022816</v>
      </c>
      <c r="E113">
        <v>1561.705070879</v>
      </c>
      <c r="F113">
        <v>1538.7022561707</v>
      </c>
      <c r="G113">
        <v>1547.2411325719</v>
      </c>
      <c r="H113">
        <v>1555.6049371965</v>
      </c>
      <c r="I113">
        <v>1562.1600140434</v>
      </c>
      <c r="J113">
        <v>1538.4963616246</v>
      </c>
      <c r="K113">
        <v>1547.0672172218</v>
      </c>
      <c r="L113">
        <v>1555.0459802782</v>
      </c>
      <c r="M113">
        <v>1562.0019847524</v>
      </c>
    </row>
    <row r="114" spans="1:13">
      <c r="A114" t="s">
        <v>3837</v>
      </c>
      <c r="B114">
        <v>1538.4197178047</v>
      </c>
      <c r="C114">
        <v>1545.4258194871</v>
      </c>
      <c r="D114">
        <v>1554.0618960218</v>
      </c>
      <c r="E114">
        <v>1561.6969361405</v>
      </c>
      <c r="F114">
        <v>1538.7018701751</v>
      </c>
      <c r="G114">
        <v>1547.2358741238</v>
      </c>
      <c r="H114">
        <v>1555.6027721365</v>
      </c>
      <c r="I114">
        <v>1562.1880099175</v>
      </c>
      <c r="J114">
        <v>1538.4953978354</v>
      </c>
      <c r="K114">
        <v>1547.0658543645</v>
      </c>
      <c r="L114">
        <v>1555.0451937235</v>
      </c>
      <c r="M114">
        <v>1562.0035719693</v>
      </c>
    </row>
    <row r="115" spans="1:13">
      <c r="A115" t="s">
        <v>3838</v>
      </c>
      <c r="B115">
        <v>1538.4183701404</v>
      </c>
      <c r="C115">
        <v>1545.4269857176</v>
      </c>
      <c r="D115">
        <v>1554.0648423573</v>
      </c>
      <c r="E115">
        <v>1561.69713398</v>
      </c>
      <c r="F115">
        <v>1538.7011000674</v>
      </c>
      <c r="G115">
        <v>1547.2378217635</v>
      </c>
      <c r="H115">
        <v>1555.6037555541</v>
      </c>
      <c r="I115">
        <v>1562.17927238</v>
      </c>
      <c r="J115">
        <v>1538.4932801389</v>
      </c>
      <c r="K115">
        <v>1547.0639071576</v>
      </c>
      <c r="L115">
        <v>1555.0467668338</v>
      </c>
      <c r="M115">
        <v>1562.0051611299</v>
      </c>
    </row>
    <row r="116" spans="1:13">
      <c r="A116" t="s">
        <v>3839</v>
      </c>
      <c r="B116">
        <v>1538.4204876307</v>
      </c>
      <c r="C116">
        <v>1545.4258194871</v>
      </c>
      <c r="D116">
        <v>1554.0618960218</v>
      </c>
      <c r="E116">
        <v>1561.6927679441</v>
      </c>
      <c r="F116">
        <v>1538.7030262795</v>
      </c>
      <c r="G116">
        <v>1547.2374314736</v>
      </c>
      <c r="H116">
        <v>1555.6035592554</v>
      </c>
      <c r="I116">
        <v>1562.167955648</v>
      </c>
      <c r="J116">
        <v>1538.4955898402</v>
      </c>
      <c r="K116">
        <v>1547.0652700115</v>
      </c>
      <c r="L116">
        <v>1555.0434225359</v>
      </c>
      <c r="M116">
        <v>1562.0025804435</v>
      </c>
    </row>
    <row r="117" spans="1:13">
      <c r="A117" t="s">
        <v>3840</v>
      </c>
      <c r="B117">
        <v>1538.4193319509</v>
      </c>
      <c r="C117">
        <v>1545.4258194871</v>
      </c>
      <c r="D117">
        <v>1554.0616981913</v>
      </c>
      <c r="E117">
        <v>1561.6921724893</v>
      </c>
      <c r="F117">
        <v>1538.7012921235</v>
      </c>
      <c r="G117">
        <v>1547.2360683164</v>
      </c>
      <c r="H117">
        <v>1555.6015904974</v>
      </c>
      <c r="I117">
        <v>1562.1506810145</v>
      </c>
      <c r="J117">
        <v>1538.4944340475</v>
      </c>
      <c r="K117">
        <v>1547.0652700115</v>
      </c>
      <c r="L117">
        <v>1555.0440129313</v>
      </c>
      <c r="M117">
        <v>1562.0003955983</v>
      </c>
    </row>
    <row r="118" spans="1:13">
      <c r="A118" t="s">
        <v>3841</v>
      </c>
      <c r="B118">
        <v>1538.4218352987</v>
      </c>
      <c r="C118">
        <v>1545.4264026021</v>
      </c>
      <c r="D118">
        <v>1554.0630753229</v>
      </c>
      <c r="E118">
        <v>1561.7009045788</v>
      </c>
      <c r="F118">
        <v>1538.7026402835</v>
      </c>
      <c r="G118">
        <v>1547.2382101497</v>
      </c>
      <c r="H118">
        <v>1555.6013922748</v>
      </c>
      <c r="I118">
        <v>1562.1691472838</v>
      </c>
      <c r="J118">
        <v>1538.4955898402</v>
      </c>
      <c r="K118">
        <v>1547.0639071576</v>
      </c>
      <c r="L118">
        <v>1555.0479476301</v>
      </c>
      <c r="M118">
        <v>1562.0015869785</v>
      </c>
    </row>
    <row r="119" spans="1:13">
      <c r="A119" t="s">
        <v>3842</v>
      </c>
      <c r="B119">
        <v>1538.4193319509</v>
      </c>
      <c r="C119">
        <v>1545.4275688336</v>
      </c>
      <c r="D119">
        <v>1554.0605208129</v>
      </c>
      <c r="E119">
        <v>1561.691577035</v>
      </c>
      <c r="F119">
        <v>1538.7043744425</v>
      </c>
      <c r="G119">
        <v>1547.2380159566</v>
      </c>
      <c r="H119">
        <v>1555.6025739135</v>
      </c>
      <c r="I119">
        <v>1562.1687494247</v>
      </c>
      <c r="J119">
        <v>1538.4975155378</v>
      </c>
      <c r="K119">
        <v>1547.0666328679</v>
      </c>
      <c r="L119">
        <v>1555.0453898813</v>
      </c>
      <c r="M119">
        <v>1562.0053590476</v>
      </c>
    </row>
    <row r="120" spans="1:13">
      <c r="A120" t="s">
        <v>3843</v>
      </c>
      <c r="B120">
        <v>1538.4191399651</v>
      </c>
      <c r="C120">
        <v>1545.4258194871</v>
      </c>
      <c r="D120">
        <v>1554.0585559587</v>
      </c>
      <c r="E120">
        <v>1561.7022933431</v>
      </c>
      <c r="F120">
        <v>1538.7014860626</v>
      </c>
      <c r="G120">
        <v>1547.2382101497</v>
      </c>
      <c r="H120">
        <v>1555.600801456</v>
      </c>
      <c r="I120">
        <v>1562.1830453073</v>
      </c>
      <c r="J120">
        <v>1538.4955898402</v>
      </c>
      <c r="K120">
        <v>1547.0666328679</v>
      </c>
      <c r="L120">
        <v>1555.0446033272</v>
      </c>
      <c r="M120">
        <v>1562.0039697443</v>
      </c>
    </row>
    <row r="121" spans="1:13">
      <c r="A121" t="s">
        <v>3844</v>
      </c>
      <c r="B121">
        <v>1538.418562126</v>
      </c>
      <c r="C121">
        <v>1545.4264026021</v>
      </c>
      <c r="D121">
        <v>1554.0593415157</v>
      </c>
      <c r="E121">
        <v>1561.7112233889</v>
      </c>
      <c r="F121">
        <v>1538.6999439659</v>
      </c>
      <c r="G121">
        <v>1547.2384062468</v>
      </c>
      <c r="H121">
        <v>1555.6021813167</v>
      </c>
      <c r="I121">
        <v>1562.173713944</v>
      </c>
      <c r="J121">
        <v>1538.4953978354</v>
      </c>
      <c r="K121">
        <v>1547.0646856591</v>
      </c>
      <c r="L121">
        <v>1555.0442090889</v>
      </c>
      <c r="M121">
        <v>1562.0017848952</v>
      </c>
    </row>
    <row r="122" spans="1:13">
      <c r="A122" t="s">
        <v>3845</v>
      </c>
      <c r="B122">
        <v>1538.4216433123</v>
      </c>
      <c r="C122">
        <v>1545.428345689</v>
      </c>
      <c r="D122">
        <v>1554.0626815821</v>
      </c>
      <c r="E122">
        <v>1561.695347607</v>
      </c>
      <c r="F122">
        <v>1538.7043744425</v>
      </c>
      <c r="G122">
        <v>1547.23860044</v>
      </c>
      <c r="H122">
        <v>1555.6023776151</v>
      </c>
      <c r="I122">
        <v>1562.1969435781</v>
      </c>
      <c r="J122">
        <v>1538.4957837274</v>
      </c>
      <c r="K122">
        <v>1547.0658543645</v>
      </c>
      <c r="L122">
        <v>1555.0479476301</v>
      </c>
      <c r="M122">
        <v>1562.0017848952</v>
      </c>
    </row>
    <row r="123" spans="1:13">
      <c r="A123" t="s">
        <v>3846</v>
      </c>
      <c r="B123">
        <v>1538.4202956447</v>
      </c>
      <c r="C123">
        <v>1545.4271794564</v>
      </c>
      <c r="D123">
        <v>1554.0611104622</v>
      </c>
      <c r="E123">
        <v>1561.688006258</v>
      </c>
      <c r="F123">
        <v>1538.7034122756</v>
      </c>
      <c r="G123">
        <v>1547.2384062468</v>
      </c>
      <c r="H123">
        <v>1555.602968435</v>
      </c>
      <c r="I123">
        <v>1562.1756993724</v>
      </c>
      <c r="J123">
        <v>1538.4975155378</v>
      </c>
      <c r="K123">
        <v>1547.0652700115</v>
      </c>
      <c r="L123">
        <v>1555.0434225359</v>
      </c>
      <c r="M123">
        <v>1562.0033740521</v>
      </c>
    </row>
    <row r="124" spans="1:13">
      <c r="A124" t="s">
        <v>3847</v>
      </c>
      <c r="B124">
        <v>1538.4208734851</v>
      </c>
      <c r="C124">
        <v>1545.4269857176</v>
      </c>
      <c r="D124">
        <v>1554.0640567948</v>
      </c>
      <c r="E124">
        <v>1561.6864196823</v>
      </c>
      <c r="F124">
        <v>1538.7012921235</v>
      </c>
      <c r="G124">
        <v>1547.2380159566</v>
      </c>
      <c r="H124">
        <v>1555.6027721365</v>
      </c>
      <c r="I124">
        <v>1562.1727202613</v>
      </c>
      <c r="J124">
        <v>1538.4975155378</v>
      </c>
      <c r="K124">
        <v>1547.0658543645</v>
      </c>
      <c r="L124">
        <v>1555.0447994849</v>
      </c>
      <c r="M124">
        <v>1562.0039697443</v>
      </c>
    </row>
    <row r="125" spans="1:13">
      <c r="A125" t="s">
        <v>3848</v>
      </c>
      <c r="B125">
        <v>1538.4181781549</v>
      </c>
      <c r="C125">
        <v>1545.428345689</v>
      </c>
      <c r="D125">
        <v>1554.0634671432</v>
      </c>
      <c r="E125">
        <v>1561.6989203571</v>
      </c>
      <c r="F125">
        <v>1538.7032183361</v>
      </c>
      <c r="G125">
        <v>1547.2376256666</v>
      </c>
      <c r="H125">
        <v>1555.6039518529</v>
      </c>
      <c r="I125">
        <v>1562.1820535536</v>
      </c>
      <c r="J125">
        <v>1538.4940500386</v>
      </c>
      <c r="K125">
        <v>1547.0652700115</v>
      </c>
      <c r="L125">
        <v>1555.0461764363</v>
      </c>
      <c r="M125">
        <v>1562.0021826692</v>
      </c>
    </row>
    <row r="126" spans="1:13">
      <c r="A126" t="s">
        <v>3849</v>
      </c>
      <c r="B126">
        <v>1538.4183701404</v>
      </c>
      <c r="C126">
        <v>1545.4269857176</v>
      </c>
      <c r="D126">
        <v>1554.0615022816</v>
      </c>
      <c r="E126">
        <v>1561.6993160373</v>
      </c>
      <c r="F126">
        <v>1538.7037963891</v>
      </c>
      <c r="G126">
        <v>1547.2382101497</v>
      </c>
      <c r="H126">
        <v>1555.6027721365</v>
      </c>
      <c r="I126">
        <v>1562.1536600416</v>
      </c>
      <c r="J126">
        <v>1538.4944340475</v>
      </c>
      <c r="K126">
        <v>1547.0658543645</v>
      </c>
      <c r="L126">
        <v>1555.0422417465</v>
      </c>
      <c r="M126">
        <v>1561.9996019926</v>
      </c>
    </row>
    <row r="127" spans="1:13">
      <c r="A127" t="s">
        <v>3850</v>
      </c>
      <c r="B127">
        <v>1538.4195258189</v>
      </c>
      <c r="C127">
        <v>1545.4277625725</v>
      </c>
      <c r="D127">
        <v>1554.0599311641</v>
      </c>
      <c r="E127">
        <v>1561.6893949993</v>
      </c>
      <c r="F127">
        <v>1538.7041823856</v>
      </c>
      <c r="G127">
        <v>1547.2387946333</v>
      </c>
      <c r="H127">
        <v>1555.6021813167</v>
      </c>
      <c r="I127">
        <v>1562.1665660554</v>
      </c>
      <c r="J127">
        <v>1538.4969376398</v>
      </c>
      <c r="K127">
        <v>1547.0646856591</v>
      </c>
      <c r="L127">
        <v>1555.0473572317</v>
      </c>
      <c r="M127">
        <v>1561.9997999088</v>
      </c>
    </row>
    <row r="128" spans="1:13">
      <c r="A128" t="s">
        <v>3851</v>
      </c>
      <c r="B128">
        <v>1538.4210654713</v>
      </c>
      <c r="C128">
        <v>1545.4252363724</v>
      </c>
      <c r="D128">
        <v>1554.0646464467</v>
      </c>
      <c r="E128">
        <v>1561.7048730374</v>
      </c>
      <c r="F128">
        <v>1538.7011000674</v>
      </c>
      <c r="G128">
        <v>1547.2368469911</v>
      </c>
      <c r="H128">
        <v>1555.6041500762</v>
      </c>
      <c r="I128">
        <v>1562.1723243412</v>
      </c>
      <c r="J128">
        <v>1538.4959757323</v>
      </c>
      <c r="K128">
        <v>1547.0658543645</v>
      </c>
      <c r="L128">
        <v>1555.0465706756</v>
      </c>
      <c r="M128">
        <v>1561.9976170118</v>
      </c>
    </row>
    <row r="129" spans="1:13">
      <c r="A129" t="s">
        <v>3852</v>
      </c>
      <c r="B129">
        <v>1538.4216433123</v>
      </c>
      <c r="C129">
        <v>1545.4264026021</v>
      </c>
      <c r="D129">
        <v>1554.0620919316</v>
      </c>
      <c r="E129">
        <v>1561.7060639668</v>
      </c>
      <c r="F129">
        <v>1538.7014860626</v>
      </c>
      <c r="G129">
        <v>1547.2358741238</v>
      </c>
      <c r="H129">
        <v>1555.6027721365</v>
      </c>
      <c r="I129">
        <v>1562.161999437</v>
      </c>
      <c r="J129">
        <v>1538.4959757323</v>
      </c>
      <c r="K129">
        <v>1547.0646856591</v>
      </c>
      <c r="L129">
        <v>1555.0422417465</v>
      </c>
      <c r="M129">
        <v>1562.0017848952</v>
      </c>
    </row>
    <row r="130" spans="1:13">
      <c r="A130" t="s">
        <v>3853</v>
      </c>
      <c r="B130">
        <v>1538.4195258189</v>
      </c>
      <c r="C130">
        <v>1545.4258194871</v>
      </c>
      <c r="D130">
        <v>1554.0616981913</v>
      </c>
      <c r="E130">
        <v>1561.6963406825</v>
      </c>
      <c r="F130">
        <v>1538.7024482271</v>
      </c>
      <c r="G130">
        <v>1547.2387946333</v>
      </c>
      <c r="H130">
        <v>1555.6021813167</v>
      </c>
      <c r="I130">
        <v>1562.169345243</v>
      </c>
      <c r="J130">
        <v>1538.4955898402</v>
      </c>
      <c r="K130">
        <v>1547.0666328679</v>
      </c>
      <c r="L130">
        <v>1555.0471610734</v>
      </c>
      <c r="M130">
        <v>1562.0057568234</v>
      </c>
    </row>
    <row r="131" spans="1:13">
      <c r="A131" t="s">
        <v>3854</v>
      </c>
      <c r="B131">
        <v>1538.4202956447</v>
      </c>
      <c r="C131">
        <v>1545.4244595201</v>
      </c>
      <c r="D131">
        <v>1554.0650401886</v>
      </c>
      <c r="E131">
        <v>1561.6842357215</v>
      </c>
      <c r="F131">
        <v>1538.7030262795</v>
      </c>
      <c r="G131">
        <v>1547.2382101497</v>
      </c>
      <c r="H131">
        <v>1555.6025739135</v>
      </c>
      <c r="I131">
        <v>1562.1657722809</v>
      </c>
      <c r="J131">
        <v>1538.4944340475</v>
      </c>
      <c r="K131">
        <v>1547.0672172218</v>
      </c>
      <c r="L131">
        <v>1555.0465706756</v>
      </c>
      <c r="M131">
        <v>1562.0039697443</v>
      </c>
    </row>
    <row r="132" spans="1:13">
      <c r="A132" t="s">
        <v>3855</v>
      </c>
      <c r="B132">
        <v>1538.4197178047</v>
      </c>
      <c r="C132">
        <v>1545.4264026021</v>
      </c>
      <c r="D132">
        <v>1554.0613063719</v>
      </c>
      <c r="E132">
        <v>1561.6987205775</v>
      </c>
      <c r="F132">
        <v>1538.7005220165</v>
      </c>
      <c r="G132">
        <v>1547.2380159566</v>
      </c>
      <c r="H132">
        <v>1555.6027721365</v>
      </c>
      <c r="I132">
        <v>1562.1828473446</v>
      </c>
      <c r="J132">
        <v>1538.4967456347</v>
      </c>
      <c r="K132">
        <v>1547.0652700115</v>
      </c>
      <c r="L132">
        <v>1555.0461764363</v>
      </c>
      <c r="M132">
        <v>1562.0041676616</v>
      </c>
    </row>
    <row r="133" spans="1:13">
      <c r="A133" t="s">
        <v>3856</v>
      </c>
      <c r="B133">
        <v>1538.4199097906</v>
      </c>
      <c r="C133">
        <v>1545.4277625725</v>
      </c>
      <c r="D133">
        <v>1554.0607167224</v>
      </c>
      <c r="E133">
        <v>1561.691577035</v>
      </c>
      <c r="F133">
        <v>1538.7016781188</v>
      </c>
      <c r="G133">
        <v>1547.2368469911</v>
      </c>
      <c r="H133">
        <v>1555.6031647336</v>
      </c>
      <c r="I133">
        <v>1562.1635869792</v>
      </c>
      <c r="J133">
        <v>1538.4955898402</v>
      </c>
      <c r="K133">
        <v>1547.0646856591</v>
      </c>
      <c r="L133">
        <v>1555.0457841203</v>
      </c>
      <c r="M133">
        <v>1561.995632036</v>
      </c>
    </row>
    <row r="134" spans="1:13">
      <c r="A134" t="s">
        <v>3857</v>
      </c>
      <c r="B134">
        <v>1538.4191399651</v>
      </c>
      <c r="C134">
        <v>1545.4262088635</v>
      </c>
      <c r="D134">
        <v>1554.0642527051</v>
      </c>
      <c r="E134">
        <v>1561.689592837</v>
      </c>
      <c r="F134">
        <v>1538.7014860626</v>
      </c>
      <c r="G134">
        <v>1547.2384062468</v>
      </c>
      <c r="H134">
        <v>1555.6031647336</v>
      </c>
      <c r="I134">
        <v>1562.1743097661</v>
      </c>
      <c r="J134">
        <v>1538.494819939</v>
      </c>
      <c r="K134">
        <v>1547.0646856591</v>
      </c>
      <c r="L134">
        <v>1555.0434225359</v>
      </c>
      <c r="M134">
        <v>1562.0003955983</v>
      </c>
    </row>
    <row r="135" spans="1:13">
      <c r="A135" t="s">
        <v>3858</v>
      </c>
      <c r="B135">
        <v>1538.4183701404</v>
      </c>
      <c r="C135">
        <v>1545.4246532583</v>
      </c>
      <c r="D135">
        <v>1554.0630753229</v>
      </c>
      <c r="E135">
        <v>1561.6923722673</v>
      </c>
      <c r="F135">
        <v>1538.7018701751</v>
      </c>
      <c r="G135">
        <v>1547.2378217635</v>
      </c>
      <c r="H135">
        <v>1555.6013922748</v>
      </c>
      <c r="I135">
        <v>1562.1713306603</v>
      </c>
      <c r="J135">
        <v>1538.4938580342</v>
      </c>
      <c r="K135">
        <v>1547.0652700115</v>
      </c>
      <c r="L135">
        <v>1555.0447994849</v>
      </c>
      <c r="M135">
        <v>1562.0033740521</v>
      </c>
    </row>
    <row r="136" spans="1:13">
      <c r="A136" t="s">
        <v>3859</v>
      </c>
      <c r="B136">
        <v>1538.4218352987</v>
      </c>
      <c r="C136">
        <v>1545.4256257486</v>
      </c>
      <c r="D136">
        <v>1554.0607167224</v>
      </c>
      <c r="E136">
        <v>1561.7088415161</v>
      </c>
      <c r="F136">
        <v>1538.7030262795</v>
      </c>
      <c r="G136">
        <v>1547.2366527983</v>
      </c>
      <c r="H136">
        <v>1555.602968435</v>
      </c>
      <c r="I136">
        <v>1562.1703389214</v>
      </c>
      <c r="J136">
        <v>1538.4969376398</v>
      </c>
      <c r="K136">
        <v>1547.0658543645</v>
      </c>
      <c r="L136">
        <v>1555.0465706756</v>
      </c>
      <c r="M136">
        <v>1562.0021826692</v>
      </c>
    </row>
    <row r="137" spans="1:13">
      <c r="A137" t="s">
        <v>3860</v>
      </c>
      <c r="B137">
        <v>1538.4204876307</v>
      </c>
      <c r="C137">
        <v>1545.4252363724</v>
      </c>
      <c r="D137">
        <v>1554.0622878415</v>
      </c>
      <c r="E137">
        <v>1561.6941566939</v>
      </c>
      <c r="F137">
        <v>1538.7005220165</v>
      </c>
      <c r="G137">
        <v>1547.2368469911</v>
      </c>
      <c r="H137">
        <v>1555.6049371965</v>
      </c>
      <c r="I137">
        <v>1562.1717285207</v>
      </c>
      <c r="J137">
        <v>1538.4967456347</v>
      </c>
      <c r="K137">
        <v>1547.0652700115</v>
      </c>
      <c r="L137">
        <v>1555.0420455894</v>
      </c>
      <c r="M137">
        <v>1562.0041676616</v>
      </c>
    </row>
    <row r="138" spans="1:13">
      <c r="A138" t="s">
        <v>3861</v>
      </c>
      <c r="B138">
        <v>1538.418562126</v>
      </c>
      <c r="C138">
        <v>1545.4264026021</v>
      </c>
      <c r="D138">
        <v>1554.0636649741</v>
      </c>
      <c r="E138">
        <v>1561.7056663436</v>
      </c>
      <c r="F138">
        <v>1538.7018701751</v>
      </c>
      <c r="G138">
        <v>1547.23860044</v>
      </c>
      <c r="H138">
        <v>1555.6027721365</v>
      </c>
      <c r="I138">
        <v>1562.1661681977</v>
      </c>
      <c r="J138">
        <v>1538.4953978354</v>
      </c>
      <c r="K138">
        <v>1547.0678015762</v>
      </c>
      <c r="L138">
        <v>1555.0467668338</v>
      </c>
      <c r="M138">
        <v>1561.9984106154</v>
      </c>
    </row>
    <row r="139" spans="1:13">
      <c r="A139" t="s">
        <v>3862</v>
      </c>
      <c r="B139">
        <v>1538.4202956447</v>
      </c>
      <c r="C139">
        <v>1545.4285394282</v>
      </c>
      <c r="D139">
        <v>1554.0630753229</v>
      </c>
      <c r="E139">
        <v>1561.7018957218</v>
      </c>
      <c r="F139">
        <v>1538.7009080114</v>
      </c>
      <c r="G139">
        <v>1547.23860044</v>
      </c>
      <c r="H139">
        <v>1555.6023776151</v>
      </c>
      <c r="I139">
        <v>1562.176295196</v>
      </c>
      <c r="J139">
        <v>1538.4959757323</v>
      </c>
      <c r="K139">
        <v>1547.0672172218</v>
      </c>
      <c r="L139">
        <v>1555.0447994849</v>
      </c>
      <c r="M139">
        <v>1562.0039697443</v>
      </c>
    </row>
    <row r="140" spans="1:13">
      <c r="A140" t="s">
        <v>3863</v>
      </c>
      <c r="B140">
        <v>1538.4199097906</v>
      </c>
      <c r="C140">
        <v>1545.4281519499</v>
      </c>
      <c r="D140">
        <v>1554.0622878415</v>
      </c>
      <c r="E140">
        <v>1561.6856244561</v>
      </c>
      <c r="F140">
        <v>1538.7036043323</v>
      </c>
      <c r="G140">
        <v>1547.2380159566</v>
      </c>
      <c r="H140">
        <v>1555.6025739135</v>
      </c>
      <c r="I140">
        <v>1562.1500852105</v>
      </c>
      <c r="J140">
        <v>1538.4950119436</v>
      </c>
      <c r="K140">
        <v>1547.0666328679</v>
      </c>
      <c r="L140">
        <v>1555.0453898813</v>
      </c>
      <c r="M140">
        <v>1562.0029762775</v>
      </c>
    </row>
    <row r="141" spans="1:13">
      <c r="A141" t="s">
        <v>3864</v>
      </c>
      <c r="B141">
        <v>1538.421451326</v>
      </c>
      <c r="C141">
        <v>1545.4265963408</v>
      </c>
      <c r="D141">
        <v>1554.0603229828</v>
      </c>
      <c r="E141">
        <v>1561.6999114976</v>
      </c>
      <c r="F141">
        <v>1538.7028342229</v>
      </c>
      <c r="G141">
        <v>1547.2372372807</v>
      </c>
      <c r="H141">
        <v>1555.6023776151</v>
      </c>
      <c r="I141">
        <v>1562.1651764653</v>
      </c>
      <c r="J141">
        <v>1538.4953978354</v>
      </c>
      <c r="K141">
        <v>1547.0646856591</v>
      </c>
      <c r="L141">
        <v>1555.0451937235</v>
      </c>
      <c r="M141">
        <v>1562.0053590476</v>
      </c>
    </row>
    <row r="142" spans="1:13">
      <c r="A142" t="s">
        <v>3865</v>
      </c>
      <c r="B142">
        <v>1538.4229909823</v>
      </c>
      <c r="C142">
        <v>1545.4244595201</v>
      </c>
      <c r="D142">
        <v>1554.0587518677</v>
      </c>
      <c r="E142">
        <v>1561.6943564724</v>
      </c>
      <c r="F142">
        <v>1538.7043744425</v>
      </c>
      <c r="G142">
        <v>1547.2378217635</v>
      </c>
      <c r="H142">
        <v>1555.6027721365</v>
      </c>
      <c r="I142">
        <v>1562.1574328452</v>
      </c>
      <c r="J142">
        <v>1538.4959757323</v>
      </c>
      <c r="K142">
        <v>1547.0652700115</v>
      </c>
      <c r="L142">
        <v>1555.0453898813</v>
      </c>
      <c r="M142">
        <v>1562.0021826692</v>
      </c>
    </row>
    <row r="143" spans="1:13">
      <c r="A143" t="s">
        <v>3866</v>
      </c>
      <c r="B143">
        <v>1538.418562126</v>
      </c>
      <c r="C143">
        <v>1545.4275688336</v>
      </c>
      <c r="D143">
        <v>1554.0628774921</v>
      </c>
      <c r="E143">
        <v>1561.7022933431</v>
      </c>
      <c r="F143">
        <v>1538.7005220165</v>
      </c>
      <c r="G143">
        <v>1547.2376256666</v>
      </c>
      <c r="H143">
        <v>1555.6035592554</v>
      </c>
      <c r="I143">
        <v>1562.1665660554</v>
      </c>
      <c r="J143">
        <v>1538.4955898402</v>
      </c>
      <c r="K143">
        <v>1547.0652700115</v>
      </c>
      <c r="L143">
        <v>1555.0459802782</v>
      </c>
      <c r="M143">
        <v>1562.0015869785</v>
      </c>
    </row>
    <row r="144" spans="1:13">
      <c r="A144" t="s">
        <v>3867</v>
      </c>
      <c r="B144">
        <v>1538.4216433123</v>
      </c>
      <c r="C144">
        <v>1545.4264026021</v>
      </c>
      <c r="D144">
        <v>1554.060912632</v>
      </c>
      <c r="E144">
        <v>1561.6903880673</v>
      </c>
      <c r="F144">
        <v>1538.7043744425</v>
      </c>
      <c r="G144">
        <v>1547.2395733108</v>
      </c>
      <c r="H144">
        <v>1555.6015904974</v>
      </c>
      <c r="I144">
        <v>1562.1681536069</v>
      </c>
      <c r="J144">
        <v>1538.4990572287</v>
      </c>
      <c r="K144">
        <v>1547.0658543645</v>
      </c>
      <c r="L144">
        <v>1555.0447994849</v>
      </c>
      <c r="M144">
        <v>1562.0021826692</v>
      </c>
    </row>
    <row r="145" spans="1:13">
      <c r="A145" t="s">
        <v>3868</v>
      </c>
      <c r="B145">
        <v>1538.4204876307</v>
      </c>
      <c r="C145">
        <v>1545.4265963408</v>
      </c>
      <c r="D145">
        <v>1554.0638608844</v>
      </c>
      <c r="E145">
        <v>1561.6868153562</v>
      </c>
      <c r="F145">
        <v>1538.7030262795</v>
      </c>
      <c r="G145">
        <v>1547.2389888266</v>
      </c>
      <c r="H145">
        <v>1555.6039518529</v>
      </c>
      <c r="I145">
        <v>1562.1647786083</v>
      </c>
      <c r="J145">
        <v>1538.4953978354</v>
      </c>
      <c r="K145">
        <v>1547.0646856591</v>
      </c>
      <c r="L145">
        <v>1555.0447994849</v>
      </c>
      <c r="M145">
        <v>1562.0035719693</v>
      </c>
    </row>
    <row r="146" spans="1:13">
      <c r="A146" t="s">
        <v>3869</v>
      </c>
      <c r="B146">
        <v>1538.4218352987</v>
      </c>
      <c r="C146">
        <v>1545.4269857176</v>
      </c>
      <c r="D146">
        <v>1554.0650401886</v>
      </c>
      <c r="E146">
        <v>1561.695347607</v>
      </c>
      <c r="F146">
        <v>1538.7026402835</v>
      </c>
      <c r="G146">
        <v>1547.2347051615</v>
      </c>
      <c r="H146">
        <v>1555.602968435</v>
      </c>
      <c r="I146">
        <v>1562.1536600416</v>
      </c>
      <c r="J146">
        <v>1538.494819939</v>
      </c>
      <c r="K146">
        <v>1547.0633228062</v>
      </c>
      <c r="L146">
        <v>1555.0453898813</v>
      </c>
      <c r="M146">
        <v>1562.0015869785</v>
      </c>
    </row>
    <row r="147" spans="1:13">
      <c r="A147" t="s">
        <v>3870</v>
      </c>
      <c r="B147">
        <v>1538.420681499</v>
      </c>
      <c r="C147">
        <v>1545.424265782</v>
      </c>
      <c r="D147">
        <v>1554.0624856721</v>
      </c>
      <c r="E147">
        <v>1561.7058641854</v>
      </c>
      <c r="F147">
        <v>1538.7045664994</v>
      </c>
      <c r="G147">
        <v>1547.2368469911</v>
      </c>
      <c r="H147">
        <v>1555.6031647336</v>
      </c>
      <c r="I147">
        <v>1562.1655723818</v>
      </c>
      <c r="J147">
        <v>1538.4957837274</v>
      </c>
      <c r="K147">
        <v>1547.0639071576</v>
      </c>
      <c r="L147">
        <v>1555.0465706756</v>
      </c>
      <c r="M147">
        <v>1561.9976170118</v>
      </c>
    </row>
    <row r="148" spans="1:13">
      <c r="A148" t="s">
        <v>3871</v>
      </c>
      <c r="B148">
        <v>1538.418562126</v>
      </c>
      <c r="C148">
        <v>1545.4277625725</v>
      </c>
      <c r="D148">
        <v>1554.0626815821</v>
      </c>
      <c r="E148">
        <v>1561.7068572742</v>
      </c>
      <c r="F148">
        <v>1538.7011000674</v>
      </c>
      <c r="G148">
        <v>1547.2358741238</v>
      </c>
      <c r="H148">
        <v>1555.5998180421</v>
      </c>
      <c r="I148">
        <v>1562.166764014</v>
      </c>
      <c r="J148">
        <v>1538.4936641475</v>
      </c>
      <c r="K148">
        <v>1547.0639071576</v>
      </c>
      <c r="L148">
        <v>1555.0447994849</v>
      </c>
      <c r="M148">
        <v>1562.0039697443</v>
      </c>
    </row>
    <row r="149" spans="1:13">
      <c r="A149" t="s">
        <v>3872</v>
      </c>
      <c r="B149">
        <v>1538.4172144638</v>
      </c>
      <c r="C149">
        <v>1545.4271794564</v>
      </c>
      <c r="D149">
        <v>1554.0642527051</v>
      </c>
      <c r="E149">
        <v>1561.681060649</v>
      </c>
      <c r="F149">
        <v>1538.7020622314</v>
      </c>
      <c r="G149">
        <v>1547.2384062468</v>
      </c>
      <c r="H149">
        <v>1555.6025739135</v>
      </c>
      <c r="I149">
        <v>1562.1532621904</v>
      </c>
      <c r="J149">
        <v>1538.4940500386</v>
      </c>
      <c r="K149">
        <v>1547.0666328679</v>
      </c>
      <c r="L149">
        <v>1555.0459802782</v>
      </c>
      <c r="M149">
        <v>1561.9997999088</v>
      </c>
    </row>
    <row r="150" spans="1:13">
      <c r="A150" t="s">
        <v>3873</v>
      </c>
      <c r="B150">
        <v>1538.4220291673</v>
      </c>
      <c r="C150">
        <v>1545.4262088635</v>
      </c>
      <c r="D150">
        <v>1554.0646464467</v>
      </c>
      <c r="E150">
        <v>1561.7026909646</v>
      </c>
      <c r="F150">
        <v>1538.7037963891</v>
      </c>
      <c r="G150">
        <v>1547.23860044</v>
      </c>
      <c r="H150">
        <v>1555.6023776151</v>
      </c>
      <c r="I150">
        <v>1562.1659702393</v>
      </c>
      <c r="J150">
        <v>1538.4980934362</v>
      </c>
      <c r="K150">
        <v>1547.0646856591</v>
      </c>
      <c r="L150">
        <v>1555.0473572317</v>
      </c>
      <c r="M150">
        <v>1561.9974190961</v>
      </c>
    </row>
    <row r="151" spans="1:13">
      <c r="A151" t="s">
        <v>3874</v>
      </c>
      <c r="B151">
        <v>1538.417406449</v>
      </c>
      <c r="C151">
        <v>1545.4256257486</v>
      </c>
      <c r="D151">
        <v>1554.0615022816</v>
      </c>
      <c r="E151">
        <v>1561.7163828451</v>
      </c>
      <c r="F151">
        <v>1538.7026402835</v>
      </c>
      <c r="G151">
        <v>1547.2378217635</v>
      </c>
      <c r="H151">
        <v>1555.6023776151</v>
      </c>
      <c r="I151">
        <v>1562.1697431024</v>
      </c>
      <c r="J151">
        <v>1538.4963616246</v>
      </c>
      <c r="K151">
        <v>1547.0639071576</v>
      </c>
      <c r="L151">
        <v>1555.0442090889</v>
      </c>
      <c r="M151">
        <v>1562.0015869785</v>
      </c>
    </row>
    <row r="152" spans="1:13">
      <c r="A152" t="s">
        <v>3875</v>
      </c>
      <c r="B152">
        <v>1538.4193319509</v>
      </c>
      <c r="C152">
        <v>1545.4269857176</v>
      </c>
      <c r="D152">
        <v>1554.060912632</v>
      </c>
      <c r="E152">
        <v>1561.702491184</v>
      </c>
      <c r="F152">
        <v>1538.7030262795</v>
      </c>
      <c r="G152">
        <v>1547.23860044</v>
      </c>
      <c r="H152">
        <v>1555.6041500762</v>
      </c>
      <c r="I152">
        <v>1562.173713944</v>
      </c>
      <c r="J152">
        <v>1538.4932801389</v>
      </c>
      <c r="K152">
        <v>1547.0658543645</v>
      </c>
      <c r="L152">
        <v>1555.0449975657</v>
      </c>
      <c r="M152">
        <v>1562.0019847524</v>
      </c>
    </row>
    <row r="153" spans="1:13">
      <c r="A153" t="s">
        <v>3876</v>
      </c>
      <c r="B153">
        <v>1538.4208734851</v>
      </c>
      <c r="C153">
        <v>1545.4271794564</v>
      </c>
      <c r="D153">
        <v>1554.0626815821</v>
      </c>
      <c r="E153">
        <v>1561.7044754148</v>
      </c>
      <c r="F153">
        <v>1538.7009080114</v>
      </c>
      <c r="G153">
        <v>1547.237041184</v>
      </c>
      <c r="H153">
        <v>1555.6015904974</v>
      </c>
      <c r="I153">
        <v>1562.1675577895</v>
      </c>
      <c r="J153">
        <v>1538.4950119436</v>
      </c>
      <c r="K153">
        <v>1547.0639071576</v>
      </c>
      <c r="L153">
        <v>1555.0426359838</v>
      </c>
      <c r="M153">
        <v>1561.9984106154</v>
      </c>
    </row>
    <row r="154" spans="1:13">
      <c r="A154" t="s">
        <v>3877</v>
      </c>
      <c r="B154">
        <v>1538.4189479794</v>
      </c>
      <c r="C154">
        <v>1545.4277625725</v>
      </c>
      <c r="D154">
        <v>1554.0650401886</v>
      </c>
      <c r="E154">
        <v>1561.6866175192</v>
      </c>
      <c r="F154">
        <v>1538.7024482271</v>
      </c>
      <c r="G154">
        <v>1547.236262509</v>
      </c>
      <c r="H154">
        <v>1555.602968435</v>
      </c>
      <c r="I154">
        <v>1562.1725223013</v>
      </c>
      <c r="J154">
        <v>1538.4936641475</v>
      </c>
      <c r="K154">
        <v>1547.0658543645</v>
      </c>
      <c r="L154">
        <v>1555.0461764363</v>
      </c>
      <c r="M154">
        <v>1562.0017848952</v>
      </c>
    </row>
    <row r="155" spans="1:13">
      <c r="A155" t="s">
        <v>3878</v>
      </c>
      <c r="B155">
        <v>1538.4204876307</v>
      </c>
      <c r="C155">
        <v>1545.4252363724</v>
      </c>
      <c r="D155">
        <v>1554.0654320099</v>
      </c>
      <c r="E155">
        <v>1561.7030866467</v>
      </c>
      <c r="F155">
        <v>1538.6999439659</v>
      </c>
      <c r="G155">
        <v>1547.23860044</v>
      </c>
      <c r="H155">
        <v>1555.6027721365</v>
      </c>
      <c r="I155">
        <v>1562.1747056872</v>
      </c>
      <c r="J155">
        <v>1538.4959757323</v>
      </c>
      <c r="K155">
        <v>1547.0658543645</v>
      </c>
      <c r="L155">
        <v>1555.0440129313</v>
      </c>
      <c r="M155">
        <v>1562.0037698866</v>
      </c>
    </row>
    <row r="156" spans="1:13">
      <c r="A156" t="s">
        <v>3879</v>
      </c>
      <c r="B156">
        <v>1538.4226070091</v>
      </c>
      <c r="C156">
        <v>1545.4264026021</v>
      </c>
      <c r="D156">
        <v>1554.0601270734</v>
      </c>
      <c r="E156">
        <v>1561.7052687206</v>
      </c>
      <c r="F156">
        <v>1538.7001360218</v>
      </c>
      <c r="G156">
        <v>1547.2376256666</v>
      </c>
      <c r="H156">
        <v>1555.6037555541</v>
      </c>
      <c r="I156">
        <v>1562.1673598308</v>
      </c>
      <c r="J156">
        <v>1538.4971315273</v>
      </c>
      <c r="K156">
        <v>1547.0646856591</v>
      </c>
      <c r="L156">
        <v>1555.0459802782</v>
      </c>
      <c r="M156">
        <v>1562.0019847524</v>
      </c>
    </row>
    <row r="157" spans="1:13">
      <c r="A157" t="s">
        <v>3880</v>
      </c>
      <c r="B157">
        <v>1538.4199097906</v>
      </c>
      <c r="C157">
        <v>1545.4271794564</v>
      </c>
      <c r="D157">
        <v>1554.0615022816</v>
      </c>
      <c r="E157">
        <v>1561.6830448254</v>
      </c>
      <c r="F157">
        <v>1538.7007140724</v>
      </c>
      <c r="G157">
        <v>1547.2389888266</v>
      </c>
      <c r="H157">
        <v>1555.6023776151</v>
      </c>
      <c r="I157">
        <v>1562.1623953518</v>
      </c>
      <c r="J157">
        <v>1538.4952058307</v>
      </c>
      <c r="K157">
        <v>1547.0666328679</v>
      </c>
      <c r="L157">
        <v>1555.0465706756</v>
      </c>
      <c r="M157">
        <v>1562.0081376616</v>
      </c>
    </row>
    <row r="158" spans="1:13">
      <c r="A158" t="s">
        <v>3881</v>
      </c>
      <c r="B158">
        <v>1538.4197178047</v>
      </c>
      <c r="C158">
        <v>1545.4258194871</v>
      </c>
      <c r="D158">
        <v>1554.0666113164</v>
      </c>
      <c r="E158">
        <v>1561.6995158171</v>
      </c>
      <c r="F158">
        <v>1538.7014860626</v>
      </c>
      <c r="G158">
        <v>1547.2395733108</v>
      </c>
      <c r="H158">
        <v>1555.6023776151</v>
      </c>
      <c r="I158">
        <v>1562.167955648</v>
      </c>
      <c r="J158">
        <v>1538.4952058307</v>
      </c>
      <c r="K158">
        <v>1547.0672172218</v>
      </c>
      <c r="L158">
        <v>1555.0434225359</v>
      </c>
      <c r="M158">
        <v>1562.0057568234</v>
      </c>
    </row>
    <row r="159" spans="1:13">
      <c r="A159" t="s">
        <v>3882</v>
      </c>
      <c r="B159">
        <v>1538.4197178047</v>
      </c>
      <c r="C159">
        <v>1545.4258194871</v>
      </c>
      <c r="D159">
        <v>1554.0616981913</v>
      </c>
      <c r="E159">
        <v>1561.7022933431</v>
      </c>
      <c r="F159">
        <v>1538.7028342229</v>
      </c>
      <c r="G159">
        <v>1547.2368469911</v>
      </c>
      <c r="H159">
        <v>1555.6047408975</v>
      </c>
      <c r="I159">
        <v>1562.1649765664</v>
      </c>
      <c r="J159">
        <v>1538.4965536296</v>
      </c>
      <c r="K159">
        <v>1547.0646856591</v>
      </c>
      <c r="L159">
        <v>1555.0453898813</v>
      </c>
      <c r="M159">
        <v>1562.0017848952</v>
      </c>
    </row>
    <row r="160" spans="1:13">
      <c r="A160" t="s">
        <v>3883</v>
      </c>
      <c r="B160">
        <v>1538.4187559938</v>
      </c>
      <c r="C160">
        <v>1545.4244595201</v>
      </c>
      <c r="D160">
        <v>1554.0615022816</v>
      </c>
      <c r="E160">
        <v>1561.7007047987</v>
      </c>
      <c r="F160">
        <v>1538.7001360218</v>
      </c>
      <c r="G160">
        <v>1547.2376256666</v>
      </c>
      <c r="H160">
        <v>1555.6019830939</v>
      </c>
      <c r="I160">
        <v>1562.1612037263</v>
      </c>
      <c r="J160">
        <v>1538.4952058307</v>
      </c>
      <c r="K160">
        <v>1547.0652700115</v>
      </c>
      <c r="L160">
        <v>1555.0434225359</v>
      </c>
      <c r="M160">
        <v>1562.0003955983</v>
      </c>
    </row>
    <row r="161" spans="1:13">
      <c r="A161" t="s">
        <v>3884</v>
      </c>
      <c r="B161">
        <v>1538.4191399651</v>
      </c>
      <c r="C161">
        <v>1545.4277625725</v>
      </c>
      <c r="D161">
        <v>1554.0634671432</v>
      </c>
      <c r="E161">
        <v>1561.6955473857</v>
      </c>
      <c r="F161">
        <v>1538.7028342229</v>
      </c>
      <c r="G161">
        <v>1547.2364567017</v>
      </c>
      <c r="H161">
        <v>1555.6025739135</v>
      </c>
      <c r="I161">
        <v>1562.1655723818</v>
      </c>
      <c r="J161">
        <v>1538.4946279344</v>
      </c>
      <c r="K161">
        <v>1547.0678015762</v>
      </c>
      <c r="L161">
        <v>1555.0459802782</v>
      </c>
      <c r="M161">
        <v>1562.0007933716</v>
      </c>
    </row>
    <row r="162" spans="1:13">
      <c r="A162" t="s">
        <v>3885</v>
      </c>
      <c r="B162">
        <v>1538.4208734851</v>
      </c>
      <c r="C162">
        <v>1545.4269857176</v>
      </c>
      <c r="D162">
        <v>1554.0656298413</v>
      </c>
      <c r="E162">
        <v>1561.6905859052</v>
      </c>
      <c r="F162">
        <v>1538.7037963891</v>
      </c>
      <c r="G162">
        <v>1547.2384062468</v>
      </c>
      <c r="H162">
        <v>1555.6025739135</v>
      </c>
      <c r="I162">
        <v>1562.1721244405</v>
      </c>
      <c r="J162">
        <v>1538.4971315273</v>
      </c>
      <c r="K162">
        <v>1547.0652700115</v>
      </c>
      <c r="L162">
        <v>1555.0453898813</v>
      </c>
      <c r="M162">
        <v>1562.0025804435</v>
      </c>
    </row>
    <row r="163" spans="1:13">
      <c r="A163" t="s">
        <v>3886</v>
      </c>
      <c r="B163">
        <v>1538.421451326</v>
      </c>
      <c r="C163">
        <v>1545.4275688336</v>
      </c>
      <c r="D163">
        <v>1554.0648423573</v>
      </c>
      <c r="E163">
        <v>1561.7032844878</v>
      </c>
      <c r="F163">
        <v>1538.7003299605</v>
      </c>
      <c r="G163">
        <v>1547.2380159566</v>
      </c>
      <c r="H163">
        <v>1555.6043463751</v>
      </c>
      <c r="I163">
        <v>1562.1578287578</v>
      </c>
      <c r="J163">
        <v>1538.4963616246</v>
      </c>
      <c r="K163">
        <v>1547.0652700115</v>
      </c>
      <c r="L163">
        <v>1555.0467668338</v>
      </c>
      <c r="M163">
        <v>1562.0023805861</v>
      </c>
    </row>
    <row r="164" spans="1:13">
      <c r="A164" t="s">
        <v>3887</v>
      </c>
      <c r="B164">
        <v>1538.4187559938</v>
      </c>
      <c r="C164">
        <v>1545.4264026021</v>
      </c>
      <c r="D164">
        <v>1554.0630753229</v>
      </c>
      <c r="E164">
        <v>1561.6886017097</v>
      </c>
      <c r="F164">
        <v>1538.7039884459</v>
      </c>
      <c r="G164">
        <v>1547.2391849239</v>
      </c>
      <c r="H164">
        <v>1555.6033610322</v>
      </c>
      <c r="I164">
        <v>1562.1633890214</v>
      </c>
      <c r="J164">
        <v>1538.4952058307</v>
      </c>
      <c r="K164">
        <v>1547.0652700115</v>
      </c>
      <c r="L164">
        <v>1555.0453898813</v>
      </c>
      <c r="M164">
        <v>1562.0007933716</v>
      </c>
    </row>
    <row r="165" spans="1:13">
      <c r="A165" t="s">
        <v>3888</v>
      </c>
      <c r="B165">
        <v>1538.4193319509</v>
      </c>
      <c r="C165">
        <v>1545.4269857176</v>
      </c>
      <c r="D165">
        <v>1554.0616981913</v>
      </c>
      <c r="E165">
        <v>1561.702491184</v>
      </c>
      <c r="F165">
        <v>1538.7001360218</v>
      </c>
      <c r="G165">
        <v>1547.2395733108</v>
      </c>
      <c r="H165">
        <v>1555.6013922748</v>
      </c>
      <c r="I165">
        <v>1562.1655723818</v>
      </c>
      <c r="J165">
        <v>1538.4971315273</v>
      </c>
      <c r="K165">
        <v>1547.0658543645</v>
      </c>
      <c r="L165">
        <v>1555.0453898813</v>
      </c>
      <c r="M165">
        <v>1562.0003955983</v>
      </c>
    </row>
    <row r="166" spans="1:13">
      <c r="A166" t="s">
        <v>3889</v>
      </c>
      <c r="B166">
        <v>1538.4177923019</v>
      </c>
      <c r="C166">
        <v>1545.428345689</v>
      </c>
      <c r="D166">
        <v>1554.0616981913</v>
      </c>
      <c r="E166">
        <v>1561.6999114976</v>
      </c>
      <c r="F166">
        <v>1538.7024482271</v>
      </c>
      <c r="G166">
        <v>1547.2368469911</v>
      </c>
      <c r="H166">
        <v>1555.6011959766</v>
      </c>
      <c r="I166">
        <v>1562.1729182215</v>
      </c>
      <c r="J166">
        <v>1538.4940500386</v>
      </c>
      <c r="K166">
        <v>1547.0658543645</v>
      </c>
      <c r="L166">
        <v>1555.0453898813</v>
      </c>
      <c r="M166">
        <v>1561.9997999088</v>
      </c>
    </row>
    <row r="167" spans="1:13">
      <c r="A167" t="s">
        <v>3890</v>
      </c>
      <c r="B167">
        <v>1538.4197178047</v>
      </c>
      <c r="C167">
        <v>1545.428345689</v>
      </c>
      <c r="D167">
        <v>1554.0648423573</v>
      </c>
      <c r="E167">
        <v>1561.6991181972</v>
      </c>
      <c r="F167">
        <v>1538.7036043323</v>
      </c>
      <c r="G167">
        <v>1547.2372372807</v>
      </c>
      <c r="H167">
        <v>1555.6039518529</v>
      </c>
      <c r="I167">
        <v>1562.1731181224</v>
      </c>
      <c r="J167">
        <v>1538.4953978354</v>
      </c>
      <c r="K167">
        <v>1547.0658543645</v>
      </c>
      <c r="L167">
        <v>1555.0479476301</v>
      </c>
      <c r="M167">
        <v>1562.0029762775</v>
      </c>
    </row>
    <row r="168" spans="1:13">
      <c r="A168" t="s">
        <v>3891</v>
      </c>
      <c r="B168">
        <v>1538.4197178047</v>
      </c>
      <c r="C168">
        <v>1545.4252363724</v>
      </c>
      <c r="D168">
        <v>1554.0613063719</v>
      </c>
      <c r="E168">
        <v>1561.7038799511</v>
      </c>
      <c r="F168">
        <v>1538.7011000674</v>
      </c>
      <c r="G168">
        <v>1547.2364567017</v>
      </c>
      <c r="H168">
        <v>1555.602968435</v>
      </c>
      <c r="I168">
        <v>1562.1685514657</v>
      </c>
      <c r="J168">
        <v>1538.4973235325</v>
      </c>
      <c r="K168">
        <v>1547.0633228062</v>
      </c>
      <c r="L168">
        <v>1555.048538029</v>
      </c>
      <c r="M168">
        <v>1562.0019847524</v>
      </c>
    </row>
    <row r="169" spans="1:13">
      <c r="A169" t="s">
        <v>3892</v>
      </c>
      <c r="B169">
        <v>1538.4183701404</v>
      </c>
      <c r="C169">
        <v>1545.4271794564</v>
      </c>
      <c r="D169">
        <v>1554.0595374249</v>
      </c>
      <c r="E169">
        <v>1561.6848311702</v>
      </c>
      <c r="F169">
        <v>1538.7030262795</v>
      </c>
      <c r="G169">
        <v>1547.2374314736</v>
      </c>
      <c r="H169">
        <v>1555.6015904974</v>
      </c>
      <c r="I169">
        <v>1562.1526663844</v>
      </c>
      <c r="J169">
        <v>1538.4932801389</v>
      </c>
      <c r="K169">
        <v>1547.0652700115</v>
      </c>
      <c r="L169">
        <v>1555.0459802782</v>
      </c>
      <c r="M169">
        <v>1561.9986104717</v>
      </c>
    </row>
    <row r="170" spans="1:13">
      <c r="A170" t="s">
        <v>3893</v>
      </c>
      <c r="B170">
        <v>1538.4199097906</v>
      </c>
      <c r="C170">
        <v>1545.4269857176</v>
      </c>
      <c r="D170">
        <v>1554.0644505363</v>
      </c>
      <c r="E170">
        <v>1561.6959430642</v>
      </c>
      <c r="F170">
        <v>1538.7026402835</v>
      </c>
      <c r="G170">
        <v>1547.2368469911</v>
      </c>
      <c r="H170">
        <v>1555.6025739135</v>
      </c>
      <c r="I170">
        <v>1562.1488955445</v>
      </c>
      <c r="J170">
        <v>1538.4928942482</v>
      </c>
      <c r="K170">
        <v>1547.0646856591</v>
      </c>
      <c r="L170">
        <v>1555.0440129313</v>
      </c>
      <c r="M170">
        <v>1562.0025804435</v>
      </c>
    </row>
    <row r="171" spans="1:13">
      <c r="A171" t="s">
        <v>3894</v>
      </c>
      <c r="B171">
        <v>1538.4197178047</v>
      </c>
      <c r="C171">
        <v>1545.4271794564</v>
      </c>
      <c r="D171">
        <v>1554.0624856721</v>
      </c>
      <c r="E171">
        <v>1561.7102302945</v>
      </c>
      <c r="F171">
        <v>1538.7030262795</v>
      </c>
      <c r="G171">
        <v>1547.2389888266</v>
      </c>
      <c r="H171">
        <v>1555.6019830939</v>
      </c>
      <c r="I171">
        <v>1562.167955648</v>
      </c>
      <c r="J171">
        <v>1538.4953978354</v>
      </c>
      <c r="K171">
        <v>1547.0646856591</v>
      </c>
      <c r="L171">
        <v>1555.0455879623</v>
      </c>
      <c r="M171">
        <v>1561.9990063038</v>
      </c>
    </row>
    <row r="172" spans="1:13">
      <c r="A172" t="s">
        <v>3895</v>
      </c>
      <c r="B172">
        <v>1538.4201036587</v>
      </c>
      <c r="C172">
        <v>1545.4281519499</v>
      </c>
      <c r="D172">
        <v>1554.0613063719</v>
      </c>
      <c r="E172">
        <v>1561.7084438915</v>
      </c>
      <c r="F172">
        <v>1538.7011000674</v>
      </c>
      <c r="G172">
        <v>1547.2387946333</v>
      </c>
      <c r="H172">
        <v>1555.6027721365</v>
      </c>
      <c r="I172">
        <v>1562.1536600416</v>
      </c>
      <c r="J172">
        <v>1538.4965536296</v>
      </c>
      <c r="K172">
        <v>1547.0652700115</v>
      </c>
      <c r="L172">
        <v>1555.0459802782</v>
      </c>
      <c r="M172">
        <v>1562.0009912881</v>
      </c>
    </row>
    <row r="173" spans="1:13">
      <c r="A173" t="s">
        <v>3896</v>
      </c>
      <c r="B173">
        <v>1538.4199097906</v>
      </c>
      <c r="C173">
        <v>1545.4250426341</v>
      </c>
      <c r="D173">
        <v>1554.0616981913</v>
      </c>
      <c r="E173">
        <v>1561.689990452</v>
      </c>
      <c r="F173">
        <v>1538.7020622314</v>
      </c>
      <c r="G173">
        <v>1547.2378217635</v>
      </c>
      <c r="H173">
        <v>1555.6025739135</v>
      </c>
      <c r="I173">
        <v>1562.1766911181</v>
      </c>
      <c r="J173">
        <v>1538.494819939</v>
      </c>
      <c r="K173">
        <v>1547.0652700115</v>
      </c>
      <c r="L173">
        <v>1555.0453898813</v>
      </c>
      <c r="M173">
        <v>1562.0017848952</v>
      </c>
    </row>
    <row r="174" spans="1:13">
      <c r="A174" t="s">
        <v>3897</v>
      </c>
      <c r="B174">
        <v>1538.4202956447</v>
      </c>
      <c r="C174">
        <v>1545.4264026021</v>
      </c>
      <c r="D174">
        <v>1554.0628774921</v>
      </c>
      <c r="E174">
        <v>1561.69713398</v>
      </c>
      <c r="F174">
        <v>1538.7028342229</v>
      </c>
      <c r="G174">
        <v>1547.2376256666</v>
      </c>
      <c r="H174">
        <v>1555.6043463751</v>
      </c>
      <c r="I174">
        <v>1562.1695432023</v>
      </c>
      <c r="J174">
        <v>1538.4940500386</v>
      </c>
      <c r="K174">
        <v>1547.0658543645</v>
      </c>
      <c r="L174">
        <v>1555.0479476301</v>
      </c>
      <c r="M174">
        <v>1562.003176135</v>
      </c>
    </row>
    <row r="175" spans="1:13">
      <c r="A175" t="s">
        <v>3898</v>
      </c>
      <c r="B175">
        <v>1538.4208734851</v>
      </c>
      <c r="C175">
        <v>1545.4277625725</v>
      </c>
      <c r="D175">
        <v>1554.0634671432</v>
      </c>
      <c r="E175">
        <v>1561.6951497679</v>
      </c>
      <c r="F175">
        <v>1538.7043744425</v>
      </c>
      <c r="G175">
        <v>1547.2364567017</v>
      </c>
      <c r="H175">
        <v>1555.6019830939</v>
      </c>
      <c r="I175">
        <v>1562.1695432023</v>
      </c>
      <c r="J175">
        <v>1538.4967456347</v>
      </c>
      <c r="K175">
        <v>1547.0646856591</v>
      </c>
      <c r="L175">
        <v>1555.0440129313</v>
      </c>
      <c r="M175">
        <v>1562.004365579</v>
      </c>
    </row>
    <row r="176" spans="1:13">
      <c r="A176" t="s">
        <v>3899</v>
      </c>
      <c r="B176">
        <v>1538.4199097906</v>
      </c>
      <c r="C176">
        <v>1545.4267919789</v>
      </c>
      <c r="D176">
        <v>1554.0654320099</v>
      </c>
      <c r="E176">
        <v>1561.7036821098</v>
      </c>
      <c r="F176">
        <v>1538.7030262795</v>
      </c>
      <c r="G176">
        <v>1547.2378217635</v>
      </c>
      <c r="H176">
        <v>1555.6027721365</v>
      </c>
      <c r="I176">
        <v>1562.1741098648</v>
      </c>
      <c r="J176">
        <v>1538.4944340475</v>
      </c>
      <c r="K176">
        <v>1547.0652700115</v>
      </c>
      <c r="L176">
        <v>1555.0479476301</v>
      </c>
      <c r="M176">
        <v>1562.0017848952</v>
      </c>
    </row>
    <row r="177" spans="1:13">
      <c r="A177" t="s">
        <v>3900</v>
      </c>
      <c r="B177">
        <v>1538.4210654713</v>
      </c>
      <c r="C177">
        <v>1545.4281519499</v>
      </c>
      <c r="D177">
        <v>1554.0628774921</v>
      </c>
      <c r="E177">
        <v>1561.6963406825</v>
      </c>
      <c r="F177">
        <v>1538.7034122756</v>
      </c>
      <c r="G177">
        <v>1547.2405480866</v>
      </c>
      <c r="H177">
        <v>1555.6023776151</v>
      </c>
      <c r="I177">
        <v>1562.191980852</v>
      </c>
      <c r="J177">
        <v>1538.4955898402</v>
      </c>
      <c r="K177">
        <v>1547.0666328679</v>
      </c>
      <c r="L177">
        <v>1555.0453898813</v>
      </c>
      <c r="M177">
        <v>1562.0003955983</v>
      </c>
    </row>
    <row r="178" spans="1:13">
      <c r="A178" t="s">
        <v>3901</v>
      </c>
      <c r="B178">
        <v>1538.4202956447</v>
      </c>
      <c r="C178">
        <v>1545.4258194871</v>
      </c>
      <c r="D178">
        <v>1554.0630753229</v>
      </c>
      <c r="E178">
        <v>1561.683840049</v>
      </c>
      <c r="F178">
        <v>1538.7014860626</v>
      </c>
      <c r="G178">
        <v>1547.2389888266</v>
      </c>
      <c r="H178">
        <v>1555.6033610322</v>
      </c>
      <c r="I178">
        <v>1562.1770889812</v>
      </c>
      <c r="J178">
        <v>1538.4971315273</v>
      </c>
      <c r="K178">
        <v>1547.0658543645</v>
      </c>
      <c r="L178">
        <v>1555.0453898813</v>
      </c>
      <c r="M178">
        <v>1562.004365579</v>
      </c>
    </row>
    <row r="179" spans="1:13">
      <c r="A179" t="s">
        <v>3902</v>
      </c>
      <c r="B179">
        <v>1538.420681499</v>
      </c>
      <c r="C179">
        <v>1545.4258194871</v>
      </c>
      <c r="D179">
        <v>1554.0630753229</v>
      </c>
      <c r="E179">
        <v>1561.6961409035</v>
      </c>
      <c r="F179">
        <v>1538.7036043323</v>
      </c>
      <c r="G179">
        <v>1547.2372372807</v>
      </c>
      <c r="H179">
        <v>1555.6051334956</v>
      </c>
      <c r="I179">
        <v>1562.1756993724</v>
      </c>
      <c r="J179">
        <v>1538.4952058307</v>
      </c>
      <c r="K179">
        <v>1547.0652700115</v>
      </c>
      <c r="L179">
        <v>1555.0453898813</v>
      </c>
      <c r="M179">
        <v>1562.0021826692</v>
      </c>
    </row>
    <row r="180" spans="1:13">
      <c r="A180" t="s">
        <v>3903</v>
      </c>
      <c r="B180">
        <v>1538.4208734851</v>
      </c>
      <c r="C180">
        <v>1545.4238764065</v>
      </c>
      <c r="D180">
        <v>1554.0626815821</v>
      </c>
      <c r="E180">
        <v>1561.6854266194</v>
      </c>
      <c r="F180">
        <v>1538.7012921235</v>
      </c>
      <c r="G180">
        <v>1547.2384062468</v>
      </c>
      <c r="H180">
        <v>1555.6009996785</v>
      </c>
      <c r="I180">
        <v>1562.1675577895</v>
      </c>
      <c r="J180">
        <v>1538.4980934362</v>
      </c>
      <c r="K180">
        <v>1547.0658543645</v>
      </c>
      <c r="L180">
        <v>1555.0434225359</v>
      </c>
      <c r="M180">
        <v>1562.0013890617</v>
      </c>
    </row>
    <row r="181" spans="1:13">
      <c r="A181" t="s">
        <v>3904</v>
      </c>
      <c r="B181">
        <v>1538.4199097906</v>
      </c>
      <c r="C181">
        <v>1545.4275688336</v>
      </c>
      <c r="D181">
        <v>1554.0603229828</v>
      </c>
      <c r="E181">
        <v>1561.6889973846</v>
      </c>
      <c r="F181">
        <v>1538.7012921235</v>
      </c>
      <c r="G181">
        <v>1547.23860044</v>
      </c>
      <c r="H181">
        <v>1555.6017867956</v>
      </c>
      <c r="I181">
        <v>1562.1794722825</v>
      </c>
      <c r="J181">
        <v>1538.4952058307</v>
      </c>
      <c r="K181">
        <v>1547.0652700115</v>
      </c>
      <c r="L181">
        <v>1555.0459802782</v>
      </c>
      <c r="M181">
        <v>1562.0025804435</v>
      </c>
    </row>
    <row r="182" spans="1:13">
      <c r="A182" t="s">
        <v>3905</v>
      </c>
      <c r="B182">
        <v>1538.418562126</v>
      </c>
      <c r="C182">
        <v>1545.4264026021</v>
      </c>
      <c r="D182">
        <v>1554.0654320099</v>
      </c>
      <c r="E182">
        <v>1561.7066594322</v>
      </c>
      <c r="F182">
        <v>1538.7024482271</v>
      </c>
      <c r="G182">
        <v>1547.2374314736</v>
      </c>
      <c r="H182">
        <v>1555.604542674</v>
      </c>
      <c r="I182">
        <v>1562.1645806502</v>
      </c>
      <c r="J182">
        <v>1538.4950119436</v>
      </c>
      <c r="K182">
        <v>1547.0633228062</v>
      </c>
      <c r="L182">
        <v>1555.0446033272</v>
      </c>
      <c r="M182">
        <v>1562.0041676616</v>
      </c>
    </row>
    <row r="183" spans="1:13">
      <c r="A183" t="s">
        <v>3906</v>
      </c>
      <c r="B183">
        <v>1538.4197178047</v>
      </c>
      <c r="C183">
        <v>1545.4269857176</v>
      </c>
      <c r="D183">
        <v>1554.0591436859</v>
      </c>
      <c r="E183">
        <v>1561.7005069583</v>
      </c>
      <c r="F183">
        <v>1538.7024482271</v>
      </c>
      <c r="G183">
        <v>1547.2366527983</v>
      </c>
      <c r="H183">
        <v>1555.6015904974</v>
      </c>
      <c r="I183">
        <v>1562.1643807515</v>
      </c>
      <c r="J183">
        <v>1538.4953978354</v>
      </c>
      <c r="K183">
        <v>1547.0646856591</v>
      </c>
      <c r="L183">
        <v>1555.048538029</v>
      </c>
      <c r="M183">
        <v>1562.0025804435</v>
      </c>
    </row>
    <row r="184" spans="1:13">
      <c r="A184" t="s">
        <v>3907</v>
      </c>
      <c r="B184">
        <v>1538.4199097906</v>
      </c>
      <c r="C184">
        <v>1545.4275688336</v>
      </c>
      <c r="D184">
        <v>1554.0636649741</v>
      </c>
      <c r="E184">
        <v>1561.6995158171</v>
      </c>
      <c r="F184">
        <v>1538.7012921235</v>
      </c>
      <c r="G184">
        <v>1547.2380159566</v>
      </c>
      <c r="H184">
        <v>1555.6023776151</v>
      </c>
      <c r="I184">
        <v>1562.178280631</v>
      </c>
      <c r="J184">
        <v>1538.4963616246</v>
      </c>
      <c r="K184">
        <v>1547.0658543645</v>
      </c>
      <c r="L184">
        <v>1555.0446033272</v>
      </c>
      <c r="M184">
        <v>1561.9996019926</v>
      </c>
    </row>
    <row r="185" spans="1:13">
      <c r="A185" t="s">
        <v>3908</v>
      </c>
      <c r="B185">
        <v>1538.4199097906</v>
      </c>
      <c r="C185">
        <v>1545.4258194871</v>
      </c>
      <c r="D185">
        <v>1554.0656298413</v>
      </c>
      <c r="E185">
        <v>1561.6973318196</v>
      </c>
      <c r="F185">
        <v>1538.7016781188</v>
      </c>
      <c r="G185">
        <v>1547.2374314736</v>
      </c>
      <c r="H185">
        <v>1555.6004088601</v>
      </c>
      <c r="I185">
        <v>1562.1788764565</v>
      </c>
      <c r="J185">
        <v>1538.4969376398</v>
      </c>
      <c r="K185">
        <v>1547.0658543645</v>
      </c>
      <c r="L185">
        <v>1555.0422417465</v>
      </c>
      <c r="M185">
        <v>1562.0019847524</v>
      </c>
    </row>
    <row r="186" spans="1:13">
      <c r="A186" t="s">
        <v>3909</v>
      </c>
      <c r="B186">
        <v>1538.4197178047</v>
      </c>
      <c r="C186">
        <v>1545.4277625725</v>
      </c>
      <c r="D186">
        <v>1554.060912632</v>
      </c>
      <c r="E186">
        <v>1561.6951497679</v>
      </c>
      <c r="F186">
        <v>1538.7024482271</v>
      </c>
      <c r="G186">
        <v>1547.2366527983</v>
      </c>
      <c r="H186">
        <v>1555.6017867956</v>
      </c>
      <c r="I186">
        <v>1562.1806619951</v>
      </c>
      <c r="J186">
        <v>1538.4971315273</v>
      </c>
      <c r="K186">
        <v>1547.0672172218</v>
      </c>
      <c r="L186">
        <v>1555.0442090889</v>
      </c>
      <c r="M186">
        <v>1562.004365579</v>
      </c>
    </row>
    <row r="187" spans="1:13">
      <c r="A187" t="s">
        <v>3910</v>
      </c>
      <c r="B187">
        <v>1538.4199097906</v>
      </c>
      <c r="C187">
        <v>1545.4232932933</v>
      </c>
      <c r="D187">
        <v>1554.063271233</v>
      </c>
      <c r="E187">
        <v>1561.6965385219</v>
      </c>
      <c r="F187">
        <v>1538.7036043323</v>
      </c>
      <c r="G187">
        <v>1547.2378217635</v>
      </c>
      <c r="H187">
        <v>1555.6017867956</v>
      </c>
      <c r="I187">
        <v>1562.1760952942</v>
      </c>
      <c r="J187">
        <v>1538.4936641475</v>
      </c>
      <c r="K187">
        <v>1547.0646856591</v>
      </c>
      <c r="L187">
        <v>1555.0459802782</v>
      </c>
      <c r="M187">
        <v>1562.0005954551</v>
      </c>
    </row>
    <row r="188" spans="1:13">
      <c r="A188" t="s">
        <v>3911</v>
      </c>
      <c r="B188">
        <v>1538.4202956447</v>
      </c>
      <c r="C188">
        <v>1545.4264026021</v>
      </c>
      <c r="D188">
        <v>1554.0611104622</v>
      </c>
      <c r="E188">
        <v>1561.7062618087</v>
      </c>
      <c r="F188">
        <v>1538.7037963891</v>
      </c>
      <c r="G188">
        <v>1547.2407422804</v>
      </c>
      <c r="H188">
        <v>1555.6027721365</v>
      </c>
      <c r="I188">
        <v>1562.1683515659</v>
      </c>
      <c r="J188">
        <v>1538.4963616246</v>
      </c>
      <c r="K188">
        <v>1547.0658543645</v>
      </c>
      <c r="L188">
        <v>1555.0453898813</v>
      </c>
      <c r="M188">
        <v>1562.0059547412</v>
      </c>
    </row>
    <row r="189" spans="1:13">
      <c r="A189" t="s">
        <v>3912</v>
      </c>
      <c r="B189">
        <v>1538.4191399651</v>
      </c>
      <c r="C189">
        <v>1545.4250426341</v>
      </c>
      <c r="D189">
        <v>1554.0630753229</v>
      </c>
      <c r="E189">
        <v>1561.6997136573</v>
      </c>
      <c r="F189">
        <v>1538.7034122756</v>
      </c>
      <c r="G189">
        <v>1547.2382101497</v>
      </c>
      <c r="H189">
        <v>1555.6037555541</v>
      </c>
      <c r="I189">
        <v>1562.1683515659</v>
      </c>
      <c r="J189">
        <v>1538.4936641475</v>
      </c>
      <c r="K189">
        <v>1547.0646856591</v>
      </c>
      <c r="L189">
        <v>1555.0459802782</v>
      </c>
      <c r="M189">
        <v>1562.0061526591</v>
      </c>
    </row>
    <row r="190" spans="1:13">
      <c r="A190" t="s">
        <v>3913</v>
      </c>
      <c r="B190">
        <v>1538.4199097906</v>
      </c>
      <c r="C190">
        <v>1545.4264026021</v>
      </c>
      <c r="D190">
        <v>1554.0644505363</v>
      </c>
      <c r="E190">
        <v>1561.6846333338</v>
      </c>
      <c r="F190">
        <v>1538.7026402835</v>
      </c>
      <c r="G190">
        <v>1547.2372372807</v>
      </c>
      <c r="H190">
        <v>1555.6031647336</v>
      </c>
      <c r="I190">
        <v>1562.1673598308</v>
      </c>
      <c r="J190">
        <v>1538.4963616246</v>
      </c>
      <c r="K190">
        <v>1547.0652700115</v>
      </c>
      <c r="L190">
        <v>1555.0447994849</v>
      </c>
      <c r="M190">
        <v>1562.0065504353</v>
      </c>
    </row>
    <row r="191" spans="1:13">
      <c r="A191" t="s">
        <v>3914</v>
      </c>
      <c r="B191">
        <v>1538.4193319509</v>
      </c>
      <c r="C191">
        <v>1545.4269857176</v>
      </c>
      <c r="D191">
        <v>1554.0605208129</v>
      </c>
      <c r="E191">
        <v>1561.6943564724</v>
      </c>
      <c r="F191">
        <v>1538.7020622314</v>
      </c>
      <c r="G191">
        <v>1547.23860044</v>
      </c>
      <c r="H191">
        <v>1555.6033610322</v>
      </c>
      <c r="I191">
        <v>1562.1893995482</v>
      </c>
      <c r="J191">
        <v>1538.4944340475</v>
      </c>
      <c r="K191">
        <v>1547.0646856591</v>
      </c>
      <c r="L191">
        <v>1555.0434225359</v>
      </c>
      <c r="M191">
        <v>1561.995632036</v>
      </c>
    </row>
    <row r="192" spans="1:13">
      <c r="A192" t="s">
        <v>3915</v>
      </c>
      <c r="B192">
        <v>1538.4179842873</v>
      </c>
      <c r="C192">
        <v>1545.4269857176</v>
      </c>
      <c r="D192">
        <v>1554.0630753229</v>
      </c>
      <c r="E192">
        <v>1561.6963406825</v>
      </c>
      <c r="F192">
        <v>1538.7016781188</v>
      </c>
      <c r="G192">
        <v>1547.2354838349</v>
      </c>
      <c r="H192">
        <v>1555.6021813167</v>
      </c>
      <c r="I192">
        <v>1562.1911870517</v>
      </c>
      <c r="J192">
        <v>1538.4944340475</v>
      </c>
      <c r="K192">
        <v>1547.0639071576</v>
      </c>
      <c r="L192">
        <v>1555.0459802782</v>
      </c>
      <c r="M192">
        <v>1562.0015869785</v>
      </c>
    </row>
    <row r="193" spans="1:13">
      <c r="A193" t="s">
        <v>3916</v>
      </c>
      <c r="B193">
        <v>1538.4197178047</v>
      </c>
      <c r="C193">
        <v>1545.4269857176</v>
      </c>
      <c r="D193">
        <v>1554.0624856721</v>
      </c>
      <c r="E193">
        <v>1561.6955473857</v>
      </c>
      <c r="F193">
        <v>1538.7036043323</v>
      </c>
      <c r="G193">
        <v>1547.2368469911</v>
      </c>
      <c r="H193">
        <v>1555.6025739135</v>
      </c>
      <c r="I193">
        <v>1562.169345243</v>
      </c>
      <c r="J193">
        <v>1538.494819939</v>
      </c>
      <c r="K193">
        <v>1547.0666328679</v>
      </c>
      <c r="L193">
        <v>1555.0453898813</v>
      </c>
      <c r="M193">
        <v>1561.9972192401</v>
      </c>
    </row>
    <row r="194" spans="1:13">
      <c r="A194" t="s">
        <v>3917</v>
      </c>
      <c r="B194">
        <v>1538.4216433123</v>
      </c>
      <c r="C194">
        <v>1545.4264026021</v>
      </c>
      <c r="D194">
        <v>1554.0611104622</v>
      </c>
      <c r="E194">
        <v>1561.683244601</v>
      </c>
      <c r="F194">
        <v>1538.7018701751</v>
      </c>
      <c r="G194">
        <v>1547.2384062468</v>
      </c>
      <c r="H194">
        <v>1555.6033610322</v>
      </c>
      <c r="I194">
        <v>1562.1617995389</v>
      </c>
      <c r="J194">
        <v>1538.494819939</v>
      </c>
      <c r="K194">
        <v>1547.0646856591</v>
      </c>
      <c r="L194">
        <v>1555.0446033272</v>
      </c>
      <c r="M194">
        <v>1561.9999997655</v>
      </c>
    </row>
    <row r="195" spans="1:13">
      <c r="A195" t="s">
        <v>3918</v>
      </c>
      <c r="B195">
        <v>1538.421451326</v>
      </c>
      <c r="C195">
        <v>1545.426015125</v>
      </c>
      <c r="D195">
        <v>1554.0624856721</v>
      </c>
      <c r="E195">
        <v>1561.6949519288</v>
      </c>
      <c r="F195">
        <v>1538.7018701751</v>
      </c>
      <c r="G195">
        <v>1547.2387946333</v>
      </c>
      <c r="H195">
        <v>1555.602968435</v>
      </c>
      <c r="I195">
        <v>1562.1564391832</v>
      </c>
      <c r="J195">
        <v>1538.494242043</v>
      </c>
      <c r="K195">
        <v>1547.0658543645</v>
      </c>
      <c r="L195">
        <v>1555.0440129313</v>
      </c>
      <c r="M195">
        <v>1562.0027783605</v>
      </c>
    </row>
    <row r="196" spans="1:13">
      <c r="A196" t="s">
        <v>3919</v>
      </c>
      <c r="B196">
        <v>1538.4191399651</v>
      </c>
      <c r="C196">
        <v>1545.4281519499</v>
      </c>
      <c r="D196">
        <v>1554.0601270734</v>
      </c>
      <c r="E196">
        <v>1561.7062618087</v>
      </c>
      <c r="F196">
        <v>1538.7014860626</v>
      </c>
      <c r="G196">
        <v>1547.2374314736</v>
      </c>
      <c r="H196">
        <v>1555.6021813167</v>
      </c>
      <c r="I196">
        <v>1562.1580286549</v>
      </c>
      <c r="J196">
        <v>1538.494242043</v>
      </c>
      <c r="K196">
        <v>1547.0646856591</v>
      </c>
      <c r="L196">
        <v>1555.0479476301</v>
      </c>
      <c r="M196">
        <v>1562.0001976819</v>
      </c>
    </row>
    <row r="197" spans="1:13">
      <c r="A197" t="s">
        <v>3920</v>
      </c>
      <c r="B197">
        <v>1538.4199097906</v>
      </c>
      <c r="C197">
        <v>1545.428345689</v>
      </c>
      <c r="D197">
        <v>1554.0615022816</v>
      </c>
      <c r="E197">
        <v>1561.6997136573</v>
      </c>
      <c r="F197">
        <v>1538.7036043323</v>
      </c>
      <c r="G197">
        <v>1547.237041184</v>
      </c>
      <c r="H197">
        <v>1555.6031647336</v>
      </c>
      <c r="I197">
        <v>1562.1604099573</v>
      </c>
      <c r="J197">
        <v>1538.4950119436</v>
      </c>
      <c r="K197">
        <v>1547.0652700115</v>
      </c>
      <c r="L197">
        <v>1555.0440129313</v>
      </c>
      <c r="M197">
        <v>1562.0011911451</v>
      </c>
    </row>
    <row r="198" spans="1:13">
      <c r="A198" t="s">
        <v>3921</v>
      </c>
      <c r="B198">
        <v>1538.4187559938</v>
      </c>
      <c r="C198">
        <v>1545.4258194871</v>
      </c>
      <c r="D198">
        <v>1554.0644505363</v>
      </c>
      <c r="E198">
        <v>1561.6911813587</v>
      </c>
      <c r="F198">
        <v>1538.7032183361</v>
      </c>
      <c r="G198">
        <v>1547.2360683164</v>
      </c>
      <c r="H198">
        <v>1555.6023776151</v>
      </c>
      <c r="I198">
        <v>1562.1717285207</v>
      </c>
      <c r="J198">
        <v>1538.4952058307</v>
      </c>
      <c r="K198">
        <v>1547.0652700115</v>
      </c>
      <c r="L198">
        <v>1555.0446033272</v>
      </c>
      <c r="M198">
        <v>1561.9982126995</v>
      </c>
    </row>
    <row r="199" spans="1:13">
      <c r="A199" t="s">
        <v>3922</v>
      </c>
      <c r="B199">
        <v>1538.4222211538</v>
      </c>
      <c r="C199">
        <v>1545.4269857176</v>
      </c>
      <c r="D199">
        <v>1554.0615022816</v>
      </c>
      <c r="E199">
        <v>1561.6905859052</v>
      </c>
      <c r="F199">
        <v>1538.7037963891</v>
      </c>
      <c r="G199">
        <v>1547.2368469911</v>
      </c>
      <c r="H199">
        <v>1555.6015904974</v>
      </c>
      <c r="I199">
        <v>1562.1778827673</v>
      </c>
      <c r="J199">
        <v>1538.4977094255</v>
      </c>
      <c r="K199">
        <v>1547.0658543645</v>
      </c>
      <c r="L199">
        <v>1555.0451937235</v>
      </c>
      <c r="M199">
        <v>1562.0005954551</v>
      </c>
    </row>
    <row r="200" spans="1:13">
      <c r="A200" t="s">
        <v>3923</v>
      </c>
      <c r="B200">
        <v>1538.4204876307</v>
      </c>
      <c r="C200">
        <v>1545.4265963408</v>
      </c>
      <c r="D200">
        <v>1554.0622878415</v>
      </c>
      <c r="E200">
        <v>1561.6905859052</v>
      </c>
      <c r="F200">
        <v>1538.7024482271</v>
      </c>
      <c r="G200">
        <v>1547.2382101497</v>
      </c>
      <c r="H200">
        <v>1555.6037555541</v>
      </c>
      <c r="I200">
        <v>1562.1580286549</v>
      </c>
      <c r="J200">
        <v>1538.4959757323</v>
      </c>
      <c r="K200">
        <v>1547.0646856591</v>
      </c>
      <c r="L200">
        <v>1555.0434225359</v>
      </c>
      <c r="M200">
        <v>1562.0007933716</v>
      </c>
    </row>
    <row r="201" spans="1:13">
      <c r="A201" t="s">
        <v>3924</v>
      </c>
      <c r="B201">
        <v>1538.4193319509</v>
      </c>
      <c r="C201">
        <v>1545.4271794564</v>
      </c>
      <c r="D201">
        <v>1554.0616981913</v>
      </c>
      <c r="E201">
        <v>1561.6951497679</v>
      </c>
      <c r="F201">
        <v>1538.7005220165</v>
      </c>
      <c r="G201">
        <v>1547.2374314736</v>
      </c>
      <c r="H201">
        <v>1555.6025739135</v>
      </c>
      <c r="I201">
        <v>1562.1780807287</v>
      </c>
      <c r="J201">
        <v>1538.4936641475</v>
      </c>
      <c r="K201">
        <v>1547.0646856591</v>
      </c>
      <c r="L201">
        <v>1555.0447994849</v>
      </c>
      <c r="M201">
        <v>1562.003176135</v>
      </c>
    </row>
    <row r="202" spans="1:13">
      <c r="A202" t="s">
        <v>3925</v>
      </c>
      <c r="B202">
        <v>1538.4197178047</v>
      </c>
      <c r="C202">
        <v>1545.4277625725</v>
      </c>
      <c r="D202">
        <v>1554.0599311641</v>
      </c>
      <c r="E202">
        <v>1561.6981270578</v>
      </c>
      <c r="F202">
        <v>1538.7024482271</v>
      </c>
      <c r="G202">
        <v>1547.2384062468</v>
      </c>
      <c r="H202">
        <v>1555.602968435</v>
      </c>
      <c r="I202">
        <v>1562.1653744236</v>
      </c>
      <c r="J202">
        <v>1538.4953978354</v>
      </c>
      <c r="K202">
        <v>1547.0646856591</v>
      </c>
      <c r="L202">
        <v>1555.0434225359</v>
      </c>
      <c r="M202">
        <v>1562.0011911451</v>
      </c>
    </row>
    <row r="203" spans="1:13">
      <c r="A203" t="s">
        <v>3926</v>
      </c>
      <c r="B203">
        <v>1538.4195258189</v>
      </c>
      <c r="C203">
        <v>1545.4271794564</v>
      </c>
      <c r="D203">
        <v>1554.0573766644</v>
      </c>
      <c r="E203">
        <v>1561.7020955022</v>
      </c>
      <c r="F203">
        <v>1538.7022561707</v>
      </c>
      <c r="G203">
        <v>1547.2356780274</v>
      </c>
      <c r="H203">
        <v>1555.6035592554</v>
      </c>
      <c r="I203">
        <v>1562.1691472838</v>
      </c>
      <c r="J203">
        <v>1538.4938580342</v>
      </c>
      <c r="K203">
        <v>1547.0633228062</v>
      </c>
      <c r="L203">
        <v>1555.0479476301</v>
      </c>
      <c r="M203">
        <v>1562.0035719693</v>
      </c>
    </row>
    <row r="204" spans="1:13">
      <c r="A204" t="s">
        <v>3927</v>
      </c>
      <c r="B204">
        <v>1538.4204876307</v>
      </c>
      <c r="C204">
        <v>1545.4275688336</v>
      </c>
      <c r="D204">
        <v>1554.0599311641</v>
      </c>
      <c r="E204">
        <v>1561.6836402732</v>
      </c>
      <c r="F204">
        <v>1538.7036043323</v>
      </c>
      <c r="G204">
        <v>1547.2376256666</v>
      </c>
      <c r="H204">
        <v>1555.6021813167</v>
      </c>
      <c r="I204">
        <v>1562.1655723818</v>
      </c>
      <c r="J204">
        <v>1538.4963616246</v>
      </c>
      <c r="K204">
        <v>1547.0658543645</v>
      </c>
      <c r="L204">
        <v>1555.0447994849</v>
      </c>
      <c r="M204">
        <v>1562.0055569653</v>
      </c>
    </row>
    <row r="205" spans="1:13">
      <c r="A205" t="s">
        <v>3928</v>
      </c>
      <c r="B205">
        <v>1538.4199097906</v>
      </c>
      <c r="C205">
        <v>1545.4277625725</v>
      </c>
      <c r="D205">
        <v>1554.0640567948</v>
      </c>
      <c r="E205">
        <v>1561.7074527402</v>
      </c>
      <c r="F205">
        <v>1538.7011000674</v>
      </c>
      <c r="G205">
        <v>1547.2376256666</v>
      </c>
      <c r="H205">
        <v>1555.6023776151</v>
      </c>
      <c r="I205">
        <v>1562.1719264806</v>
      </c>
      <c r="J205">
        <v>1538.4950119436</v>
      </c>
      <c r="K205">
        <v>1547.0652700115</v>
      </c>
      <c r="L205">
        <v>1555.0453898813</v>
      </c>
      <c r="M205">
        <v>1561.9978149275</v>
      </c>
    </row>
    <row r="206" spans="1:13">
      <c r="A206" t="s">
        <v>3929</v>
      </c>
      <c r="B206">
        <v>1538.4222211538</v>
      </c>
      <c r="C206">
        <v>1545.4258194871</v>
      </c>
      <c r="D206">
        <v>1554.0615022816</v>
      </c>
      <c r="E206">
        <v>1561.71062792</v>
      </c>
      <c r="F206">
        <v>1538.7034122756</v>
      </c>
      <c r="G206">
        <v>1547.2376256666</v>
      </c>
      <c r="H206">
        <v>1555.6031647336</v>
      </c>
      <c r="I206">
        <v>1562.1617995389</v>
      </c>
      <c r="J206">
        <v>1538.4955898402</v>
      </c>
      <c r="K206">
        <v>1547.0658543645</v>
      </c>
      <c r="L206">
        <v>1555.0473572317</v>
      </c>
      <c r="M206">
        <v>1561.9990063038</v>
      </c>
    </row>
    <row r="207" spans="1:13">
      <c r="A207" t="s">
        <v>3930</v>
      </c>
      <c r="B207">
        <v>1538.4197178047</v>
      </c>
      <c r="C207">
        <v>1545.4264026021</v>
      </c>
      <c r="D207">
        <v>1554.0613063719</v>
      </c>
      <c r="E207">
        <v>1561.6959430642</v>
      </c>
      <c r="F207">
        <v>1538.7024482271</v>
      </c>
      <c r="G207">
        <v>1547.2399636017</v>
      </c>
      <c r="H207">
        <v>1555.6025739135</v>
      </c>
      <c r="I207">
        <v>1562.1510788644</v>
      </c>
      <c r="J207">
        <v>1538.4952058307</v>
      </c>
      <c r="K207">
        <v>1547.0646856591</v>
      </c>
      <c r="L207">
        <v>1555.0453898813</v>
      </c>
      <c r="M207">
        <v>1562.0015869785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1538.4289651791</v>
      </c>
      <c r="C2">
        <v>1545.4192172117</v>
      </c>
      <c r="D2">
        <v>1554.0630791643</v>
      </c>
      <c r="E2">
        <v>1561.7003129971</v>
      </c>
      <c r="F2">
        <v>1538.692820988</v>
      </c>
      <c r="G2">
        <v>1547.236656606</v>
      </c>
      <c r="H2">
        <v>1555.5895836834</v>
      </c>
      <c r="I2">
        <v>1562.157634683</v>
      </c>
      <c r="J2">
        <v>1538.4905864374</v>
      </c>
      <c r="K2">
        <v>1547.067805383</v>
      </c>
      <c r="L2">
        <v>1555.053263159</v>
      </c>
      <c r="M2">
        <v>1562.007545847</v>
      </c>
    </row>
    <row r="3" spans="1:13">
      <c r="A3" t="s">
        <v>3932</v>
      </c>
      <c r="B3">
        <v>1538.4287713087</v>
      </c>
      <c r="C3">
        <v>1545.4194109486</v>
      </c>
      <c r="D3">
        <v>1554.0672048117</v>
      </c>
      <c r="E3">
        <v>1561.6965424011</v>
      </c>
      <c r="F3">
        <v>1538.6957093354</v>
      </c>
      <c r="G3">
        <v>1547.2372410884</v>
      </c>
      <c r="H3">
        <v>1555.594506474</v>
      </c>
      <c r="I3">
        <v>1562.1512807005</v>
      </c>
      <c r="J3">
        <v>1538.4915502205</v>
      </c>
      <c r="K3">
        <v>1547.067805383</v>
      </c>
      <c r="L3">
        <v>1555.053263159</v>
      </c>
      <c r="M3">
        <v>1562.0071500107</v>
      </c>
    </row>
    <row r="4" spans="1:13">
      <c r="A4" t="s">
        <v>3933</v>
      </c>
      <c r="B4">
        <v>1538.4301208735</v>
      </c>
      <c r="C4">
        <v>1545.4178572564</v>
      </c>
      <c r="D4">
        <v>1554.0611143036</v>
      </c>
      <c r="E4">
        <v>1561.6951536471</v>
      </c>
      <c r="F4">
        <v>1538.6914728452</v>
      </c>
      <c r="G4">
        <v>1547.2372410884</v>
      </c>
      <c r="H4">
        <v>1555.5884020644</v>
      </c>
      <c r="I4">
        <v>1562.1689512654</v>
      </c>
      <c r="J4">
        <v>1538.4898165412</v>
      </c>
      <c r="K4">
        <v>1547.0672210287</v>
      </c>
      <c r="L4">
        <v>1555.0530669992</v>
      </c>
      <c r="M4">
        <v>1562.0057607042</v>
      </c>
    </row>
    <row r="5" spans="1:13">
      <c r="A5" t="s">
        <v>3934</v>
      </c>
      <c r="B5">
        <v>1538.4287713087</v>
      </c>
      <c r="C5">
        <v>1545.4174678841</v>
      </c>
      <c r="D5">
        <v>1554.062095773</v>
      </c>
      <c r="E5">
        <v>1561.6816599745</v>
      </c>
      <c r="F5">
        <v>1538.6951312884</v>
      </c>
      <c r="G5">
        <v>1547.2360721241</v>
      </c>
      <c r="H5">
        <v>1555.5897799786</v>
      </c>
      <c r="I5">
        <v>1562.1574367267</v>
      </c>
      <c r="J5">
        <v>1538.4907803234</v>
      </c>
      <c r="K5">
        <v>1547.0691682438</v>
      </c>
      <c r="L5">
        <v>1555.0526746797</v>
      </c>
      <c r="M5">
        <v>1562.0037737673</v>
      </c>
    </row>
    <row r="6" spans="1:13">
      <c r="A6" t="s">
        <v>3935</v>
      </c>
      <c r="B6">
        <v>1538.4289651791</v>
      </c>
      <c r="C6">
        <v>1545.4192172117</v>
      </c>
      <c r="D6">
        <v>1554.0626854235</v>
      </c>
      <c r="E6">
        <v>1561.7011062986</v>
      </c>
      <c r="F6">
        <v>1538.692820988</v>
      </c>
      <c r="G6">
        <v>1547.2378255712</v>
      </c>
      <c r="H6">
        <v>1555.5909615998</v>
      </c>
      <c r="I6">
        <v>1562.1689512654</v>
      </c>
      <c r="J6">
        <v>1538.4911643307</v>
      </c>
      <c r="K6">
        <v>1547.0691682438</v>
      </c>
      <c r="L6">
        <v>1555.0518861951</v>
      </c>
      <c r="M6">
        <v>1562.0089351567</v>
      </c>
    </row>
    <row r="7" spans="1:13">
      <c r="A7" t="s">
        <v>3936</v>
      </c>
      <c r="B7">
        <v>1538.4276174987</v>
      </c>
      <c r="C7">
        <v>1545.4182447294</v>
      </c>
      <c r="D7">
        <v>1554.0640606361</v>
      </c>
      <c r="E7">
        <v>1561.6919785302</v>
      </c>
      <c r="F7">
        <v>1538.6914728452</v>
      </c>
      <c r="G7">
        <v>1547.2360721241</v>
      </c>
      <c r="H7">
        <v>1555.5907653043</v>
      </c>
      <c r="I7">
        <v>1562.1361916548</v>
      </c>
      <c r="J7">
        <v>1538.4898165412</v>
      </c>
      <c r="K7">
        <v>1547.067805383</v>
      </c>
      <c r="L7">
        <v>1555.0520842778</v>
      </c>
      <c r="M7">
        <v>1562.005560846</v>
      </c>
    </row>
    <row r="8" spans="1:13">
      <c r="A8" t="s">
        <v>3937</v>
      </c>
      <c r="B8">
        <v>1538.4262679383</v>
      </c>
      <c r="C8">
        <v>1545.4172741477</v>
      </c>
      <c r="D8">
        <v>1554.0652399406</v>
      </c>
      <c r="E8">
        <v>1561.7050747582</v>
      </c>
      <c r="F8">
        <v>1538.6933990332</v>
      </c>
      <c r="G8">
        <v>1547.2380197643</v>
      </c>
      <c r="H8">
        <v>1555.5911578953</v>
      </c>
      <c r="I8">
        <v>1562.1667678955</v>
      </c>
      <c r="J8">
        <v>1538.4896245379</v>
      </c>
      <c r="K8">
        <v>1547.0691682438</v>
      </c>
      <c r="L8">
        <v>1555.0526746797</v>
      </c>
      <c r="M8">
        <v>1561.9982165802</v>
      </c>
    </row>
    <row r="9" spans="1:13">
      <c r="A9" t="s">
        <v>3938</v>
      </c>
      <c r="B9">
        <v>1538.4297350144</v>
      </c>
      <c r="C9">
        <v>1545.4194109486</v>
      </c>
      <c r="D9">
        <v>1554.0636688155</v>
      </c>
      <c r="E9">
        <v>1561.7058680646</v>
      </c>
      <c r="F9">
        <v>1538.6960953278</v>
      </c>
      <c r="G9">
        <v>1547.2391887316</v>
      </c>
      <c r="H9">
        <v>1555.5907653043</v>
      </c>
      <c r="I9">
        <v>1562.1594221137</v>
      </c>
      <c r="J9">
        <v>1538.4903944339</v>
      </c>
      <c r="K9">
        <v>1547.0685838884</v>
      </c>
      <c r="L9">
        <v>1555.0552324525</v>
      </c>
      <c r="M9">
        <v>1562.0031800157</v>
      </c>
    </row>
    <row r="10" spans="1:13">
      <c r="A10" t="s">
        <v>3939</v>
      </c>
      <c r="B10">
        <v>1538.4293491555</v>
      </c>
      <c r="C10">
        <v>1545.4192172117</v>
      </c>
      <c r="D10">
        <v>1554.0634709846</v>
      </c>
      <c r="E10">
        <v>1561.6955512649</v>
      </c>
      <c r="F10">
        <v>1538.6924349971</v>
      </c>
      <c r="G10">
        <v>1547.236656606</v>
      </c>
      <c r="H10">
        <v>1555.5905690088</v>
      </c>
      <c r="I10">
        <v>1562.1639887171</v>
      </c>
      <c r="J10">
        <v>1538.4927060089</v>
      </c>
      <c r="K10">
        <v>1547.0691682438</v>
      </c>
      <c r="L10">
        <v>1555.0552324525</v>
      </c>
      <c r="M10">
        <v>1562.0057607042</v>
      </c>
    </row>
    <row r="11" spans="1:13">
      <c r="A11" t="s">
        <v>3940</v>
      </c>
      <c r="B11">
        <v>1538.4285793206</v>
      </c>
      <c r="C11">
        <v>1545.4172741477</v>
      </c>
      <c r="D11">
        <v>1554.0617020327</v>
      </c>
      <c r="E11">
        <v>1561.7102341738</v>
      </c>
      <c r="F11">
        <v>1538.6916648989</v>
      </c>
      <c r="G11">
        <v>1547.238798441</v>
      </c>
      <c r="H11">
        <v>1555.5909615998</v>
      </c>
      <c r="I11">
        <v>1562.1661720792</v>
      </c>
      <c r="J11">
        <v>1538.490972327</v>
      </c>
      <c r="K11">
        <v>1547.069948654</v>
      </c>
      <c r="L11">
        <v>1555.0512957937</v>
      </c>
      <c r="M11">
        <v>1562.0067522341</v>
      </c>
    </row>
    <row r="12" spans="1:13">
      <c r="A12" t="s">
        <v>3941</v>
      </c>
      <c r="B12">
        <v>1538.4299270028</v>
      </c>
      <c r="C12">
        <v>1545.4199940588</v>
      </c>
      <c r="D12">
        <v>1554.0648461987</v>
      </c>
      <c r="E12">
        <v>1561.6989242363</v>
      </c>
      <c r="F12">
        <v>1538.6957093354</v>
      </c>
      <c r="G12">
        <v>1547.2391887316</v>
      </c>
      <c r="H12">
        <v>1555.5901744936</v>
      </c>
      <c r="I12">
        <v>1562.1608116936</v>
      </c>
      <c r="J12">
        <v>1538.4927060089</v>
      </c>
      <c r="K12">
        <v>1547.070531107</v>
      </c>
      <c r="L12">
        <v>1555.0538535619</v>
      </c>
      <c r="M12">
        <v>1562.0049651527</v>
      </c>
    </row>
    <row r="13" spans="1:13">
      <c r="A13" t="s">
        <v>3942</v>
      </c>
      <c r="B13">
        <v>1538.4274236286</v>
      </c>
      <c r="C13">
        <v>1545.4199940588</v>
      </c>
      <c r="D13">
        <v>1554.0640606361</v>
      </c>
      <c r="E13">
        <v>1561.6911852379</v>
      </c>
      <c r="F13">
        <v>1538.6908948015</v>
      </c>
      <c r="G13">
        <v>1547.2370449917</v>
      </c>
      <c r="H13">
        <v>1555.5907653043</v>
      </c>
      <c r="I13">
        <v>1562.1606137365</v>
      </c>
      <c r="J13">
        <v>1538.4869289668</v>
      </c>
      <c r="K13">
        <v>1547.0685838884</v>
      </c>
      <c r="L13">
        <v>1555.0505092336</v>
      </c>
      <c r="M13">
        <v>1562.0053629283</v>
      </c>
    </row>
    <row r="14" spans="1:13">
      <c r="A14" t="s">
        <v>3943</v>
      </c>
      <c r="B14">
        <v>1538.4299270028</v>
      </c>
      <c r="C14">
        <v>1545.4207709066</v>
      </c>
      <c r="D14">
        <v>1554.0646502881</v>
      </c>
      <c r="E14">
        <v>1561.7034881478</v>
      </c>
      <c r="F14">
        <v>1538.6912789087</v>
      </c>
      <c r="G14">
        <v>1547.2362663167</v>
      </c>
      <c r="H14">
        <v>1555.5935211436</v>
      </c>
      <c r="I14">
        <v>1562.1612076078</v>
      </c>
      <c r="J14">
        <v>1538.4911643307</v>
      </c>
      <c r="K14">
        <v>1547.069948654</v>
      </c>
      <c r="L14">
        <v>1555.0518861951</v>
      </c>
      <c r="M14">
        <v>1562.0067522341</v>
      </c>
    </row>
    <row r="15" spans="1:13">
      <c r="A15" t="s">
        <v>3944</v>
      </c>
      <c r="B15">
        <v>1538.4299270028</v>
      </c>
      <c r="C15">
        <v>1545.4170785121</v>
      </c>
      <c r="D15">
        <v>1554.0636688155</v>
      </c>
      <c r="E15">
        <v>1561.6989242363</v>
      </c>
      <c r="F15">
        <v>1538.6918569527</v>
      </c>
      <c r="G15">
        <v>1547.2374352814</v>
      </c>
      <c r="H15">
        <v>1555.5901744936</v>
      </c>
      <c r="I15">
        <v>1562.1542597298</v>
      </c>
      <c r="J15">
        <v>1538.4932839037</v>
      </c>
      <c r="K15">
        <v>1547.0691682438</v>
      </c>
      <c r="L15">
        <v>1555.0518861951</v>
      </c>
      <c r="M15">
        <v>1562.0043694598</v>
      </c>
    </row>
    <row r="16" spans="1:13">
      <c r="A16" t="s">
        <v>3945</v>
      </c>
      <c r="B16">
        <v>1538.4281934624</v>
      </c>
      <c r="C16">
        <v>1545.4166910396</v>
      </c>
      <c r="D16">
        <v>1554.0650440299</v>
      </c>
      <c r="E16">
        <v>1561.6911852379</v>
      </c>
      <c r="F16">
        <v>1538.691086855</v>
      </c>
      <c r="G16">
        <v>1547.236656606</v>
      </c>
      <c r="H16">
        <v>1555.5911578953</v>
      </c>
      <c r="I16">
        <v>1562.1677615707</v>
      </c>
      <c r="J16">
        <v>1538.490972327</v>
      </c>
      <c r="K16">
        <v>1547.0685838884</v>
      </c>
      <c r="L16">
        <v>1555.0501169154</v>
      </c>
      <c r="M16">
        <v>1562.0041715424</v>
      </c>
    </row>
    <row r="17" spans="1:13">
      <c r="A17" t="s">
        <v>3946</v>
      </c>
      <c r="B17">
        <v>1538.4310826986</v>
      </c>
      <c r="C17">
        <v>1545.4186341021</v>
      </c>
      <c r="D17">
        <v>1554.0666151578</v>
      </c>
      <c r="E17">
        <v>1561.7157912515</v>
      </c>
      <c r="F17">
        <v>1538.6949392339</v>
      </c>
      <c r="G17">
        <v>1547.2362663167</v>
      </c>
      <c r="H17">
        <v>1555.590370789</v>
      </c>
      <c r="I17">
        <v>1562.1685553472</v>
      </c>
      <c r="J17">
        <v>1538.4923201184</v>
      </c>
      <c r="K17">
        <v>1547.0691682438</v>
      </c>
      <c r="L17">
        <v>1555.0520842778</v>
      </c>
      <c r="M17">
        <v>1561.9978188082</v>
      </c>
    </row>
    <row r="18" spans="1:13">
      <c r="A18" t="s">
        <v>3947</v>
      </c>
      <c r="B18">
        <v>1538.4287713087</v>
      </c>
      <c r="C18">
        <v>1545.4172741477</v>
      </c>
      <c r="D18">
        <v>1554.0624895135</v>
      </c>
      <c r="E18">
        <v>1561.698130937</v>
      </c>
      <c r="F18">
        <v>1538.693013042</v>
      </c>
      <c r="G18">
        <v>1547.2384100545</v>
      </c>
      <c r="H18">
        <v>1555.5923395186</v>
      </c>
      <c r="I18">
        <v>1562.1534659678</v>
      </c>
      <c r="J18">
        <v>1538.490972327</v>
      </c>
      <c r="K18">
        <v>1547.0685838884</v>
      </c>
      <c r="L18">
        <v>1555.0538535619</v>
      </c>
      <c r="M18">
        <v>1561.9992081006</v>
      </c>
    </row>
    <row r="19" spans="1:13">
      <c r="A19" t="s">
        <v>3948</v>
      </c>
      <c r="B19">
        <v>1538.4280014744</v>
      </c>
      <c r="C19">
        <v>1545.4180509929</v>
      </c>
      <c r="D19">
        <v>1554.0638647258</v>
      </c>
      <c r="E19">
        <v>1561.69316944</v>
      </c>
      <c r="F19">
        <v>1538.692820988</v>
      </c>
      <c r="G19">
        <v>1547.236656606</v>
      </c>
      <c r="H19">
        <v>1555.5921432227</v>
      </c>
      <c r="I19">
        <v>1562.1882117631</v>
      </c>
      <c r="J19">
        <v>1538.4907803234</v>
      </c>
      <c r="K19">
        <v>1547.0691682438</v>
      </c>
      <c r="L19">
        <v>1555.0505092336</v>
      </c>
      <c r="M19">
        <v>1562.0071500107</v>
      </c>
    </row>
    <row r="20" spans="1:13">
      <c r="A20" t="s">
        <v>3949</v>
      </c>
      <c r="B20">
        <v>1538.4293491555</v>
      </c>
      <c r="C20">
        <v>1545.4178572564</v>
      </c>
      <c r="D20">
        <v>1554.0646502881</v>
      </c>
      <c r="E20">
        <v>1561.6995196963</v>
      </c>
      <c r="F20">
        <v>1538.6908948015</v>
      </c>
      <c r="G20">
        <v>1547.2386042477</v>
      </c>
      <c r="H20">
        <v>1555.5905690088</v>
      </c>
      <c r="I20">
        <v>1562.14909738</v>
      </c>
      <c r="J20">
        <v>1538.4921281145</v>
      </c>
      <c r="K20">
        <v>1547.067805383</v>
      </c>
      <c r="L20">
        <v>1555.0538535619</v>
      </c>
      <c r="M20">
        <v>1562.0063544578</v>
      </c>
    </row>
    <row r="21" spans="1:13">
      <c r="A21" t="s">
        <v>3950</v>
      </c>
      <c r="B21">
        <v>1538.4299270028</v>
      </c>
      <c r="C21">
        <v>1545.4192172117</v>
      </c>
      <c r="D21">
        <v>1554.0622916829</v>
      </c>
      <c r="E21">
        <v>1561.6963445617</v>
      </c>
      <c r="F21">
        <v>1538.6945551248</v>
      </c>
      <c r="G21">
        <v>1547.2370449917</v>
      </c>
      <c r="H21">
        <v>1555.5919469269</v>
      </c>
      <c r="I21">
        <v>1562.154855537</v>
      </c>
      <c r="J21">
        <v>1538.4930900171</v>
      </c>
      <c r="K21">
        <v>1547.069948654</v>
      </c>
      <c r="L21">
        <v>1555.0520842778</v>
      </c>
      <c r="M21">
        <v>1562.0037737673</v>
      </c>
    </row>
    <row r="22" spans="1:13">
      <c r="A22" t="s">
        <v>3951</v>
      </c>
      <c r="B22">
        <v>1538.4301208735</v>
      </c>
      <c r="C22">
        <v>1545.4199940588</v>
      </c>
      <c r="D22">
        <v>1554.0634709846</v>
      </c>
      <c r="E22">
        <v>1561.6963445617</v>
      </c>
      <c r="F22">
        <v>1538.6933990332</v>
      </c>
      <c r="G22">
        <v>1547.2356818351</v>
      </c>
      <c r="H22">
        <v>1555.5921432227</v>
      </c>
      <c r="I22">
        <v>1562.1592222163</v>
      </c>
      <c r="J22">
        <v>1538.4921281145</v>
      </c>
      <c r="K22">
        <v>1547.067805383</v>
      </c>
      <c r="L22">
        <v>1555.0524765969</v>
      </c>
      <c r="M22">
        <v>1562.0021865499</v>
      </c>
    </row>
    <row r="23" spans="1:13">
      <c r="A23" t="s">
        <v>3952</v>
      </c>
      <c r="B23">
        <v>1538.4297350144</v>
      </c>
      <c r="C23">
        <v>1545.4151354535</v>
      </c>
      <c r="D23">
        <v>1554.0650440299</v>
      </c>
      <c r="E23">
        <v>1561.6965424011</v>
      </c>
      <c r="F23">
        <v>1538.6922429432</v>
      </c>
      <c r="G23">
        <v>1547.2364605094</v>
      </c>
      <c r="H23">
        <v>1555.5911578953</v>
      </c>
      <c r="I23">
        <v>1562.1522743559</v>
      </c>
      <c r="J23">
        <v>1538.4923201184</v>
      </c>
      <c r="K23">
        <v>1547.069948654</v>
      </c>
      <c r="L23">
        <v>1555.0507053928</v>
      </c>
      <c r="M23">
        <v>1562.003973625</v>
      </c>
    </row>
    <row r="24" spans="1:13">
      <c r="A24" t="s">
        <v>3953</v>
      </c>
      <c r="B24">
        <v>1538.4280014744</v>
      </c>
      <c r="C24">
        <v>1545.4180509929</v>
      </c>
      <c r="D24">
        <v>1554.0640606361</v>
      </c>
      <c r="E24">
        <v>1561.704479294</v>
      </c>
      <c r="F24">
        <v>1538.6941691331</v>
      </c>
      <c r="G24">
        <v>1547.2372410884</v>
      </c>
      <c r="H24">
        <v>1555.5901744936</v>
      </c>
      <c r="I24">
        <v>1562.1711365821</v>
      </c>
      <c r="J24">
        <v>1538.4900085446</v>
      </c>
      <c r="K24">
        <v>1547.067805383</v>
      </c>
      <c r="L24">
        <v>1555.0499188332</v>
      </c>
      <c r="M24">
        <v>1562.0033779329</v>
      </c>
    </row>
    <row r="25" spans="1:13">
      <c r="A25" t="s">
        <v>3954</v>
      </c>
      <c r="B25">
        <v>1538.4293491555</v>
      </c>
      <c r="C25">
        <v>1545.4172741477</v>
      </c>
      <c r="D25">
        <v>1554.0630791643</v>
      </c>
      <c r="E25">
        <v>1561.6923761465</v>
      </c>
      <c r="F25">
        <v>1538.6941691331</v>
      </c>
      <c r="G25">
        <v>1547.238798441</v>
      </c>
      <c r="H25">
        <v>1555.5907653043</v>
      </c>
      <c r="I25">
        <v>1562.1667678955</v>
      </c>
      <c r="J25">
        <v>1538.4913582168</v>
      </c>
      <c r="K25">
        <v>1547.067805383</v>
      </c>
      <c r="L25">
        <v>1555.0512957937</v>
      </c>
      <c r="M25">
        <v>1562.007943624</v>
      </c>
    </row>
    <row r="26" spans="1:13">
      <c r="A26" t="s">
        <v>3955</v>
      </c>
      <c r="B26">
        <v>1538.4293491555</v>
      </c>
      <c r="C26">
        <v>1545.4192172117</v>
      </c>
      <c r="D26">
        <v>1554.0607205638</v>
      </c>
      <c r="E26">
        <v>1561.6905897843</v>
      </c>
      <c r="F26">
        <v>1538.6935910874</v>
      </c>
      <c r="G26">
        <v>1547.2391887316</v>
      </c>
      <c r="H26">
        <v>1555.5901744936</v>
      </c>
      <c r="I26">
        <v>1562.1554513447</v>
      </c>
      <c r="J26">
        <v>1538.4917422243</v>
      </c>
      <c r="K26">
        <v>1547.0691682438</v>
      </c>
      <c r="L26">
        <v>1555.0526746797</v>
      </c>
      <c r="M26">
        <v>1562.007943624</v>
      </c>
    </row>
    <row r="27" spans="1:13">
      <c r="A27" t="s">
        <v>3956</v>
      </c>
      <c r="B27">
        <v>1538.4299270028</v>
      </c>
      <c r="C27">
        <v>1545.4172741477</v>
      </c>
      <c r="D27">
        <v>1554.0630791643</v>
      </c>
      <c r="E27">
        <v>1561.6919785302</v>
      </c>
      <c r="F27">
        <v>1538.6943611875</v>
      </c>
      <c r="G27">
        <v>1547.2374352814</v>
      </c>
      <c r="H27">
        <v>1555.5891891687</v>
      </c>
      <c r="I27">
        <v>1562.1635908607</v>
      </c>
      <c r="J27">
        <v>1538.4940538034</v>
      </c>
      <c r="K27">
        <v>1547.0672210287</v>
      </c>
      <c r="L27">
        <v>1555.0505092336</v>
      </c>
      <c r="M27">
        <v>1562.0081415423</v>
      </c>
    </row>
    <row r="28" spans="1:13">
      <c r="A28" t="s">
        <v>3957</v>
      </c>
      <c r="B28">
        <v>1538.4289651791</v>
      </c>
      <c r="C28">
        <v>1545.4188278388</v>
      </c>
      <c r="D28">
        <v>1554.0618998631</v>
      </c>
      <c r="E28">
        <v>1561.694955808</v>
      </c>
      <c r="F28">
        <v>1538.6943611875</v>
      </c>
      <c r="G28">
        <v>1547.2374352814</v>
      </c>
      <c r="H28">
        <v>1555.5921432227</v>
      </c>
      <c r="I28">
        <v>1562.1582304928</v>
      </c>
      <c r="J28">
        <v>1538.4900085446</v>
      </c>
      <c r="K28">
        <v>1547.067805383</v>
      </c>
      <c r="L28">
        <v>1555.053263159</v>
      </c>
      <c r="M28">
        <v>1562.0057607042</v>
      </c>
    </row>
    <row r="29" spans="1:13">
      <c r="A29" t="s">
        <v>3958</v>
      </c>
      <c r="B29">
        <v>1538.4293491555</v>
      </c>
      <c r="C29">
        <v>1545.4198003218</v>
      </c>
      <c r="D29">
        <v>1554.0648461987</v>
      </c>
      <c r="E29">
        <v>1561.7040836112</v>
      </c>
      <c r="F29">
        <v>1538.6947471793</v>
      </c>
      <c r="G29">
        <v>1547.2360721241</v>
      </c>
      <c r="H29">
        <v>1555.5907653043</v>
      </c>
      <c r="I29">
        <v>1562.1602158818</v>
      </c>
      <c r="J29">
        <v>1538.4902024304</v>
      </c>
      <c r="K29">
        <v>1547.0685838884</v>
      </c>
      <c r="L29">
        <v>1555.053263159</v>
      </c>
      <c r="M29">
        <v>1562.0011950258</v>
      </c>
    </row>
    <row r="30" spans="1:13">
      <c r="A30" t="s">
        <v>3959</v>
      </c>
      <c r="B30">
        <v>1538.4297350144</v>
      </c>
      <c r="C30">
        <v>1545.4194109486</v>
      </c>
      <c r="D30">
        <v>1554.0636688155</v>
      </c>
      <c r="E30">
        <v>1561.6919785302</v>
      </c>
      <c r="F30">
        <v>1538.6935910874</v>
      </c>
      <c r="G30">
        <v>1547.2368507988</v>
      </c>
      <c r="H30">
        <v>1555.5889928737</v>
      </c>
      <c r="I30">
        <v>1562.1903951929</v>
      </c>
      <c r="J30">
        <v>1538.4923201184</v>
      </c>
      <c r="K30">
        <v>1547.070531107</v>
      </c>
      <c r="L30">
        <v>1555.0501169154</v>
      </c>
      <c r="M30">
        <v>1562.0037737673</v>
      </c>
    </row>
    <row r="31" spans="1:13">
      <c r="A31" t="s">
        <v>3960</v>
      </c>
      <c r="B31">
        <v>1538.4287713087</v>
      </c>
      <c r="C31">
        <v>1545.4184403654</v>
      </c>
      <c r="D31">
        <v>1554.0615061229</v>
      </c>
      <c r="E31">
        <v>1561.6866213984</v>
      </c>
      <c r="F31">
        <v>1538.6947471793</v>
      </c>
      <c r="G31">
        <v>1547.238798441</v>
      </c>
      <c r="H31">
        <v>1555.5919469269</v>
      </c>
      <c r="I31">
        <v>1562.172922103</v>
      </c>
      <c r="J31">
        <v>1538.4915502205</v>
      </c>
      <c r="K31">
        <v>1547.0691682438</v>
      </c>
      <c r="L31">
        <v>1555.0507053928</v>
      </c>
      <c r="M31">
        <v>1562.0093329344</v>
      </c>
    </row>
    <row r="32" spans="1:13">
      <c r="A32" t="s">
        <v>3961</v>
      </c>
      <c r="B32">
        <v>1538.4295430261</v>
      </c>
      <c r="C32">
        <v>1545.4199940588</v>
      </c>
      <c r="D32">
        <v>1554.0646502881</v>
      </c>
      <c r="E32">
        <v>1561.7052725998</v>
      </c>
      <c r="F32">
        <v>1538.692820988</v>
      </c>
      <c r="G32">
        <v>1547.2372410884</v>
      </c>
      <c r="H32">
        <v>1555.5893873883</v>
      </c>
      <c r="I32">
        <v>1562.1629950468</v>
      </c>
      <c r="J32">
        <v>1538.4905864374</v>
      </c>
      <c r="K32">
        <v>1547.067805383</v>
      </c>
      <c r="L32">
        <v>1555.0512957937</v>
      </c>
      <c r="M32">
        <v>1562.0053629283</v>
      </c>
    </row>
    <row r="33" spans="1:13">
      <c r="A33" t="s">
        <v>3962</v>
      </c>
      <c r="B33">
        <v>1538.4301208735</v>
      </c>
      <c r="C33">
        <v>1545.4184403654</v>
      </c>
      <c r="D33">
        <v>1554.0648461987</v>
      </c>
      <c r="E33">
        <v>1561.7108296423</v>
      </c>
      <c r="F33">
        <v>1538.6914728452</v>
      </c>
      <c r="G33">
        <v>1547.2384100545</v>
      </c>
      <c r="H33">
        <v>1555.5913561154</v>
      </c>
      <c r="I33">
        <v>1562.1625991316</v>
      </c>
      <c r="J33">
        <v>1538.493475908</v>
      </c>
      <c r="K33">
        <v>1547.0691682438</v>
      </c>
      <c r="L33">
        <v>1555.0518861951</v>
      </c>
      <c r="M33">
        <v>1562.0033779329</v>
      </c>
    </row>
    <row r="34" spans="1:13">
      <c r="A34" t="s">
        <v>3963</v>
      </c>
      <c r="B34">
        <v>1538.4299270028</v>
      </c>
      <c r="C34">
        <v>1545.4180509929</v>
      </c>
      <c r="D34">
        <v>1554.0624895135</v>
      </c>
      <c r="E34">
        <v>1561.6909873999</v>
      </c>
      <c r="F34">
        <v>1538.6945551248</v>
      </c>
      <c r="G34">
        <v>1547.2368507988</v>
      </c>
      <c r="H34">
        <v>1555.5913561154</v>
      </c>
      <c r="I34">
        <v>1562.1635908607</v>
      </c>
      <c r="J34">
        <v>1538.4905864374</v>
      </c>
      <c r="K34">
        <v>1547.0685838884</v>
      </c>
      <c r="L34">
        <v>1555.0538535619</v>
      </c>
      <c r="M34">
        <v>1562.0033779329</v>
      </c>
    </row>
    <row r="35" spans="1:13">
      <c r="A35" t="s">
        <v>3964</v>
      </c>
      <c r="B35">
        <v>1538.4297350144</v>
      </c>
      <c r="C35">
        <v>1545.4168847758</v>
      </c>
      <c r="D35">
        <v>1554.0622916829</v>
      </c>
      <c r="E35">
        <v>1561.6820575855</v>
      </c>
      <c r="F35">
        <v>1538.6916648989</v>
      </c>
      <c r="G35">
        <v>1547.238798441</v>
      </c>
      <c r="H35">
        <v>1555.5925377389</v>
      </c>
      <c r="I35">
        <v>1562.1580325364</v>
      </c>
      <c r="J35">
        <v>1538.4936679123</v>
      </c>
      <c r="K35">
        <v>1547.067805383</v>
      </c>
      <c r="L35">
        <v>1555.0518861951</v>
      </c>
      <c r="M35">
        <v>1562.0021865499</v>
      </c>
    </row>
    <row r="36" spans="1:13">
      <c r="A36" t="s">
        <v>3965</v>
      </c>
      <c r="B36">
        <v>1538.4278094865</v>
      </c>
      <c r="C36">
        <v>1545.4172741477</v>
      </c>
      <c r="D36">
        <v>1554.0636688155</v>
      </c>
      <c r="E36">
        <v>1561.7013041393</v>
      </c>
      <c r="F36">
        <v>1538.6939770788</v>
      </c>
      <c r="G36">
        <v>1547.2374352814</v>
      </c>
      <c r="H36">
        <v>1555.5907653043</v>
      </c>
      <c r="I36">
        <v>1562.1618034204</v>
      </c>
      <c r="J36">
        <v>1538.4888546427</v>
      </c>
      <c r="K36">
        <v>1547.0666366747</v>
      </c>
      <c r="L36">
        <v>1555.0512957937</v>
      </c>
      <c r="M36">
        <v>1562.0037737673</v>
      </c>
    </row>
    <row r="37" spans="1:13">
      <c r="A37" t="s">
        <v>3966</v>
      </c>
      <c r="B37">
        <v>1538.4280014744</v>
      </c>
      <c r="C37">
        <v>1545.4198003218</v>
      </c>
      <c r="D37">
        <v>1554.0634709846</v>
      </c>
      <c r="E37">
        <v>1561.6937648955</v>
      </c>
      <c r="F37">
        <v>1538.6924349971</v>
      </c>
      <c r="G37">
        <v>1547.2391887316</v>
      </c>
      <c r="H37">
        <v>1555.5917487067</v>
      </c>
      <c r="I37">
        <v>1562.1635908607</v>
      </c>
      <c r="J37">
        <v>1538.4888546427</v>
      </c>
      <c r="K37">
        <v>1547.067805383</v>
      </c>
      <c r="L37">
        <v>1555.053263159</v>
      </c>
      <c r="M37">
        <v>1562.0025843242</v>
      </c>
    </row>
    <row r="38" spans="1:13">
      <c r="A38" t="s">
        <v>3967</v>
      </c>
      <c r="B38">
        <v>1538.4293491555</v>
      </c>
      <c r="C38">
        <v>1545.4196046855</v>
      </c>
      <c r="D38">
        <v>1554.0638647258</v>
      </c>
      <c r="E38">
        <v>1561.6995196963</v>
      </c>
      <c r="F38">
        <v>1538.6951312884</v>
      </c>
      <c r="G38">
        <v>1547.2380197643</v>
      </c>
      <c r="H38">
        <v>1555.5895836834</v>
      </c>
      <c r="I38">
        <v>1562.1629950468</v>
      </c>
      <c r="J38">
        <v>1538.4921281145</v>
      </c>
      <c r="K38">
        <v>1547.069948654</v>
      </c>
      <c r="L38">
        <v>1555.0518861951</v>
      </c>
      <c r="M38">
        <v>1562.0025843242</v>
      </c>
    </row>
    <row r="39" spans="1:13">
      <c r="A39" t="s">
        <v>3968</v>
      </c>
      <c r="B39">
        <v>1538.4278094865</v>
      </c>
      <c r="C39">
        <v>1545.4178572564</v>
      </c>
      <c r="D39">
        <v>1554.0654358512</v>
      </c>
      <c r="E39">
        <v>1561.6907876223</v>
      </c>
      <c r="F39">
        <v>1538.6935910874</v>
      </c>
      <c r="G39">
        <v>1547.2364605094</v>
      </c>
      <c r="H39">
        <v>1555.590370789</v>
      </c>
      <c r="I39">
        <v>1562.1733199642</v>
      </c>
      <c r="J39">
        <v>1538.4902024304</v>
      </c>
      <c r="K39">
        <v>1547.0685838884</v>
      </c>
      <c r="L39">
        <v>1555.0518861951</v>
      </c>
      <c r="M39">
        <v>1562.005560846</v>
      </c>
    </row>
    <row r="40" spans="1:13">
      <c r="A40" t="s">
        <v>3969</v>
      </c>
      <c r="B40">
        <v>1538.4276174987</v>
      </c>
      <c r="C40">
        <v>1545.4186341021</v>
      </c>
      <c r="D40">
        <v>1554.0617020327</v>
      </c>
      <c r="E40">
        <v>1561.690192169</v>
      </c>
      <c r="F40">
        <v>1538.692820988</v>
      </c>
      <c r="G40">
        <v>1547.2380197643</v>
      </c>
      <c r="H40">
        <v>1555.5887965787</v>
      </c>
      <c r="I40">
        <v>1562.1598180273</v>
      </c>
      <c r="J40">
        <v>1538.4898165412</v>
      </c>
      <c r="K40">
        <v>1547.0685838884</v>
      </c>
      <c r="L40">
        <v>1555.0514938762</v>
      </c>
      <c r="M40">
        <v>1562.000399479</v>
      </c>
    </row>
    <row r="41" spans="1:13">
      <c r="A41" t="s">
        <v>3970</v>
      </c>
      <c r="B41">
        <v>1538.4297350144</v>
      </c>
      <c r="C41">
        <v>1545.4186341021</v>
      </c>
      <c r="D41">
        <v>1554.0618998631</v>
      </c>
      <c r="E41">
        <v>1561.69316944</v>
      </c>
      <c r="F41">
        <v>1538.693013042</v>
      </c>
      <c r="G41">
        <v>1547.2374352814</v>
      </c>
      <c r="H41">
        <v>1555.5907653043</v>
      </c>
      <c r="I41">
        <v>1562.164186675</v>
      </c>
      <c r="J41">
        <v>1538.4911643307</v>
      </c>
      <c r="K41">
        <v>1547.067805383</v>
      </c>
      <c r="L41">
        <v>1555.0538535619</v>
      </c>
      <c r="M41">
        <v>1562.0031800157</v>
      </c>
    </row>
    <row r="42" spans="1:13">
      <c r="A42" t="s">
        <v>3971</v>
      </c>
      <c r="B42">
        <v>1538.4278094865</v>
      </c>
      <c r="C42">
        <v>1545.4186341021</v>
      </c>
      <c r="D42">
        <v>1554.0603268242</v>
      </c>
      <c r="E42">
        <v>1561.6951536471</v>
      </c>
      <c r="F42">
        <v>1538.6949392339</v>
      </c>
      <c r="G42">
        <v>1547.2380197643</v>
      </c>
      <c r="H42">
        <v>1555.5925377389</v>
      </c>
      <c r="I42">
        <v>1562.1633929029</v>
      </c>
      <c r="J42">
        <v>1538.4923201184</v>
      </c>
      <c r="K42">
        <v>1547.070531107</v>
      </c>
      <c r="L42">
        <v>1555.0526746797</v>
      </c>
      <c r="M42">
        <v>1562.0095308531</v>
      </c>
    </row>
    <row r="43" spans="1:13">
      <c r="A43" t="s">
        <v>3972</v>
      </c>
      <c r="B43">
        <v>1538.4283873326</v>
      </c>
      <c r="C43">
        <v>1545.4207709066</v>
      </c>
      <c r="D43">
        <v>1554.0618998631</v>
      </c>
      <c r="E43">
        <v>1561.6959469434</v>
      </c>
      <c r="F43">
        <v>1538.6920508894</v>
      </c>
      <c r="G43">
        <v>1547.2395771185</v>
      </c>
      <c r="H43">
        <v>1555.5911578953</v>
      </c>
      <c r="I43">
        <v>1562.1602158818</v>
      </c>
      <c r="J43">
        <v>1538.490972327</v>
      </c>
      <c r="K43">
        <v>1547.0685838884</v>
      </c>
      <c r="L43">
        <v>1555.0544439653</v>
      </c>
      <c r="M43">
        <v>1562.0081415423</v>
      </c>
    </row>
    <row r="44" spans="1:13">
      <c r="A44" t="s">
        <v>3973</v>
      </c>
      <c r="B44">
        <v>1538.4299270028</v>
      </c>
      <c r="C44">
        <v>1545.4178572564</v>
      </c>
      <c r="D44">
        <v>1554.0622916829</v>
      </c>
      <c r="E44">
        <v>1561.7005108375</v>
      </c>
      <c r="F44">
        <v>1538.6932050961</v>
      </c>
      <c r="G44">
        <v>1547.2364605094</v>
      </c>
      <c r="H44">
        <v>1555.5911578953</v>
      </c>
      <c r="I44">
        <v>1562.1538618783</v>
      </c>
      <c r="J44">
        <v>1538.4911643307</v>
      </c>
      <c r="K44">
        <v>1547.0691682438</v>
      </c>
      <c r="L44">
        <v>1555.0524765969</v>
      </c>
      <c r="M44">
        <v>1562.0077457057</v>
      </c>
    </row>
    <row r="45" spans="1:13">
      <c r="A45" t="s">
        <v>3974</v>
      </c>
      <c r="B45">
        <v>1538.4299270028</v>
      </c>
      <c r="C45">
        <v>1545.4190234749</v>
      </c>
      <c r="D45">
        <v>1554.0618998631</v>
      </c>
      <c r="E45">
        <v>1561.6895967162</v>
      </c>
      <c r="F45">
        <v>1538.6920508894</v>
      </c>
      <c r="G45">
        <v>1547.2358779315</v>
      </c>
      <c r="H45">
        <v>1555.5929303308</v>
      </c>
      <c r="I45">
        <v>1562.1800700498</v>
      </c>
      <c r="J45">
        <v>1538.4900085446</v>
      </c>
      <c r="K45">
        <v>1547.0691682438</v>
      </c>
      <c r="L45">
        <v>1555.0514938762</v>
      </c>
      <c r="M45">
        <v>1562.0029801582</v>
      </c>
    </row>
    <row r="46" spans="1:13">
      <c r="A46" t="s">
        <v>3975</v>
      </c>
      <c r="B46">
        <v>1538.4262679383</v>
      </c>
      <c r="C46">
        <v>1545.4199940588</v>
      </c>
      <c r="D46">
        <v>1554.0613102132</v>
      </c>
      <c r="E46">
        <v>1561.7142026797</v>
      </c>
      <c r="F46">
        <v>1538.693013042</v>
      </c>
      <c r="G46">
        <v>1547.2372410884</v>
      </c>
      <c r="H46">
        <v>1555.5911578953</v>
      </c>
      <c r="I46">
        <v>1562.1689512654</v>
      </c>
      <c r="J46">
        <v>1538.4898165412</v>
      </c>
      <c r="K46">
        <v>1547.067805383</v>
      </c>
      <c r="L46">
        <v>1555.0526746797</v>
      </c>
      <c r="M46">
        <v>1562.0017887759</v>
      </c>
    </row>
    <row r="47" spans="1:13">
      <c r="A47" t="s">
        <v>3976</v>
      </c>
      <c r="B47">
        <v>1538.4289651791</v>
      </c>
      <c r="C47">
        <v>1545.4172741477</v>
      </c>
      <c r="D47">
        <v>1554.0626854235</v>
      </c>
      <c r="E47">
        <v>1561.7017017602</v>
      </c>
      <c r="F47">
        <v>1538.692820988</v>
      </c>
      <c r="G47">
        <v>1547.2362663167</v>
      </c>
      <c r="H47">
        <v>1555.5907653043</v>
      </c>
      <c r="I47">
        <v>1562.150684896</v>
      </c>
      <c r="J47">
        <v>1538.4911643307</v>
      </c>
      <c r="K47">
        <v>1547.0658581713</v>
      </c>
      <c r="L47">
        <v>1555.0518861951</v>
      </c>
      <c r="M47">
        <v>1562.0037737673</v>
      </c>
    </row>
    <row r="48" spans="1:13">
      <c r="A48" t="s">
        <v>3977</v>
      </c>
      <c r="B48">
        <v>1538.430696839</v>
      </c>
      <c r="C48">
        <v>1545.4192172117</v>
      </c>
      <c r="D48">
        <v>1554.0652399406</v>
      </c>
      <c r="E48">
        <v>1561.7064635299</v>
      </c>
      <c r="F48">
        <v>1538.6932050961</v>
      </c>
      <c r="G48">
        <v>1547.2360721241</v>
      </c>
      <c r="H48">
        <v>1555.5895836834</v>
      </c>
      <c r="I48">
        <v>1562.1655762634</v>
      </c>
      <c r="J48">
        <v>1538.4915502205</v>
      </c>
      <c r="K48">
        <v>1547.0685838884</v>
      </c>
      <c r="L48">
        <v>1555.0507053928</v>
      </c>
      <c r="M48">
        <v>1562.0043694598</v>
      </c>
    </row>
    <row r="49" spans="1:13">
      <c r="A49" t="s">
        <v>3978</v>
      </c>
      <c r="B49">
        <v>1538.430696839</v>
      </c>
      <c r="C49">
        <v>1545.4180509929</v>
      </c>
      <c r="D49">
        <v>1554.0636688155</v>
      </c>
      <c r="E49">
        <v>1561.7020993814</v>
      </c>
      <c r="F49">
        <v>1538.6922429432</v>
      </c>
      <c r="G49">
        <v>1547.2386042477</v>
      </c>
      <c r="H49">
        <v>1555.5895836834</v>
      </c>
      <c r="I49">
        <v>1562.1725261828</v>
      </c>
      <c r="J49">
        <v>1538.4921281145</v>
      </c>
      <c r="K49">
        <v>1547.0685838884</v>
      </c>
      <c r="L49">
        <v>1555.0512957937</v>
      </c>
      <c r="M49">
        <v>1562.0023844669</v>
      </c>
    </row>
    <row r="50" spans="1:13">
      <c r="A50" t="s">
        <v>3979</v>
      </c>
      <c r="B50">
        <v>1538.4299270028</v>
      </c>
      <c r="C50">
        <v>1545.4190234749</v>
      </c>
      <c r="D50">
        <v>1554.0638647258</v>
      </c>
      <c r="E50">
        <v>1561.6822554213</v>
      </c>
      <c r="F50">
        <v>1538.6937831416</v>
      </c>
      <c r="G50">
        <v>1547.2384100545</v>
      </c>
      <c r="H50">
        <v>1555.5911578953</v>
      </c>
      <c r="I50">
        <v>1562.1596200705</v>
      </c>
      <c r="J50">
        <v>1538.4932839037</v>
      </c>
      <c r="K50">
        <v>1547.0711154639</v>
      </c>
      <c r="L50">
        <v>1555.053461242</v>
      </c>
      <c r="M50">
        <v>1562.0035758501</v>
      </c>
    </row>
    <row r="51" spans="1:13">
      <c r="A51" t="s">
        <v>3980</v>
      </c>
      <c r="B51">
        <v>1538.4281934624</v>
      </c>
      <c r="C51">
        <v>1545.4180509929</v>
      </c>
      <c r="D51">
        <v>1554.0599350054</v>
      </c>
      <c r="E51">
        <v>1561.7108296423</v>
      </c>
      <c r="F51">
        <v>1538.6933990332</v>
      </c>
      <c r="G51">
        <v>1547.2376294743</v>
      </c>
      <c r="H51">
        <v>1555.5907653043</v>
      </c>
      <c r="I51">
        <v>1562.1620033185</v>
      </c>
      <c r="J51">
        <v>1538.4898165412</v>
      </c>
      <c r="K51">
        <v>1547.0685838884</v>
      </c>
      <c r="L51">
        <v>1555.0538535619</v>
      </c>
      <c r="M51">
        <v>1561.9996058733</v>
      </c>
    </row>
    <row r="52" spans="1:13">
      <c r="A52" t="s">
        <v>3981</v>
      </c>
      <c r="B52">
        <v>1538.4289651791</v>
      </c>
      <c r="C52">
        <v>1545.4203834323</v>
      </c>
      <c r="D52">
        <v>1554.0630791643</v>
      </c>
      <c r="E52">
        <v>1561.7054723811</v>
      </c>
      <c r="F52">
        <v>1538.692820988</v>
      </c>
      <c r="G52">
        <v>1547.2382139575</v>
      </c>
      <c r="H52">
        <v>1555.5907653043</v>
      </c>
      <c r="I52">
        <v>1562.1629950468</v>
      </c>
      <c r="J52">
        <v>1538.4917422243</v>
      </c>
      <c r="K52">
        <v>1547.070531107</v>
      </c>
      <c r="L52">
        <v>1555.0538535619</v>
      </c>
      <c r="M52">
        <v>1562.0031800157</v>
      </c>
    </row>
    <row r="53" spans="1:13">
      <c r="A53" t="s">
        <v>3982</v>
      </c>
      <c r="B53">
        <v>1538.4283873326</v>
      </c>
      <c r="C53">
        <v>1545.4166910396</v>
      </c>
      <c r="D53">
        <v>1554.0628813335</v>
      </c>
      <c r="E53">
        <v>1561.7066633115</v>
      </c>
      <c r="F53">
        <v>1538.691086855</v>
      </c>
      <c r="G53">
        <v>1547.2368507988</v>
      </c>
      <c r="H53">
        <v>1555.5917487067</v>
      </c>
      <c r="I53">
        <v>1562.1790782998</v>
      </c>
      <c r="J53">
        <v>1538.4913582168</v>
      </c>
      <c r="K53">
        <v>1547.069948654</v>
      </c>
      <c r="L53">
        <v>1555.0518861951</v>
      </c>
      <c r="M53">
        <v>1562.0089351567</v>
      </c>
    </row>
    <row r="54" spans="1:13">
      <c r="A54" t="s">
        <v>3983</v>
      </c>
      <c r="B54">
        <v>1538.4281934624</v>
      </c>
      <c r="C54">
        <v>1545.4186341021</v>
      </c>
      <c r="D54">
        <v>1554.0642565465</v>
      </c>
      <c r="E54">
        <v>1561.7126160508</v>
      </c>
      <c r="F54">
        <v>1538.6918569527</v>
      </c>
      <c r="G54">
        <v>1547.2386042477</v>
      </c>
      <c r="H54">
        <v>1555.5907653043</v>
      </c>
      <c r="I54">
        <v>1562.1479057748</v>
      </c>
      <c r="J54">
        <v>1538.490972327</v>
      </c>
      <c r="K54">
        <v>1547.070531107</v>
      </c>
      <c r="L54">
        <v>1555.0512957937</v>
      </c>
      <c r="M54">
        <v>1562.005958622</v>
      </c>
    </row>
    <row r="55" spans="1:13">
      <c r="A55" t="s">
        <v>3984</v>
      </c>
      <c r="B55">
        <v>1538.4287713087</v>
      </c>
      <c r="C55">
        <v>1545.4174678841</v>
      </c>
      <c r="D55">
        <v>1554.0628813335</v>
      </c>
      <c r="E55">
        <v>1561.6985266168</v>
      </c>
      <c r="F55">
        <v>1538.6932050961</v>
      </c>
      <c r="G55">
        <v>1547.2374352814</v>
      </c>
      <c r="H55">
        <v>1555.5899781983</v>
      </c>
      <c r="I55">
        <v>1562.1542597298</v>
      </c>
      <c r="J55">
        <v>1538.4921281145</v>
      </c>
      <c r="K55">
        <v>1547.0685838884</v>
      </c>
      <c r="L55">
        <v>1555.0526746797</v>
      </c>
      <c r="M55">
        <v>1562.0029801582</v>
      </c>
    </row>
    <row r="56" spans="1:13">
      <c r="A56" t="s">
        <v>3985</v>
      </c>
      <c r="B56">
        <v>1538.4285793206</v>
      </c>
      <c r="C56">
        <v>1545.4180509929</v>
      </c>
      <c r="D56">
        <v>1554.0622916829</v>
      </c>
      <c r="E56">
        <v>1561.6933672786</v>
      </c>
      <c r="F56">
        <v>1538.6920508894</v>
      </c>
      <c r="G56">
        <v>1547.2364605094</v>
      </c>
      <c r="H56">
        <v>1555.5911578953</v>
      </c>
      <c r="I56">
        <v>1562.1790782998</v>
      </c>
      <c r="J56">
        <v>1538.4911643307</v>
      </c>
      <c r="K56">
        <v>1547.067805383</v>
      </c>
      <c r="L56">
        <v>1555.0512957937</v>
      </c>
      <c r="M56">
        <v>1562.0057607042</v>
      </c>
    </row>
    <row r="57" spans="1:13">
      <c r="A57" t="s">
        <v>3986</v>
      </c>
      <c r="B57">
        <v>1538.4293491555</v>
      </c>
      <c r="C57">
        <v>1545.4205771695</v>
      </c>
      <c r="D57">
        <v>1554.0646502881</v>
      </c>
      <c r="E57">
        <v>1561.707852304</v>
      </c>
      <c r="F57">
        <v>1538.6924349971</v>
      </c>
      <c r="G57">
        <v>1547.2382139575</v>
      </c>
      <c r="H57">
        <v>1555.590370789</v>
      </c>
      <c r="I57">
        <v>1562.1715325016</v>
      </c>
      <c r="J57">
        <v>1538.4902024304</v>
      </c>
      <c r="K57">
        <v>1547.0672210287</v>
      </c>
      <c r="L57">
        <v>1555.0512957937</v>
      </c>
      <c r="M57">
        <v>1561.9984144961</v>
      </c>
    </row>
    <row r="58" spans="1:13">
      <c r="A58" t="s">
        <v>3987</v>
      </c>
      <c r="B58">
        <v>1538.4301208735</v>
      </c>
      <c r="C58">
        <v>1545.4178572564</v>
      </c>
      <c r="D58">
        <v>1554.0636688155</v>
      </c>
      <c r="E58">
        <v>1561.6965424011</v>
      </c>
      <c r="F58">
        <v>1538.6957093354</v>
      </c>
      <c r="G58">
        <v>1547.2362663167</v>
      </c>
      <c r="H58">
        <v>1555.5909615998</v>
      </c>
      <c r="I58">
        <v>1562.1546556408</v>
      </c>
      <c r="J58">
        <v>1538.4917422243</v>
      </c>
      <c r="K58">
        <v>1547.067805383</v>
      </c>
      <c r="L58">
        <v>1555.0544439653</v>
      </c>
      <c r="M58">
        <v>1562.0029801582</v>
      </c>
    </row>
    <row r="59" spans="1:13">
      <c r="A59" t="s">
        <v>3988</v>
      </c>
      <c r="B59">
        <v>1538.4295430261</v>
      </c>
      <c r="C59">
        <v>1545.4180509929</v>
      </c>
      <c r="D59">
        <v>1554.0622916829</v>
      </c>
      <c r="E59">
        <v>1561.7066633115</v>
      </c>
      <c r="F59">
        <v>1538.693013042</v>
      </c>
      <c r="G59">
        <v>1547.2372410884</v>
      </c>
      <c r="H59">
        <v>1555.5905690088</v>
      </c>
      <c r="I59">
        <v>1562.1572368298</v>
      </c>
      <c r="J59">
        <v>1538.492898013</v>
      </c>
      <c r="K59">
        <v>1547.0691682438</v>
      </c>
      <c r="L59">
        <v>1555.0524765969</v>
      </c>
      <c r="M59">
        <v>1561.9990101845</v>
      </c>
    </row>
    <row r="60" spans="1:13">
      <c r="A60" t="s">
        <v>3989</v>
      </c>
      <c r="B60">
        <v>1538.4281934624</v>
      </c>
      <c r="C60">
        <v>1545.4192172117</v>
      </c>
      <c r="D60">
        <v>1554.0638647258</v>
      </c>
      <c r="E60">
        <v>1561.7050747582</v>
      </c>
      <c r="F60">
        <v>1538.6920508894</v>
      </c>
      <c r="G60">
        <v>1547.2362663167</v>
      </c>
      <c r="H60">
        <v>1555.5897799786</v>
      </c>
      <c r="I60">
        <v>1562.1623992334</v>
      </c>
      <c r="J60">
        <v>1538.4917422243</v>
      </c>
      <c r="K60">
        <v>1547.0691682438</v>
      </c>
      <c r="L60">
        <v>1555.0501169154</v>
      </c>
      <c r="M60">
        <v>1561.9992081006</v>
      </c>
    </row>
    <row r="61" spans="1:13">
      <c r="A61" t="s">
        <v>3990</v>
      </c>
      <c r="B61">
        <v>1538.4301208735</v>
      </c>
      <c r="C61">
        <v>1545.4182447294</v>
      </c>
      <c r="D61">
        <v>1554.0650440299</v>
      </c>
      <c r="E61">
        <v>1561.6979311576</v>
      </c>
      <c r="F61">
        <v>1538.692820988</v>
      </c>
      <c r="G61">
        <v>1547.2378255712</v>
      </c>
      <c r="H61">
        <v>1555.5911578953</v>
      </c>
      <c r="I61">
        <v>1562.1620033185</v>
      </c>
      <c r="J61">
        <v>1538.490972327</v>
      </c>
      <c r="K61">
        <v>1547.0685838884</v>
      </c>
      <c r="L61">
        <v>1555.0526746797</v>
      </c>
      <c r="M61">
        <v>1562.0045693176</v>
      </c>
    </row>
    <row r="62" spans="1:13">
      <c r="A62" t="s">
        <v>3991</v>
      </c>
      <c r="B62">
        <v>1538.4305048505</v>
      </c>
      <c r="C62">
        <v>1545.4192172117</v>
      </c>
      <c r="D62">
        <v>1554.0648461987</v>
      </c>
      <c r="E62">
        <v>1561.6915809142</v>
      </c>
      <c r="F62">
        <v>1538.693013042</v>
      </c>
      <c r="G62">
        <v>1547.236656606</v>
      </c>
      <c r="H62">
        <v>1555.591552411</v>
      </c>
      <c r="I62">
        <v>1562.1602158818</v>
      </c>
      <c r="J62">
        <v>1538.4903944339</v>
      </c>
      <c r="K62">
        <v>1547.0672210287</v>
      </c>
      <c r="L62">
        <v>1555.0512957937</v>
      </c>
      <c r="M62">
        <v>1562.0053629283</v>
      </c>
    </row>
    <row r="63" spans="1:13">
      <c r="A63" t="s">
        <v>3992</v>
      </c>
      <c r="B63">
        <v>1538.4293491555</v>
      </c>
      <c r="C63">
        <v>1545.4155248246</v>
      </c>
      <c r="D63">
        <v>1554.0632750744</v>
      </c>
      <c r="E63">
        <v>1561.6832484801</v>
      </c>
      <c r="F63">
        <v>1538.692820988</v>
      </c>
      <c r="G63">
        <v>1547.2370449917</v>
      </c>
      <c r="H63">
        <v>1555.5919469269</v>
      </c>
      <c r="I63">
        <v>1562.173915786</v>
      </c>
      <c r="J63">
        <v>1538.4919342282</v>
      </c>
      <c r="K63">
        <v>1547.069948654</v>
      </c>
      <c r="L63">
        <v>1555.0526746797</v>
      </c>
      <c r="M63">
        <v>1562.007943624</v>
      </c>
    </row>
    <row r="64" spans="1:13">
      <c r="A64" t="s">
        <v>3993</v>
      </c>
      <c r="B64">
        <v>1538.4287713087</v>
      </c>
      <c r="C64">
        <v>1545.4199940588</v>
      </c>
      <c r="D64">
        <v>1554.0640606361</v>
      </c>
      <c r="E64">
        <v>1561.7147981513</v>
      </c>
      <c r="F64">
        <v>1538.6912789087</v>
      </c>
      <c r="G64">
        <v>1547.2370449917</v>
      </c>
      <c r="H64">
        <v>1555.5909615998</v>
      </c>
      <c r="I64">
        <v>1562.1631949452</v>
      </c>
      <c r="J64">
        <v>1538.4907803234</v>
      </c>
      <c r="K64">
        <v>1547.0658581713</v>
      </c>
      <c r="L64">
        <v>1555.053263159</v>
      </c>
      <c r="M64">
        <v>1562.0053629283</v>
      </c>
    </row>
    <row r="65" spans="1:13">
      <c r="A65" t="s">
        <v>3994</v>
      </c>
      <c r="B65">
        <v>1538.4297350144</v>
      </c>
      <c r="C65">
        <v>1545.4174678841</v>
      </c>
      <c r="D65">
        <v>1554.0674007229</v>
      </c>
      <c r="E65">
        <v>1561.7074566195</v>
      </c>
      <c r="F65">
        <v>1538.6939770788</v>
      </c>
      <c r="G65">
        <v>1547.2378255712</v>
      </c>
      <c r="H65">
        <v>1555.5907653043</v>
      </c>
      <c r="I65">
        <v>1562.1602158818</v>
      </c>
      <c r="J65">
        <v>1538.490972327</v>
      </c>
      <c r="K65">
        <v>1547.069948654</v>
      </c>
      <c r="L65">
        <v>1555.0544439653</v>
      </c>
      <c r="M65">
        <v>1562.0089351567</v>
      </c>
    </row>
    <row r="66" spans="1:13">
      <c r="A66" t="s">
        <v>3995</v>
      </c>
      <c r="B66">
        <v>1538.4297350144</v>
      </c>
      <c r="C66">
        <v>1545.4168847758</v>
      </c>
      <c r="D66">
        <v>1554.0648461987</v>
      </c>
      <c r="E66">
        <v>1561.7030905259</v>
      </c>
      <c r="F66">
        <v>1538.693013042</v>
      </c>
      <c r="G66">
        <v>1547.2374352814</v>
      </c>
      <c r="H66">
        <v>1555.5913561154</v>
      </c>
      <c r="I66">
        <v>1562.1467141714</v>
      </c>
      <c r="J66">
        <v>1538.4923201184</v>
      </c>
      <c r="K66">
        <v>1547.0685838884</v>
      </c>
      <c r="L66">
        <v>1555.0520842778</v>
      </c>
      <c r="M66">
        <v>1562.0051650107</v>
      </c>
    </row>
    <row r="67" spans="1:13">
      <c r="A67" t="s">
        <v>3996</v>
      </c>
      <c r="B67">
        <v>1538.4299270028</v>
      </c>
      <c r="C67">
        <v>1545.4178572564</v>
      </c>
      <c r="D67">
        <v>1554.0617020327</v>
      </c>
      <c r="E67">
        <v>1561.6903919464</v>
      </c>
      <c r="F67">
        <v>1538.6935910874</v>
      </c>
      <c r="G67">
        <v>1547.2384100545</v>
      </c>
      <c r="H67">
        <v>1555.5887965787</v>
      </c>
      <c r="I67">
        <v>1562.1618034204</v>
      </c>
      <c r="J67">
        <v>1538.4913582168</v>
      </c>
      <c r="K67">
        <v>1547.0672210287</v>
      </c>
      <c r="L67">
        <v>1555.0530669992</v>
      </c>
      <c r="M67">
        <v>1562.003973625</v>
      </c>
    </row>
    <row r="68" spans="1:13">
      <c r="A68" t="s">
        <v>3997</v>
      </c>
      <c r="B68">
        <v>1538.4287713087</v>
      </c>
      <c r="C68">
        <v>1545.4194109486</v>
      </c>
      <c r="D68">
        <v>1554.0658295934</v>
      </c>
      <c r="E68">
        <v>1561.7020993814</v>
      </c>
      <c r="F68">
        <v>1538.6924349971</v>
      </c>
      <c r="G68">
        <v>1547.2384100545</v>
      </c>
      <c r="H68">
        <v>1555.5891891687</v>
      </c>
      <c r="I68">
        <v>1562.1625991316</v>
      </c>
      <c r="J68">
        <v>1538.490972327</v>
      </c>
      <c r="K68">
        <v>1547.069948654</v>
      </c>
      <c r="L68">
        <v>1555.0526746797</v>
      </c>
      <c r="M68">
        <v>1562.0021865499</v>
      </c>
    </row>
    <row r="69" spans="1:13">
      <c r="A69" t="s">
        <v>3998</v>
      </c>
      <c r="B69">
        <v>1538.4287713087</v>
      </c>
      <c r="C69">
        <v>1545.4174678841</v>
      </c>
      <c r="D69">
        <v>1554.059345357</v>
      </c>
      <c r="E69">
        <v>1561.6977333178</v>
      </c>
      <c r="F69">
        <v>1538.6914728452</v>
      </c>
      <c r="G69">
        <v>1547.2382139575</v>
      </c>
      <c r="H69">
        <v>1555.5921432227</v>
      </c>
      <c r="I69">
        <v>1562.1639887171</v>
      </c>
      <c r="J69">
        <v>1538.4921281145</v>
      </c>
      <c r="K69">
        <v>1547.0691682438</v>
      </c>
      <c r="L69">
        <v>1555.0507053928</v>
      </c>
      <c r="M69">
        <v>1562.0069501522</v>
      </c>
    </row>
    <row r="70" spans="1:13">
      <c r="A70" t="s">
        <v>3999</v>
      </c>
      <c r="B70">
        <v>1538.4293491555</v>
      </c>
      <c r="C70">
        <v>1545.4192172117</v>
      </c>
      <c r="D70">
        <v>1554.0642565465</v>
      </c>
      <c r="E70">
        <v>1561.6947560294</v>
      </c>
      <c r="F70">
        <v>1538.6941691331</v>
      </c>
      <c r="G70">
        <v>1547.2350973539</v>
      </c>
      <c r="H70">
        <v>1555.5909615998</v>
      </c>
      <c r="I70">
        <v>1562.1711365821</v>
      </c>
      <c r="J70">
        <v>1538.4900085446</v>
      </c>
      <c r="K70">
        <v>1547.0666366747</v>
      </c>
      <c r="L70">
        <v>1555.0518861951</v>
      </c>
      <c r="M70">
        <v>1562.0037737673</v>
      </c>
    </row>
    <row r="71" spans="1:13">
      <c r="A71" t="s">
        <v>4000</v>
      </c>
      <c r="B71">
        <v>1538.4262679383</v>
      </c>
      <c r="C71">
        <v>1545.4205771695</v>
      </c>
      <c r="D71">
        <v>1554.0617020327</v>
      </c>
      <c r="E71">
        <v>1561.6941605731</v>
      </c>
      <c r="F71">
        <v>1538.6947471793</v>
      </c>
      <c r="G71">
        <v>1547.2397732159</v>
      </c>
      <c r="H71">
        <v>1555.5895836834</v>
      </c>
      <c r="I71">
        <v>1562.1890055605</v>
      </c>
      <c r="J71">
        <v>1538.4886607572</v>
      </c>
      <c r="K71">
        <v>1547.0685838884</v>
      </c>
      <c r="L71">
        <v>1555.0507053928</v>
      </c>
      <c r="M71">
        <v>1562.0101265499</v>
      </c>
    </row>
    <row r="72" spans="1:13">
      <c r="A72" t="s">
        <v>4001</v>
      </c>
      <c r="B72">
        <v>1538.4276174987</v>
      </c>
      <c r="C72">
        <v>1545.4205771695</v>
      </c>
      <c r="D72">
        <v>1554.0611143036</v>
      </c>
      <c r="E72">
        <v>1561.7056702229</v>
      </c>
      <c r="F72">
        <v>1538.693013042</v>
      </c>
      <c r="G72">
        <v>1547.236656606</v>
      </c>
      <c r="H72">
        <v>1555.5897799786</v>
      </c>
      <c r="I72">
        <v>1562.164384633</v>
      </c>
      <c r="J72">
        <v>1538.4919342282</v>
      </c>
      <c r="K72">
        <v>1547.0666366747</v>
      </c>
      <c r="L72">
        <v>1555.0524765969</v>
      </c>
      <c r="M72">
        <v>1562.0025843242</v>
      </c>
    </row>
    <row r="73" spans="1:13">
      <c r="A73" t="s">
        <v>4002</v>
      </c>
      <c r="B73">
        <v>1538.4276174987</v>
      </c>
      <c r="C73">
        <v>1545.4188278388</v>
      </c>
      <c r="D73">
        <v>1554.0640606361</v>
      </c>
      <c r="E73">
        <v>1561.7005108375</v>
      </c>
      <c r="F73">
        <v>1538.6901247048</v>
      </c>
      <c r="G73">
        <v>1547.2382139575</v>
      </c>
      <c r="H73">
        <v>1555.5899781983</v>
      </c>
      <c r="I73">
        <v>1562.1584284492</v>
      </c>
      <c r="J73">
        <v>1538.4905864374</v>
      </c>
      <c r="K73">
        <v>1547.0685838884</v>
      </c>
      <c r="L73">
        <v>1555.0526746797</v>
      </c>
      <c r="M73">
        <v>1562.0071500107</v>
      </c>
    </row>
    <row r="74" spans="1:13">
      <c r="A74" t="s">
        <v>4003</v>
      </c>
      <c r="B74">
        <v>1538.4266537957</v>
      </c>
      <c r="C74">
        <v>1545.4192172117</v>
      </c>
      <c r="D74">
        <v>1554.0652399406</v>
      </c>
      <c r="E74">
        <v>1561.704479294</v>
      </c>
      <c r="F74">
        <v>1538.6935910874</v>
      </c>
      <c r="G74">
        <v>1547.2364605094</v>
      </c>
      <c r="H74">
        <v>1555.5893873883</v>
      </c>
      <c r="I74">
        <v>1562.1635908607</v>
      </c>
      <c r="J74">
        <v>1538.4925121224</v>
      </c>
      <c r="K74">
        <v>1547.0685838884</v>
      </c>
      <c r="L74">
        <v>1555.053263159</v>
      </c>
      <c r="M74">
        <v>1562.0041715424</v>
      </c>
    </row>
    <row r="75" spans="1:13">
      <c r="A75" t="s">
        <v>4004</v>
      </c>
      <c r="B75">
        <v>1538.4293491555</v>
      </c>
      <c r="C75">
        <v>1545.4205771695</v>
      </c>
      <c r="D75">
        <v>1554.0636688155</v>
      </c>
      <c r="E75">
        <v>1561.6933672786</v>
      </c>
      <c r="F75">
        <v>1538.6941691331</v>
      </c>
      <c r="G75">
        <v>1547.2380197643</v>
      </c>
      <c r="H75">
        <v>1555.5917487067</v>
      </c>
      <c r="I75">
        <v>1562.1580325364</v>
      </c>
      <c r="J75">
        <v>1538.4907803234</v>
      </c>
      <c r="K75">
        <v>1547.0691682438</v>
      </c>
      <c r="L75">
        <v>1555.0538535619</v>
      </c>
      <c r="M75">
        <v>1562.0045693176</v>
      </c>
    </row>
    <row r="76" spans="1:13">
      <c r="A76" t="s">
        <v>4005</v>
      </c>
      <c r="B76">
        <v>1538.4293491555</v>
      </c>
      <c r="C76">
        <v>1545.4186341021</v>
      </c>
      <c r="D76">
        <v>1554.0642565465</v>
      </c>
      <c r="E76">
        <v>1561.6943603516</v>
      </c>
      <c r="F76">
        <v>1538.6937831416</v>
      </c>
      <c r="G76">
        <v>1547.2382139575</v>
      </c>
      <c r="H76">
        <v>1555.5895836834</v>
      </c>
      <c r="I76">
        <v>1562.1697469839</v>
      </c>
      <c r="J76">
        <v>1538.4921281145</v>
      </c>
      <c r="K76">
        <v>1547.0685838884</v>
      </c>
      <c r="L76">
        <v>1555.0538535619</v>
      </c>
      <c r="M76">
        <v>1562.0067522341</v>
      </c>
    </row>
    <row r="77" spans="1:13">
      <c r="A77" t="s">
        <v>4006</v>
      </c>
      <c r="B77">
        <v>1538.4289651791</v>
      </c>
      <c r="C77">
        <v>1545.4186341021</v>
      </c>
      <c r="D77">
        <v>1554.0628813335</v>
      </c>
      <c r="E77">
        <v>1561.7007086779</v>
      </c>
      <c r="F77">
        <v>1538.693013042</v>
      </c>
      <c r="G77">
        <v>1547.2374352814</v>
      </c>
      <c r="H77">
        <v>1555.590370789</v>
      </c>
      <c r="I77">
        <v>1562.1645845318</v>
      </c>
      <c r="J77">
        <v>1538.4913582168</v>
      </c>
      <c r="K77">
        <v>1547.069948654</v>
      </c>
      <c r="L77">
        <v>1555.053263159</v>
      </c>
      <c r="M77">
        <v>1562.0045693176</v>
      </c>
    </row>
    <row r="78" spans="1:13">
      <c r="A78" t="s">
        <v>4007</v>
      </c>
      <c r="B78">
        <v>1538.4301208735</v>
      </c>
      <c r="C78">
        <v>1545.4184403654</v>
      </c>
      <c r="D78">
        <v>1554.0654358512</v>
      </c>
      <c r="E78">
        <v>1561.6983287769</v>
      </c>
      <c r="F78">
        <v>1538.6957093354</v>
      </c>
      <c r="G78">
        <v>1547.2380197643</v>
      </c>
      <c r="H78">
        <v>1555.5901744936</v>
      </c>
      <c r="I78">
        <v>1562.1622012759</v>
      </c>
      <c r="J78">
        <v>1538.490972327</v>
      </c>
      <c r="K78">
        <v>1547.067805383</v>
      </c>
      <c r="L78">
        <v>1555.0524765969</v>
      </c>
      <c r="M78">
        <v>1562.0009951688</v>
      </c>
    </row>
    <row r="79" spans="1:13">
      <c r="A79" t="s">
        <v>4008</v>
      </c>
      <c r="B79">
        <v>1538.4274236286</v>
      </c>
      <c r="C79">
        <v>1545.4186341021</v>
      </c>
      <c r="D79">
        <v>1554.062095773</v>
      </c>
      <c r="E79">
        <v>1561.7048769166</v>
      </c>
      <c r="F79">
        <v>1538.695325226</v>
      </c>
      <c r="G79">
        <v>1547.2374352814</v>
      </c>
      <c r="H79">
        <v>1555.5911578953</v>
      </c>
      <c r="I79">
        <v>1562.1631949452</v>
      </c>
      <c r="J79">
        <v>1538.4882767512</v>
      </c>
      <c r="K79">
        <v>1547.0666366747</v>
      </c>
      <c r="L79">
        <v>1555.0507053928</v>
      </c>
      <c r="M79">
        <v>1562.0027822412</v>
      </c>
    </row>
    <row r="80" spans="1:13">
      <c r="A80" t="s">
        <v>4009</v>
      </c>
      <c r="B80">
        <v>1538.4299270028</v>
      </c>
      <c r="C80">
        <v>1545.4190234749</v>
      </c>
      <c r="D80">
        <v>1554.0634709846</v>
      </c>
      <c r="E80">
        <v>1561.6983287769</v>
      </c>
      <c r="F80">
        <v>1538.6932050961</v>
      </c>
      <c r="G80">
        <v>1547.2384100545</v>
      </c>
      <c r="H80">
        <v>1555.591552411</v>
      </c>
      <c r="I80">
        <v>1562.1542597298</v>
      </c>
      <c r="J80">
        <v>1538.4911643307</v>
      </c>
      <c r="K80">
        <v>1547.069948654</v>
      </c>
      <c r="L80">
        <v>1555.0512957937</v>
      </c>
      <c r="M80">
        <v>1562.0017887759</v>
      </c>
    </row>
    <row r="81" spans="1:13">
      <c r="A81" t="s">
        <v>4010</v>
      </c>
      <c r="B81">
        <v>1538.4285793206</v>
      </c>
      <c r="C81">
        <v>1545.4176616205</v>
      </c>
      <c r="D81">
        <v>1554.0617020327</v>
      </c>
      <c r="E81">
        <v>1561.6935651172</v>
      </c>
      <c r="F81">
        <v>1538.6935910874</v>
      </c>
      <c r="G81">
        <v>1547.2368507988</v>
      </c>
      <c r="H81">
        <v>1555.5923395186</v>
      </c>
      <c r="I81">
        <v>1562.1800700498</v>
      </c>
      <c r="J81">
        <v>1538.4898165412</v>
      </c>
      <c r="K81">
        <v>1547.0691682438</v>
      </c>
      <c r="L81">
        <v>1555.0526746797</v>
      </c>
      <c r="M81">
        <v>1562.007545847</v>
      </c>
    </row>
    <row r="82" spans="1:13">
      <c r="A82" t="s">
        <v>4011</v>
      </c>
      <c r="B82">
        <v>1538.4293491555</v>
      </c>
      <c r="C82">
        <v>1545.4199940588</v>
      </c>
      <c r="D82">
        <v>1554.0605246543</v>
      </c>
      <c r="E82">
        <v>1561.6961447827</v>
      </c>
      <c r="F82">
        <v>1538.6922429432</v>
      </c>
      <c r="G82">
        <v>1547.2372410884</v>
      </c>
      <c r="H82">
        <v>1555.5901744936</v>
      </c>
      <c r="I82">
        <v>1562.1566410207</v>
      </c>
      <c r="J82">
        <v>1538.4913582168</v>
      </c>
      <c r="K82">
        <v>1547.0685838884</v>
      </c>
      <c r="L82">
        <v>1555.0538535619</v>
      </c>
      <c r="M82">
        <v>1561.9996058733</v>
      </c>
    </row>
    <row r="83" spans="1:13">
      <c r="A83" t="s">
        <v>4012</v>
      </c>
      <c r="B83">
        <v>1538.4270396532</v>
      </c>
      <c r="C83">
        <v>1545.4205771695</v>
      </c>
      <c r="D83">
        <v>1554.0638647258</v>
      </c>
      <c r="E83">
        <v>1561.6816599745</v>
      </c>
      <c r="F83">
        <v>1538.6939770788</v>
      </c>
      <c r="G83">
        <v>1547.238798441</v>
      </c>
      <c r="H83">
        <v>1555.5911578953</v>
      </c>
      <c r="I83">
        <v>1562.1608116936</v>
      </c>
      <c r="J83">
        <v>1538.4898165412</v>
      </c>
      <c r="K83">
        <v>1547.0685838884</v>
      </c>
      <c r="L83">
        <v>1555.0499188332</v>
      </c>
      <c r="M83">
        <v>1562.0057607042</v>
      </c>
    </row>
    <row r="84" spans="1:13">
      <c r="A84" t="s">
        <v>4013</v>
      </c>
      <c r="B84">
        <v>1538.4283873326</v>
      </c>
      <c r="C84">
        <v>1545.4186341021</v>
      </c>
      <c r="D84">
        <v>1554.0618998631</v>
      </c>
      <c r="E84">
        <v>1561.6989242363</v>
      </c>
      <c r="F84">
        <v>1538.6935910874</v>
      </c>
      <c r="G84">
        <v>1547.2378255712</v>
      </c>
      <c r="H84">
        <v>1555.5917487067</v>
      </c>
      <c r="I84">
        <v>1562.1679595295</v>
      </c>
      <c r="J84">
        <v>1538.4913582168</v>
      </c>
      <c r="K84">
        <v>1547.0685838884</v>
      </c>
      <c r="L84">
        <v>1555.0526746797</v>
      </c>
      <c r="M84">
        <v>1562.0103264092</v>
      </c>
    </row>
    <row r="85" spans="1:13">
      <c r="A85" t="s">
        <v>4014</v>
      </c>
      <c r="B85">
        <v>1538.4280014744</v>
      </c>
      <c r="C85">
        <v>1545.4194109486</v>
      </c>
      <c r="D85">
        <v>1554.0630791643</v>
      </c>
      <c r="E85">
        <v>1561.7020993814</v>
      </c>
      <c r="F85">
        <v>1538.6912789087</v>
      </c>
      <c r="G85">
        <v>1547.2362663167</v>
      </c>
      <c r="H85">
        <v>1555.5907653043</v>
      </c>
      <c r="I85">
        <v>1562.1659741208</v>
      </c>
      <c r="J85">
        <v>1538.4915502205</v>
      </c>
      <c r="K85">
        <v>1547.0691682438</v>
      </c>
      <c r="L85">
        <v>1555.0518861951</v>
      </c>
      <c r="M85">
        <v>1562.0037737673</v>
      </c>
    </row>
    <row r="86" spans="1:13">
      <c r="A86" t="s">
        <v>4015</v>
      </c>
      <c r="B86">
        <v>1538.4281934624</v>
      </c>
      <c r="C86">
        <v>1545.4172741477</v>
      </c>
      <c r="D86">
        <v>1554.0632750744</v>
      </c>
      <c r="E86">
        <v>1561.7048769166</v>
      </c>
      <c r="F86">
        <v>1538.6939770788</v>
      </c>
      <c r="G86">
        <v>1547.2341244888</v>
      </c>
      <c r="H86">
        <v>1555.5907653043</v>
      </c>
      <c r="I86">
        <v>1562.1566410207</v>
      </c>
      <c r="J86">
        <v>1538.4925121224</v>
      </c>
      <c r="K86">
        <v>1547.0672210287</v>
      </c>
      <c r="L86">
        <v>1555.0499188332</v>
      </c>
      <c r="M86">
        <v>1562.0053629283</v>
      </c>
    </row>
    <row r="87" spans="1:13">
      <c r="A87" t="s">
        <v>4016</v>
      </c>
      <c r="B87">
        <v>1538.4276174987</v>
      </c>
      <c r="C87">
        <v>1545.4203834323</v>
      </c>
      <c r="D87">
        <v>1554.0640606361</v>
      </c>
      <c r="E87">
        <v>1561.707852304</v>
      </c>
      <c r="F87">
        <v>1538.693013042</v>
      </c>
      <c r="G87">
        <v>1547.2376294743</v>
      </c>
      <c r="H87">
        <v>1555.5893873883</v>
      </c>
      <c r="I87">
        <v>1562.1766949997</v>
      </c>
      <c r="J87">
        <v>1538.4905864374</v>
      </c>
      <c r="K87">
        <v>1547.0685838884</v>
      </c>
      <c r="L87">
        <v>1555.0518861951</v>
      </c>
      <c r="M87">
        <v>1562.0023844669</v>
      </c>
    </row>
    <row r="88" spans="1:13">
      <c r="A88" t="s">
        <v>4017</v>
      </c>
      <c r="B88">
        <v>1538.4281934624</v>
      </c>
      <c r="C88">
        <v>1545.4203834323</v>
      </c>
      <c r="D88">
        <v>1554.0642565465</v>
      </c>
      <c r="E88">
        <v>1561.7056702229</v>
      </c>
      <c r="F88">
        <v>1538.6947471793</v>
      </c>
      <c r="G88">
        <v>1547.2354876426</v>
      </c>
      <c r="H88">
        <v>1555.5917487067</v>
      </c>
      <c r="I88">
        <v>1562.1627970892</v>
      </c>
      <c r="J88">
        <v>1538.4930900171</v>
      </c>
      <c r="K88">
        <v>1547.069948654</v>
      </c>
      <c r="L88">
        <v>1555.0510996344</v>
      </c>
      <c r="M88">
        <v>1562.0041715424</v>
      </c>
    </row>
    <row r="89" spans="1:13">
      <c r="A89" t="s">
        <v>4018</v>
      </c>
      <c r="B89">
        <v>1538.4287713087</v>
      </c>
      <c r="C89">
        <v>1545.4180509929</v>
      </c>
      <c r="D89">
        <v>1554.0634709846</v>
      </c>
      <c r="E89">
        <v>1561.698130937</v>
      </c>
      <c r="F89">
        <v>1538.692820988</v>
      </c>
      <c r="G89">
        <v>1547.2374352814</v>
      </c>
      <c r="H89">
        <v>1555.5909615998</v>
      </c>
      <c r="I89">
        <v>1562.1629950468</v>
      </c>
      <c r="J89">
        <v>1538.4915502205</v>
      </c>
      <c r="K89">
        <v>1547.069948654</v>
      </c>
      <c r="L89">
        <v>1555.053263159</v>
      </c>
      <c r="M89">
        <v>1562.0002015626</v>
      </c>
    </row>
    <row r="90" spans="1:13">
      <c r="A90" t="s">
        <v>4019</v>
      </c>
      <c r="B90">
        <v>1538.4293491555</v>
      </c>
      <c r="C90">
        <v>1545.4192172117</v>
      </c>
      <c r="D90">
        <v>1554.0613102132</v>
      </c>
      <c r="E90">
        <v>1561.6848350494</v>
      </c>
      <c r="F90">
        <v>1538.6941691331</v>
      </c>
      <c r="G90">
        <v>1547.2395771185</v>
      </c>
      <c r="H90">
        <v>1555.5897799786</v>
      </c>
      <c r="I90">
        <v>1562.1663700377</v>
      </c>
      <c r="J90">
        <v>1538.4902024304</v>
      </c>
      <c r="K90">
        <v>1547.067805383</v>
      </c>
      <c r="L90">
        <v>1555.0518861951</v>
      </c>
      <c r="M90">
        <v>1562.0051650107</v>
      </c>
    </row>
    <row r="91" spans="1:13">
      <c r="A91" t="s">
        <v>4020</v>
      </c>
      <c r="B91">
        <v>1538.4283873326</v>
      </c>
      <c r="C91">
        <v>1545.4174678841</v>
      </c>
      <c r="D91">
        <v>1554.0640606361</v>
      </c>
      <c r="E91">
        <v>1561.7005108375</v>
      </c>
      <c r="F91">
        <v>1538.6945551248</v>
      </c>
      <c r="G91">
        <v>1547.2376294743</v>
      </c>
      <c r="H91">
        <v>1555.5927340349</v>
      </c>
      <c r="I91">
        <v>1562.1693491246</v>
      </c>
      <c r="J91">
        <v>1538.492898013</v>
      </c>
      <c r="K91">
        <v>1547.067805383</v>
      </c>
      <c r="L91">
        <v>1555.0526746797</v>
      </c>
      <c r="M91">
        <v>1562.0035758501</v>
      </c>
    </row>
    <row r="92" spans="1:13">
      <c r="A92" t="s">
        <v>4021</v>
      </c>
      <c r="B92">
        <v>1538.4287713087</v>
      </c>
      <c r="C92">
        <v>1545.4203834323</v>
      </c>
      <c r="D92">
        <v>1554.0607205638</v>
      </c>
      <c r="E92">
        <v>1561.7130117379</v>
      </c>
      <c r="F92">
        <v>1538.6924349971</v>
      </c>
      <c r="G92">
        <v>1547.2364605094</v>
      </c>
      <c r="H92">
        <v>1555.5917487067</v>
      </c>
      <c r="I92">
        <v>1562.1604138388</v>
      </c>
      <c r="J92">
        <v>1538.4923201184</v>
      </c>
      <c r="K92">
        <v>1547.0685838884</v>
      </c>
      <c r="L92">
        <v>1555.053263159</v>
      </c>
      <c r="M92">
        <v>1561.9978188082</v>
      </c>
    </row>
    <row r="93" spans="1:13">
      <c r="A93" t="s">
        <v>4022</v>
      </c>
      <c r="B93">
        <v>1538.4285793206</v>
      </c>
      <c r="C93">
        <v>1545.4178572564</v>
      </c>
      <c r="D93">
        <v>1554.0644543776</v>
      </c>
      <c r="E93">
        <v>1561.6909873999</v>
      </c>
      <c r="F93">
        <v>1538.6935910874</v>
      </c>
      <c r="G93">
        <v>1547.2372410884</v>
      </c>
      <c r="H93">
        <v>1555.5897799786</v>
      </c>
      <c r="I93">
        <v>1562.1544576853</v>
      </c>
      <c r="J93">
        <v>1538.4927060089</v>
      </c>
      <c r="K93">
        <v>1547.069948654</v>
      </c>
      <c r="L93">
        <v>1555.0526746797</v>
      </c>
      <c r="M93">
        <v>1562.0013929425</v>
      </c>
    </row>
    <row r="94" spans="1:13">
      <c r="A94" t="s">
        <v>4023</v>
      </c>
      <c r="B94">
        <v>1538.4299270028</v>
      </c>
      <c r="C94">
        <v>1545.4186341021</v>
      </c>
      <c r="D94">
        <v>1554.0636688155</v>
      </c>
      <c r="E94">
        <v>1561.7022972223</v>
      </c>
      <c r="F94">
        <v>1538.6924349971</v>
      </c>
      <c r="G94">
        <v>1547.2384100545</v>
      </c>
      <c r="H94">
        <v>1555.5911578953</v>
      </c>
      <c r="I94">
        <v>1562.1637888185</v>
      </c>
      <c r="J94">
        <v>1538.4902024304</v>
      </c>
      <c r="K94">
        <v>1547.067805383</v>
      </c>
      <c r="L94">
        <v>1555.0518861951</v>
      </c>
      <c r="M94">
        <v>1562.0011950258</v>
      </c>
    </row>
    <row r="95" spans="1:13">
      <c r="A95" t="s">
        <v>4024</v>
      </c>
      <c r="B95">
        <v>1538.4289651791</v>
      </c>
      <c r="C95">
        <v>1545.4186341021</v>
      </c>
      <c r="D95">
        <v>1554.0611143036</v>
      </c>
      <c r="E95">
        <v>1561.6884077514</v>
      </c>
      <c r="F95">
        <v>1538.6932050961</v>
      </c>
      <c r="G95">
        <v>1547.2395771185</v>
      </c>
      <c r="H95">
        <v>1555.5907653043</v>
      </c>
      <c r="I95">
        <v>1562.1639887171</v>
      </c>
      <c r="J95">
        <v>1538.4921281145</v>
      </c>
      <c r="K95">
        <v>1547.067805383</v>
      </c>
      <c r="L95">
        <v>1555.0518861951</v>
      </c>
      <c r="M95">
        <v>1562.0063544578</v>
      </c>
    </row>
    <row r="96" spans="1:13">
      <c r="A96" t="s">
        <v>4025</v>
      </c>
      <c r="B96">
        <v>1538.4295430261</v>
      </c>
      <c r="C96">
        <v>1545.4186341021</v>
      </c>
      <c r="D96">
        <v>1554.0652399406</v>
      </c>
      <c r="E96">
        <v>1561.6915809142</v>
      </c>
      <c r="F96">
        <v>1538.692820988</v>
      </c>
      <c r="G96">
        <v>1547.2384100545</v>
      </c>
      <c r="H96">
        <v>1555.5929303308</v>
      </c>
      <c r="I96">
        <v>1562.1683554474</v>
      </c>
      <c r="J96">
        <v>1538.4911643307</v>
      </c>
      <c r="K96">
        <v>1547.0685838884</v>
      </c>
      <c r="L96">
        <v>1555.0526746797</v>
      </c>
      <c r="M96">
        <v>1562.0029801582</v>
      </c>
    </row>
    <row r="97" spans="1:13">
      <c r="A97" t="s">
        <v>4026</v>
      </c>
      <c r="B97">
        <v>1538.4287713087</v>
      </c>
      <c r="C97">
        <v>1545.4180509929</v>
      </c>
      <c r="D97">
        <v>1554.0628813335</v>
      </c>
      <c r="E97">
        <v>1561.6868192353</v>
      </c>
      <c r="F97">
        <v>1538.6924349971</v>
      </c>
      <c r="G97">
        <v>1547.2376294743</v>
      </c>
      <c r="H97">
        <v>1555.5893873883</v>
      </c>
      <c r="I97">
        <v>1562.1572368298</v>
      </c>
      <c r="J97">
        <v>1538.4902024304</v>
      </c>
      <c r="K97">
        <v>1547.067805383</v>
      </c>
      <c r="L97">
        <v>1555.0507053928</v>
      </c>
      <c r="M97">
        <v>1562.0037737673</v>
      </c>
    </row>
    <row r="98" spans="1:13">
      <c r="A98" t="s">
        <v>4027</v>
      </c>
      <c r="B98">
        <v>1538.4287713087</v>
      </c>
      <c r="C98">
        <v>1545.4172741477</v>
      </c>
      <c r="D98">
        <v>1554.0652399406</v>
      </c>
      <c r="E98">
        <v>1561.7042814526</v>
      </c>
      <c r="F98">
        <v>1538.692820988</v>
      </c>
      <c r="G98">
        <v>1547.2391887316</v>
      </c>
      <c r="H98">
        <v>1555.590370789</v>
      </c>
      <c r="I98">
        <v>1562.1645845318</v>
      </c>
      <c r="J98">
        <v>1538.490972327</v>
      </c>
      <c r="K98">
        <v>1547.0691682438</v>
      </c>
      <c r="L98">
        <v>1555.053263159</v>
      </c>
      <c r="M98">
        <v>1562.0047672351</v>
      </c>
    </row>
    <row r="99" spans="1:13">
      <c r="A99" t="s">
        <v>4028</v>
      </c>
      <c r="B99">
        <v>1538.430696839</v>
      </c>
      <c r="C99">
        <v>1545.4192172117</v>
      </c>
      <c r="D99">
        <v>1554.0624895135</v>
      </c>
      <c r="E99">
        <v>1561.6892010409</v>
      </c>
      <c r="F99">
        <v>1538.6943611875</v>
      </c>
      <c r="G99">
        <v>1547.2374352814</v>
      </c>
      <c r="H99">
        <v>1555.5893873883</v>
      </c>
      <c r="I99">
        <v>1562.1614075058</v>
      </c>
      <c r="J99">
        <v>1538.4921281145</v>
      </c>
      <c r="K99">
        <v>1547.067805383</v>
      </c>
      <c r="L99">
        <v>1555.0518861951</v>
      </c>
      <c r="M99">
        <v>1562.0069501522</v>
      </c>
    </row>
    <row r="100" spans="1:13">
      <c r="A100" t="s">
        <v>4029</v>
      </c>
      <c r="B100">
        <v>1538.4285793206</v>
      </c>
      <c r="C100">
        <v>1545.4174678841</v>
      </c>
      <c r="D100">
        <v>1554.0630791643</v>
      </c>
      <c r="E100">
        <v>1561.7052725998</v>
      </c>
      <c r="F100">
        <v>1538.692820988</v>
      </c>
      <c r="G100">
        <v>1547.2374352814</v>
      </c>
      <c r="H100">
        <v>1555.5911578953</v>
      </c>
      <c r="I100">
        <v>1562.1612076078</v>
      </c>
      <c r="J100">
        <v>1538.4919342282</v>
      </c>
      <c r="K100">
        <v>1547.069948654</v>
      </c>
      <c r="L100">
        <v>1555.0512957937</v>
      </c>
      <c r="M100">
        <v>1562.0037737673</v>
      </c>
    </row>
    <row r="101" spans="1:13">
      <c r="A101" t="s">
        <v>4030</v>
      </c>
      <c r="B101">
        <v>1538.4287713087</v>
      </c>
      <c r="C101">
        <v>1545.4163016679</v>
      </c>
      <c r="D101">
        <v>1554.0605246543</v>
      </c>
      <c r="E101">
        <v>1561.6975354781</v>
      </c>
      <c r="F101">
        <v>1538.6957093354</v>
      </c>
      <c r="G101">
        <v>1547.2374352814</v>
      </c>
      <c r="H101">
        <v>1555.5895836834</v>
      </c>
      <c r="I101">
        <v>1562.1659741208</v>
      </c>
      <c r="J101">
        <v>1538.4917422243</v>
      </c>
      <c r="K101">
        <v>1547.0691682438</v>
      </c>
      <c r="L101">
        <v>1555.0526746797</v>
      </c>
      <c r="M101">
        <v>1562.0023844669</v>
      </c>
    </row>
    <row r="102" spans="1:13">
      <c r="A102" t="s">
        <v>4031</v>
      </c>
      <c r="B102">
        <v>1538.4299270028</v>
      </c>
      <c r="C102">
        <v>1545.4174678841</v>
      </c>
      <c r="D102">
        <v>1554.0628813335</v>
      </c>
      <c r="E102">
        <v>1561.6943603516</v>
      </c>
      <c r="F102">
        <v>1538.6920508894</v>
      </c>
      <c r="G102">
        <v>1547.2356818351</v>
      </c>
      <c r="H102">
        <v>1555.5905690088</v>
      </c>
      <c r="I102">
        <v>1562.166569937</v>
      </c>
      <c r="J102">
        <v>1538.4911643307</v>
      </c>
      <c r="K102">
        <v>1547.067805383</v>
      </c>
      <c r="L102">
        <v>1555.0518861951</v>
      </c>
      <c r="M102">
        <v>1562.0033779329</v>
      </c>
    </row>
    <row r="103" spans="1:13">
      <c r="A103" t="s">
        <v>4032</v>
      </c>
      <c r="B103">
        <v>1538.4293491555</v>
      </c>
      <c r="C103">
        <v>1545.4188278388</v>
      </c>
      <c r="D103">
        <v>1554.0609164733</v>
      </c>
      <c r="E103">
        <v>1561.69316944</v>
      </c>
      <c r="F103">
        <v>1538.692820988</v>
      </c>
      <c r="G103">
        <v>1547.2364605094</v>
      </c>
      <c r="H103">
        <v>1555.5921432227</v>
      </c>
      <c r="I103">
        <v>1562.172128322</v>
      </c>
      <c r="J103">
        <v>1538.490972327</v>
      </c>
      <c r="K103">
        <v>1547.067805383</v>
      </c>
      <c r="L103">
        <v>1555.0518861951</v>
      </c>
      <c r="M103">
        <v>1562.0017887759</v>
      </c>
    </row>
    <row r="104" spans="1:13">
      <c r="A104" t="s">
        <v>4033</v>
      </c>
      <c r="B104">
        <v>1538.4301208735</v>
      </c>
      <c r="C104">
        <v>1545.4194109486</v>
      </c>
      <c r="D104">
        <v>1554.0626854235</v>
      </c>
      <c r="E104">
        <v>1561.69316944</v>
      </c>
      <c r="F104">
        <v>1538.6924349971</v>
      </c>
      <c r="G104">
        <v>1547.2380197643</v>
      </c>
      <c r="H104">
        <v>1555.5905690088</v>
      </c>
      <c r="I104">
        <v>1562.1528701616</v>
      </c>
      <c r="J104">
        <v>1538.4923201184</v>
      </c>
      <c r="K104">
        <v>1547.070531107</v>
      </c>
      <c r="L104">
        <v>1555.0538535619</v>
      </c>
      <c r="M104">
        <v>1562.007943624</v>
      </c>
    </row>
    <row r="105" spans="1:13">
      <c r="A105" t="s">
        <v>4034</v>
      </c>
      <c r="B105">
        <v>1538.4303128619</v>
      </c>
      <c r="C105">
        <v>1545.4166910396</v>
      </c>
      <c r="D105">
        <v>1554.0634709846</v>
      </c>
      <c r="E105">
        <v>1561.6907876223</v>
      </c>
      <c r="F105">
        <v>1538.693013042</v>
      </c>
      <c r="G105">
        <v>1547.2372410884</v>
      </c>
      <c r="H105">
        <v>1555.5899781983</v>
      </c>
      <c r="I105">
        <v>1562.1776886875</v>
      </c>
      <c r="J105">
        <v>1538.4919342282</v>
      </c>
      <c r="K105">
        <v>1547.0685838884</v>
      </c>
      <c r="L105">
        <v>1555.053263159</v>
      </c>
      <c r="M105">
        <v>1562.0077457057</v>
      </c>
    </row>
    <row r="106" spans="1:13">
      <c r="A106" t="s">
        <v>4035</v>
      </c>
      <c r="B106">
        <v>1538.430696839</v>
      </c>
      <c r="C106">
        <v>1545.4163016679</v>
      </c>
      <c r="D106">
        <v>1554.062095773</v>
      </c>
      <c r="E106">
        <v>1561.7130117379</v>
      </c>
      <c r="F106">
        <v>1538.6943611875</v>
      </c>
      <c r="G106">
        <v>1547.2389926343</v>
      </c>
      <c r="H106">
        <v>1555.5921432227</v>
      </c>
      <c r="I106">
        <v>1562.1655762634</v>
      </c>
      <c r="J106">
        <v>1538.492898013</v>
      </c>
      <c r="K106">
        <v>1547.0691682438</v>
      </c>
      <c r="L106">
        <v>1555.0538535619</v>
      </c>
      <c r="M106">
        <v>1562.0023844669</v>
      </c>
    </row>
    <row r="107" spans="1:13">
      <c r="A107" t="s">
        <v>4036</v>
      </c>
      <c r="B107">
        <v>1538.4295430261</v>
      </c>
      <c r="C107">
        <v>1545.4205771695</v>
      </c>
      <c r="D107">
        <v>1554.0640606361</v>
      </c>
      <c r="E107">
        <v>1561.6985266168</v>
      </c>
      <c r="F107">
        <v>1538.6916648989</v>
      </c>
      <c r="G107">
        <v>1547.2376294743</v>
      </c>
      <c r="H107">
        <v>1555.5913561154</v>
      </c>
      <c r="I107">
        <v>1562.1786804357</v>
      </c>
      <c r="J107">
        <v>1538.4925121224</v>
      </c>
      <c r="K107">
        <v>1547.0672210287</v>
      </c>
      <c r="L107">
        <v>1555.053263159</v>
      </c>
      <c r="M107">
        <v>1562.0071500107</v>
      </c>
    </row>
    <row r="108" spans="1:13">
      <c r="A108" t="s">
        <v>4037</v>
      </c>
      <c r="B108">
        <v>1538.4262679383</v>
      </c>
      <c r="C108">
        <v>1545.4188278388</v>
      </c>
      <c r="D108">
        <v>1554.0613102132</v>
      </c>
      <c r="E108">
        <v>1561.7005108375</v>
      </c>
      <c r="F108">
        <v>1538.6918569527</v>
      </c>
      <c r="G108">
        <v>1547.2382139575</v>
      </c>
      <c r="H108">
        <v>1555.5913561154</v>
      </c>
      <c r="I108">
        <v>1562.1677615707</v>
      </c>
      <c r="J108">
        <v>1538.4878908629</v>
      </c>
      <c r="K108">
        <v>1547.0691682438</v>
      </c>
      <c r="L108">
        <v>1555.0544439653</v>
      </c>
      <c r="M108">
        <v>1562.009928631</v>
      </c>
    </row>
    <row r="109" spans="1:13">
      <c r="A109" t="s">
        <v>4038</v>
      </c>
      <c r="B109">
        <v>1538.4299270028</v>
      </c>
      <c r="C109">
        <v>1545.4174678841</v>
      </c>
      <c r="D109">
        <v>1554.0615061229</v>
      </c>
      <c r="E109">
        <v>1561.6955512649</v>
      </c>
      <c r="F109">
        <v>1538.6932050961</v>
      </c>
      <c r="G109">
        <v>1547.236656606</v>
      </c>
      <c r="H109">
        <v>1555.5897799786</v>
      </c>
      <c r="I109">
        <v>1562.1659741208</v>
      </c>
      <c r="J109">
        <v>1538.4911643307</v>
      </c>
      <c r="K109">
        <v>1547.0691682438</v>
      </c>
      <c r="L109">
        <v>1555.0507053928</v>
      </c>
      <c r="M109">
        <v>1562.0011950258</v>
      </c>
    </row>
    <row r="110" spans="1:13">
      <c r="A110" t="s">
        <v>4039</v>
      </c>
      <c r="B110">
        <v>1538.4274236286</v>
      </c>
      <c r="C110">
        <v>1545.4186341021</v>
      </c>
      <c r="D110">
        <v>1554.0642565465</v>
      </c>
      <c r="E110">
        <v>1561.7042814526</v>
      </c>
      <c r="F110">
        <v>1538.6922429432</v>
      </c>
      <c r="G110">
        <v>1547.2380197643</v>
      </c>
      <c r="H110">
        <v>1555.5923395186</v>
      </c>
      <c r="I110">
        <v>1562.1558472563</v>
      </c>
      <c r="J110">
        <v>1538.4902024304</v>
      </c>
      <c r="K110">
        <v>1547.067805383</v>
      </c>
      <c r="L110">
        <v>1555.053263159</v>
      </c>
      <c r="M110">
        <v>1562.0031800157</v>
      </c>
    </row>
    <row r="111" spans="1:13">
      <c r="A111" t="s">
        <v>4040</v>
      </c>
      <c r="B111">
        <v>1538.4287713087</v>
      </c>
      <c r="C111">
        <v>1545.4172741477</v>
      </c>
      <c r="D111">
        <v>1554.0605246543</v>
      </c>
      <c r="E111">
        <v>1561.6999153768</v>
      </c>
      <c r="F111">
        <v>1538.6933990332</v>
      </c>
      <c r="G111">
        <v>1547.2374352814</v>
      </c>
      <c r="H111">
        <v>1555.5911578953</v>
      </c>
      <c r="I111">
        <v>1562.1584284492</v>
      </c>
      <c r="J111">
        <v>1538.4921281145</v>
      </c>
      <c r="K111">
        <v>1547.067805383</v>
      </c>
      <c r="L111">
        <v>1555.0491322745</v>
      </c>
      <c r="M111">
        <v>1562.0037737673</v>
      </c>
    </row>
    <row r="112" spans="1:13">
      <c r="A112" t="s">
        <v>4041</v>
      </c>
      <c r="B112">
        <v>1538.4293491555</v>
      </c>
      <c r="C112">
        <v>1545.4190234749</v>
      </c>
      <c r="D112">
        <v>1554.0607205638</v>
      </c>
      <c r="E112">
        <v>1561.6856283352</v>
      </c>
      <c r="F112">
        <v>1538.6932050961</v>
      </c>
      <c r="G112">
        <v>1547.2384100545</v>
      </c>
      <c r="H112">
        <v>1555.5911578953</v>
      </c>
      <c r="I112">
        <v>1562.1776886875</v>
      </c>
      <c r="J112">
        <v>1538.4911643307</v>
      </c>
      <c r="K112">
        <v>1547.0711154639</v>
      </c>
      <c r="L112">
        <v>1555.0518861951</v>
      </c>
      <c r="M112">
        <v>1562.0037737673</v>
      </c>
    </row>
    <row r="113" spans="1:13">
      <c r="A113" t="s">
        <v>4042</v>
      </c>
      <c r="B113">
        <v>1538.4281934624</v>
      </c>
      <c r="C113">
        <v>1545.4198003218</v>
      </c>
      <c r="D113">
        <v>1554.0644543776</v>
      </c>
      <c r="E113">
        <v>1561.7038838303</v>
      </c>
      <c r="F113">
        <v>1538.6918569527</v>
      </c>
      <c r="G113">
        <v>1547.2372410884</v>
      </c>
      <c r="H113">
        <v>1555.5893873883</v>
      </c>
      <c r="I113">
        <v>1562.1755033524</v>
      </c>
      <c r="J113">
        <v>1538.4917422243</v>
      </c>
      <c r="K113">
        <v>1547.0672210287</v>
      </c>
      <c r="L113">
        <v>1555.0507053928</v>
      </c>
      <c r="M113">
        <v>1562.0089351567</v>
      </c>
    </row>
    <row r="114" spans="1:13">
      <c r="A114" t="s">
        <v>4043</v>
      </c>
      <c r="B114">
        <v>1538.4281934624</v>
      </c>
      <c r="C114">
        <v>1545.4180509929</v>
      </c>
      <c r="D114">
        <v>1554.0634709846</v>
      </c>
      <c r="E114">
        <v>1561.691780692</v>
      </c>
      <c r="F114">
        <v>1538.6941691331</v>
      </c>
      <c r="G114">
        <v>1547.2374352814</v>
      </c>
      <c r="H114">
        <v>1555.5901744936</v>
      </c>
      <c r="I114">
        <v>1562.1635908607</v>
      </c>
      <c r="J114">
        <v>1538.4902024304</v>
      </c>
      <c r="K114">
        <v>1547.0711154639</v>
      </c>
      <c r="L114">
        <v>1555.0510996344</v>
      </c>
      <c r="M114">
        <v>1562.0049651527</v>
      </c>
    </row>
    <row r="115" spans="1:13">
      <c r="A115" t="s">
        <v>4044</v>
      </c>
      <c r="B115">
        <v>1538.4287713087</v>
      </c>
      <c r="C115">
        <v>1545.4203834323</v>
      </c>
      <c r="D115">
        <v>1554.062095773</v>
      </c>
      <c r="E115">
        <v>1561.7052725998</v>
      </c>
      <c r="F115">
        <v>1538.6914728452</v>
      </c>
      <c r="G115">
        <v>1547.2372410884</v>
      </c>
      <c r="H115">
        <v>1555.5909615998</v>
      </c>
      <c r="I115">
        <v>1562.1741137464</v>
      </c>
      <c r="J115">
        <v>1538.490972327</v>
      </c>
      <c r="K115">
        <v>1547.0672210287</v>
      </c>
      <c r="L115">
        <v>1555.0512957937</v>
      </c>
      <c r="M115">
        <v>1562.0043694598</v>
      </c>
    </row>
    <row r="116" spans="1:13">
      <c r="A116" t="s">
        <v>4045</v>
      </c>
      <c r="B116">
        <v>1538.4314685583</v>
      </c>
      <c r="C116">
        <v>1545.4176616205</v>
      </c>
      <c r="D116">
        <v>1554.0632750744</v>
      </c>
      <c r="E116">
        <v>1561.7038838303</v>
      </c>
      <c r="F116">
        <v>1538.693013042</v>
      </c>
      <c r="G116">
        <v>1547.2368507988</v>
      </c>
      <c r="H116">
        <v>1555.5927340349</v>
      </c>
      <c r="I116">
        <v>1562.1709366817</v>
      </c>
      <c r="J116">
        <v>1538.4915502205</v>
      </c>
      <c r="K116">
        <v>1547.0685838884</v>
      </c>
      <c r="L116">
        <v>1555.0526746797</v>
      </c>
      <c r="M116">
        <v>1562.0069501522</v>
      </c>
    </row>
    <row r="117" spans="1:13">
      <c r="A117" t="s">
        <v>4046</v>
      </c>
      <c r="B117">
        <v>1538.4280014744</v>
      </c>
      <c r="C117">
        <v>1545.4168847758</v>
      </c>
      <c r="D117">
        <v>1554.0652399406</v>
      </c>
      <c r="E117">
        <v>1561.7157912515</v>
      </c>
      <c r="F117">
        <v>1538.6926270511</v>
      </c>
      <c r="G117">
        <v>1547.2395771185</v>
      </c>
      <c r="H117">
        <v>1555.5911578953</v>
      </c>
      <c r="I117">
        <v>1562.1701429027</v>
      </c>
      <c r="J117">
        <v>1538.4911643307</v>
      </c>
      <c r="K117">
        <v>1547.069948654</v>
      </c>
      <c r="L117">
        <v>1555.053263159</v>
      </c>
      <c r="M117">
        <v>1562.0015908592</v>
      </c>
    </row>
    <row r="118" spans="1:13">
      <c r="A118" t="s">
        <v>4047</v>
      </c>
      <c r="B118">
        <v>1538.4272316409</v>
      </c>
      <c r="C118">
        <v>1545.4205771695</v>
      </c>
      <c r="D118">
        <v>1554.0630791643</v>
      </c>
      <c r="E118">
        <v>1561.6897964934</v>
      </c>
      <c r="F118">
        <v>1538.6920508894</v>
      </c>
      <c r="G118">
        <v>1547.2360721241</v>
      </c>
      <c r="H118">
        <v>1555.5913561154</v>
      </c>
      <c r="I118">
        <v>1562.1693491246</v>
      </c>
      <c r="J118">
        <v>1538.4905864374</v>
      </c>
      <c r="K118">
        <v>1547.069948654</v>
      </c>
      <c r="L118">
        <v>1555.0499188332</v>
      </c>
      <c r="M118">
        <v>1562.0049651527</v>
      </c>
    </row>
    <row r="119" spans="1:13">
      <c r="A119" t="s">
        <v>4048</v>
      </c>
      <c r="B119">
        <v>1538.4291571673</v>
      </c>
      <c r="C119">
        <v>1545.4174678841</v>
      </c>
      <c r="D119">
        <v>1554.0654358512</v>
      </c>
      <c r="E119">
        <v>1561.6967402406</v>
      </c>
      <c r="F119">
        <v>1538.6945551248</v>
      </c>
      <c r="G119">
        <v>1547.2368507988</v>
      </c>
      <c r="H119">
        <v>1555.5921432227</v>
      </c>
      <c r="I119">
        <v>1562.1709366817</v>
      </c>
      <c r="J119">
        <v>1538.4923201184</v>
      </c>
      <c r="K119">
        <v>1547.070531107</v>
      </c>
      <c r="L119">
        <v>1555.0512957937</v>
      </c>
      <c r="M119">
        <v>1562.0037737673</v>
      </c>
    </row>
    <row r="120" spans="1:13">
      <c r="A120" t="s">
        <v>4049</v>
      </c>
      <c r="B120">
        <v>1538.4293491555</v>
      </c>
      <c r="C120">
        <v>1545.4188278388</v>
      </c>
      <c r="D120">
        <v>1554.0638647258</v>
      </c>
      <c r="E120">
        <v>1561.6977333178</v>
      </c>
      <c r="F120">
        <v>1538.6914728452</v>
      </c>
      <c r="G120">
        <v>1547.2391887316</v>
      </c>
      <c r="H120">
        <v>1555.5893873883</v>
      </c>
      <c r="I120">
        <v>1562.1663700377</v>
      </c>
      <c r="J120">
        <v>1538.4921281145</v>
      </c>
      <c r="K120">
        <v>1547.0685838884</v>
      </c>
      <c r="L120">
        <v>1555.0501169154</v>
      </c>
      <c r="M120">
        <v>1562.0025843242</v>
      </c>
    </row>
    <row r="121" spans="1:13">
      <c r="A121" t="s">
        <v>4050</v>
      </c>
      <c r="B121">
        <v>1538.4295430261</v>
      </c>
      <c r="C121">
        <v>1545.4159141958</v>
      </c>
      <c r="D121">
        <v>1554.0636688155</v>
      </c>
      <c r="E121">
        <v>1561.6961447827</v>
      </c>
      <c r="F121">
        <v>1538.693013042</v>
      </c>
      <c r="G121">
        <v>1547.239382925</v>
      </c>
      <c r="H121">
        <v>1555.5911578953</v>
      </c>
      <c r="I121">
        <v>1562.1719303621</v>
      </c>
      <c r="J121">
        <v>1538.490972327</v>
      </c>
      <c r="K121">
        <v>1547.0685838884</v>
      </c>
      <c r="L121">
        <v>1555.0526746797</v>
      </c>
      <c r="M121">
        <v>1562.0047672351</v>
      </c>
    </row>
    <row r="122" spans="1:13">
      <c r="A122" t="s">
        <v>4051</v>
      </c>
      <c r="B122">
        <v>1538.4310826986</v>
      </c>
      <c r="C122">
        <v>1545.4182447294</v>
      </c>
      <c r="D122">
        <v>1554.0609164733</v>
      </c>
      <c r="E122">
        <v>1561.6941605731</v>
      </c>
      <c r="F122">
        <v>1538.6918569527</v>
      </c>
      <c r="G122">
        <v>1547.2372410884</v>
      </c>
      <c r="H122">
        <v>1555.5923395186</v>
      </c>
      <c r="I122">
        <v>1562.1592222163</v>
      </c>
      <c r="J122">
        <v>1538.4923201184</v>
      </c>
      <c r="K122">
        <v>1547.067805383</v>
      </c>
      <c r="L122">
        <v>1555.0518861951</v>
      </c>
      <c r="M122">
        <v>1562.0029801582</v>
      </c>
    </row>
    <row r="123" spans="1:13">
      <c r="A123" t="s">
        <v>4052</v>
      </c>
      <c r="B123">
        <v>1538.4293491555</v>
      </c>
      <c r="C123">
        <v>1545.4178572564</v>
      </c>
      <c r="D123">
        <v>1554.0609164733</v>
      </c>
      <c r="E123">
        <v>1561.6856283352</v>
      </c>
      <c r="F123">
        <v>1538.6924349971</v>
      </c>
      <c r="G123">
        <v>1547.2372410884</v>
      </c>
      <c r="H123">
        <v>1555.5891891687</v>
      </c>
      <c r="I123">
        <v>1562.175703254</v>
      </c>
      <c r="J123">
        <v>1538.4927060089</v>
      </c>
      <c r="K123">
        <v>1547.069948654</v>
      </c>
      <c r="L123">
        <v>1555.0518861951</v>
      </c>
      <c r="M123">
        <v>1562.007545847</v>
      </c>
    </row>
    <row r="124" spans="1:13">
      <c r="A124" t="s">
        <v>4053</v>
      </c>
      <c r="B124">
        <v>1538.4281934624</v>
      </c>
      <c r="C124">
        <v>1545.4180509929</v>
      </c>
      <c r="D124">
        <v>1554.0630791643</v>
      </c>
      <c r="E124">
        <v>1561.7020993814</v>
      </c>
      <c r="F124">
        <v>1538.6908948015</v>
      </c>
      <c r="G124">
        <v>1547.2376294743</v>
      </c>
      <c r="H124">
        <v>1555.5911578953</v>
      </c>
      <c r="I124">
        <v>1562.1647824898</v>
      </c>
      <c r="J124">
        <v>1538.4902024304</v>
      </c>
      <c r="K124">
        <v>1547.067805383</v>
      </c>
      <c r="L124">
        <v>1555.0530669992</v>
      </c>
      <c r="M124">
        <v>1562.0047672351</v>
      </c>
    </row>
    <row r="125" spans="1:13">
      <c r="A125" t="s">
        <v>4054</v>
      </c>
      <c r="B125">
        <v>1538.4303128619</v>
      </c>
      <c r="C125">
        <v>1545.4174678841</v>
      </c>
      <c r="D125">
        <v>1554.0622916829</v>
      </c>
      <c r="E125">
        <v>1561.6989242363</v>
      </c>
      <c r="F125">
        <v>1538.6924349971</v>
      </c>
      <c r="G125">
        <v>1547.2372410884</v>
      </c>
      <c r="H125">
        <v>1555.5901744936</v>
      </c>
      <c r="I125">
        <v>1562.1663700377</v>
      </c>
      <c r="J125">
        <v>1538.4925121224</v>
      </c>
      <c r="K125">
        <v>1547.067805383</v>
      </c>
      <c r="L125">
        <v>1555.0512957937</v>
      </c>
      <c r="M125">
        <v>1562.0005993358</v>
      </c>
    </row>
    <row r="126" spans="1:13">
      <c r="A126" t="s">
        <v>4055</v>
      </c>
      <c r="B126">
        <v>1538.4285793206</v>
      </c>
      <c r="C126">
        <v>1545.4199940588</v>
      </c>
      <c r="D126">
        <v>1554.0626854235</v>
      </c>
      <c r="E126">
        <v>1561.6915809142</v>
      </c>
      <c r="F126">
        <v>1538.692820988</v>
      </c>
      <c r="G126">
        <v>1547.2364605094</v>
      </c>
      <c r="H126">
        <v>1555.5907653043</v>
      </c>
      <c r="I126">
        <v>1562.1711365821</v>
      </c>
      <c r="J126">
        <v>1538.4913582168</v>
      </c>
      <c r="K126">
        <v>1547.067805383</v>
      </c>
      <c r="L126">
        <v>1555.0538535619</v>
      </c>
      <c r="M126">
        <v>1562.0037737673</v>
      </c>
    </row>
    <row r="127" spans="1:13">
      <c r="A127" t="s">
        <v>4056</v>
      </c>
      <c r="B127">
        <v>1538.430696839</v>
      </c>
      <c r="C127">
        <v>1545.4198003218</v>
      </c>
      <c r="D127">
        <v>1554.0646502881</v>
      </c>
      <c r="E127">
        <v>1561.6925739849</v>
      </c>
      <c r="F127">
        <v>1538.6943611875</v>
      </c>
      <c r="G127">
        <v>1547.2378255712</v>
      </c>
      <c r="H127">
        <v>1555.5913561154</v>
      </c>
      <c r="I127">
        <v>1562.1546556408</v>
      </c>
      <c r="J127">
        <v>1538.4907803234</v>
      </c>
      <c r="K127">
        <v>1547.0685838884</v>
      </c>
      <c r="L127">
        <v>1555.0505092336</v>
      </c>
      <c r="M127">
        <v>1562.0007972523</v>
      </c>
    </row>
    <row r="128" spans="1:13">
      <c r="A128" t="s">
        <v>4057</v>
      </c>
      <c r="B128">
        <v>1538.4310826986</v>
      </c>
      <c r="C128">
        <v>1545.4184403654</v>
      </c>
      <c r="D128">
        <v>1554.0668110688</v>
      </c>
      <c r="E128">
        <v>1561.6905897843</v>
      </c>
      <c r="F128">
        <v>1538.6955172806</v>
      </c>
      <c r="G128">
        <v>1547.2374352814</v>
      </c>
      <c r="H128">
        <v>1555.5901744936</v>
      </c>
      <c r="I128">
        <v>1562.1546556408</v>
      </c>
      <c r="J128">
        <v>1538.4915502205</v>
      </c>
      <c r="K128">
        <v>1547.0691682438</v>
      </c>
      <c r="L128">
        <v>1555.0540516451</v>
      </c>
      <c r="M128">
        <v>1562.0077457057</v>
      </c>
    </row>
    <row r="129" spans="1:13">
      <c r="A129" t="s">
        <v>4058</v>
      </c>
      <c r="B129">
        <v>1538.4289651791</v>
      </c>
      <c r="C129">
        <v>1545.4203834323</v>
      </c>
      <c r="D129">
        <v>1554.0618998631</v>
      </c>
      <c r="E129">
        <v>1561.701899601</v>
      </c>
      <c r="F129">
        <v>1538.6912789087</v>
      </c>
      <c r="G129">
        <v>1547.2403577006</v>
      </c>
      <c r="H129">
        <v>1555.5901744936</v>
      </c>
      <c r="I129">
        <v>1562.1735179245</v>
      </c>
      <c r="J129">
        <v>1538.4913582168</v>
      </c>
      <c r="K129">
        <v>1547.0672210287</v>
      </c>
      <c r="L129">
        <v>1555.0518861951</v>
      </c>
      <c r="M129">
        <v>1562.007545847</v>
      </c>
    </row>
    <row r="130" spans="1:13">
      <c r="A130" t="s">
        <v>4059</v>
      </c>
      <c r="B130">
        <v>1538.4283873326</v>
      </c>
      <c r="C130">
        <v>1545.4184403654</v>
      </c>
      <c r="D130">
        <v>1554.0638647258</v>
      </c>
      <c r="E130">
        <v>1561.6961447827</v>
      </c>
      <c r="F130">
        <v>1538.691086855</v>
      </c>
      <c r="G130">
        <v>1547.2395771185</v>
      </c>
      <c r="H130">
        <v>1555.5907653043</v>
      </c>
      <c r="I130">
        <v>1562.1661720792</v>
      </c>
      <c r="J130">
        <v>1538.4925121224</v>
      </c>
      <c r="K130">
        <v>1547.0685838884</v>
      </c>
      <c r="L130">
        <v>1555.0538535619</v>
      </c>
      <c r="M130">
        <v>1562.0085393196</v>
      </c>
    </row>
    <row r="131" spans="1:13">
      <c r="A131" t="s">
        <v>4060</v>
      </c>
      <c r="B131">
        <v>1538.4280014744</v>
      </c>
      <c r="C131">
        <v>1545.4163016679</v>
      </c>
      <c r="D131">
        <v>1554.0640606361</v>
      </c>
      <c r="E131">
        <v>1561.6925739849</v>
      </c>
      <c r="F131">
        <v>1538.6932050961</v>
      </c>
      <c r="G131">
        <v>1547.2380197643</v>
      </c>
      <c r="H131">
        <v>1555.5913561154</v>
      </c>
      <c r="I131">
        <v>1562.1691511653</v>
      </c>
      <c r="J131">
        <v>1538.4915502205</v>
      </c>
      <c r="K131">
        <v>1547.0672210287</v>
      </c>
      <c r="L131">
        <v>1555.0524765969</v>
      </c>
      <c r="M131">
        <v>1562.0053629283</v>
      </c>
    </row>
    <row r="132" spans="1:13">
      <c r="A132" t="s">
        <v>4061</v>
      </c>
      <c r="B132">
        <v>1538.4281934624</v>
      </c>
      <c r="C132">
        <v>1545.4199940588</v>
      </c>
      <c r="D132">
        <v>1554.0626854235</v>
      </c>
      <c r="E132">
        <v>1561.6997175365</v>
      </c>
      <c r="F132">
        <v>1538.693013042</v>
      </c>
      <c r="G132">
        <v>1547.2374352814</v>
      </c>
      <c r="H132">
        <v>1555.5919469269</v>
      </c>
      <c r="I132">
        <v>1562.1655762634</v>
      </c>
      <c r="J132">
        <v>1538.490972327</v>
      </c>
      <c r="K132">
        <v>1547.0685838884</v>
      </c>
      <c r="L132">
        <v>1555.0512957937</v>
      </c>
      <c r="M132">
        <v>1562.0051650107</v>
      </c>
    </row>
    <row r="133" spans="1:13">
      <c r="A133" t="s">
        <v>4062</v>
      </c>
      <c r="B133">
        <v>1538.4283873326</v>
      </c>
      <c r="C133">
        <v>1545.4198003218</v>
      </c>
      <c r="D133">
        <v>1554.0634709846</v>
      </c>
      <c r="E133">
        <v>1561.6985266168</v>
      </c>
      <c r="F133">
        <v>1538.6933990332</v>
      </c>
      <c r="G133">
        <v>1547.2360721241</v>
      </c>
      <c r="H133">
        <v>1555.5897799786</v>
      </c>
      <c r="I133">
        <v>1562.1755033524</v>
      </c>
      <c r="J133">
        <v>1538.4903944339</v>
      </c>
      <c r="K133">
        <v>1547.0691682438</v>
      </c>
      <c r="L133">
        <v>1555.053263159</v>
      </c>
      <c r="M133">
        <v>1562.0017887759</v>
      </c>
    </row>
    <row r="134" spans="1:13">
      <c r="A134" t="s">
        <v>4063</v>
      </c>
      <c r="B134">
        <v>1538.4293491555</v>
      </c>
      <c r="C134">
        <v>1545.4172741477</v>
      </c>
      <c r="D134">
        <v>1554.0642565465</v>
      </c>
      <c r="E134">
        <v>1561.6999153768</v>
      </c>
      <c r="F134">
        <v>1538.6908948015</v>
      </c>
      <c r="G134">
        <v>1547.2372410884</v>
      </c>
      <c r="H134">
        <v>1555.5895836834</v>
      </c>
      <c r="I134">
        <v>1562.1594221137</v>
      </c>
      <c r="J134">
        <v>1538.4927060089</v>
      </c>
      <c r="K134">
        <v>1547.067805383</v>
      </c>
      <c r="L134">
        <v>1555.0501169154</v>
      </c>
      <c r="M134">
        <v>1562.0045693176</v>
      </c>
    </row>
    <row r="135" spans="1:13">
      <c r="A135" t="s">
        <v>4064</v>
      </c>
      <c r="B135">
        <v>1538.4291571673</v>
      </c>
      <c r="C135">
        <v>1545.4198003218</v>
      </c>
      <c r="D135">
        <v>1554.0613102132</v>
      </c>
      <c r="E135">
        <v>1561.7050747582</v>
      </c>
      <c r="F135">
        <v>1538.6922429432</v>
      </c>
      <c r="G135">
        <v>1547.2395771185</v>
      </c>
      <c r="H135">
        <v>1555.591552411</v>
      </c>
      <c r="I135">
        <v>1562.1584284492</v>
      </c>
      <c r="J135">
        <v>1538.490972327</v>
      </c>
      <c r="K135">
        <v>1547.0685838884</v>
      </c>
      <c r="L135">
        <v>1555.0499188332</v>
      </c>
      <c r="M135">
        <v>1562.0051650107</v>
      </c>
    </row>
    <row r="136" spans="1:13">
      <c r="A136" t="s">
        <v>4065</v>
      </c>
      <c r="B136">
        <v>1538.4287713087</v>
      </c>
      <c r="C136">
        <v>1545.4176616205</v>
      </c>
      <c r="D136">
        <v>1554.0650440299</v>
      </c>
      <c r="E136">
        <v>1561.6991220764</v>
      </c>
      <c r="F136">
        <v>1538.6924349971</v>
      </c>
      <c r="G136">
        <v>1547.2382139575</v>
      </c>
      <c r="H136">
        <v>1555.5913561154</v>
      </c>
      <c r="I136">
        <v>1562.1647824898</v>
      </c>
      <c r="J136">
        <v>1538.4896245379</v>
      </c>
      <c r="K136">
        <v>1547.0691682438</v>
      </c>
      <c r="L136">
        <v>1555.0487380339</v>
      </c>
      <c r="M136">
        <v>1562.005560846</v>
      </c>
    </row>
    <row r="137" spans="1:13">
      <c r="A137" t="s">
        <v>4066</v>
      </c>
      <c r="B137">
        <v>1538.4293491555</v>
      </c>
      <c r="C137">
        <v>1545.4180509929</v>
      </c>
      <c r="D137">
        <v>1554.0618998631</v>
      </c>
      <c r="E137">
        <v>1561.6882079745</v>
      </c>
      <c r="F137">
        <v>1538.6932050961</v>
      </c>
      <c r="G137">
        <v>1547.2403577006</v>
      </c>
      <c r="H137">
        <v>1555.5901744936</v>
      </c>
      <c r="I137">
        <v>1562.1735179245</v>
      </c>
      <c r="J137">
        <v>1538.4915502205</v>
      </c>
      <c r="K137">
        <v>1547.0666366747</v>
      </c>
      <c r="L137">
        <v>1555.0507053928</v>
      </c>
      <c r="M137">
        <v>1562.0017887759</v>
      </c>
    </row>
    <row r="138" spans="1:13">
      <c r="A138" t="s">
        <v>4067</v>
      </c>
      <c r="B138">
        <v>1538.4268457833</v>
      </c>
      <c r="C138">
        <v>1545.4180509929</v>
      </c>
      <c r="D138">
        <v>1554.0662214152</v>
      </c>
      <c r="E138">
        <v>1561.6941605731</v>
      </c>
      <c r="F138">
        <v>1538.6924349971</v>
      </c>
      <c r="G138">
        <v>1547.2378255712</v>
      </c>
      <c r="H138">
        <v>1555.591552411</v>
      </c>
      <c r="I138">
        <v>1562.1596200705</v>
      </c>
      <c r="J138">
        <v>1538.4902024304</v>
      </c>
      <c r="K138">
        <v>1547.070531107</v>
      </c>
      <c r="L138">
        <v>1555.0501169154</v>
      </c>
      <c r="M138">
        <v>1562.0033779329</v>
      </c>
    </row>
    <row r="139" spans="1:13">
      <c r="A139" t="s">
        <v>4068</v>
      </c>
      <c r="B139">
        <v>1538.4312746873</v>
      </c>
      <c r="C139">
        <v>1545.4188278388</v>
      </c>
      <c r="D139">
        <v>1554.0642565465</v>
      </c>
      <c r="E139">
        <v>1561.6999153768</v>
      </c>
      <c r="F139">
        <v>1538.6922429432</v>
      </c>
      <c r="G139">
        <v>1547.2358779315</v>
      </c>
      <c r="H139">
        <v>1555.5923395186</v>
      </c>
      <c r="I139">
        <v>1562.1745116082</v>
      </c>
      <c r="J139">
        <v>1538.4954016002</v>
      </c>
      <c r="K139">
        <v>1547.0672210287</v>
      </c>
      <c r="L139">
        <v>1555.0512957937</v>
      </c>
      <c r="M139">
        <v>1562.0045693176</v>
      </c>
    </row>
    <row r="140" spans="1:13">
      <c r="A140" t="s">
        <v>4069</v>
      </c>
      <c r="B140">
        <v>1538.4285793206</v>
      </c>
      <c r="C140">
        <v>1545.4199940588</v>
      </c>
      <c r="D140">
        <v>1554.0613102132</v>
      </c>
      <c r="E140">
        <v>1561.704479294</v>
      </c>
      <c r="F140">
        <v>1538.692820988</v>
      </c>
      <c r="G140">
        <v>1547.2362663167</v>
      </c>
      <c r="H140">
        <v>1555.591552411</v>
      </c>
      <c r="I140">
        <v>1562.1788803381</v>
      </c>
      <c r="J140">
        <v>1538.4913582168</v>
      </c>
      <c r="K140">
        <v>1547.0672210287</v>
      </c>
      <c r="L140">
        <v>1555.0524765969</v>
      </c>
      <c r="M140">
        <v>1562.0045693176</v>
      </c>
    </row>
    <row r="141" spans="1:13">
      <c r="A141" t="s">
        <v>4070</v>
      </c>
      <c r="B141">
        <v>1538.4285793206</v>
      </c>
      <c r="C141">
        <v>1545.4174678841</v>
      </c>
      <c r="D141">
        <v>1554.0585598001</v>
      </c>
      <c r="E141">
        <v>1561.6937648955</v>
      </c>
      <c r="F141">
        <v>1538.692820988</v>
      </c>
      <c r="G141">
        <v>1547.2368507988</v>
      </c>
      <c r="H141">
        <v>1555.5911578953</v>
      </c>
      <c r="I141">
        <v>1562.166569937</v>
      </c>
      <c r="J141">
        <v>1538.4913582168</v>
      </c>
      <c r="K141">
        <v>1547.0691682438</v>
      </c>
      <c r="L141">
        <v>1555.0512957937</v>
      </c>
      <c r="M141">
        <v>1562.0033779329</v>
      </c>
    </row>
    <row r="142" spans="1:13">
      <c r="A142" t="s">
        <v>4071</v>
      </c>
      <c r="B142">
        <v>1538.4281934624</v>
      </c>
      <c r="C142">
        <v>1545.4198003218</v>
      </c>
      <c r="D142">
        <v>1554.0636688155</v>
      </c>
      <c r="E142">
        <v>1561.6967402406</v>
      </c>
      <c r="F142">
        <v>1538.6947471793</v>
      </c>
      <c r="G142">
        <v>1547.2386042477</v>
      </c>
      <c r="H142">
        <v>1555.5905690088</v>
      </c>
      <c r="I142">
        <v>1562.1546556408</v>
      </c>
      <c r="J142">
        <v>1538.4911643307</v>
      </c>
      <c r="K142">
        <v>1547.0685838884</v>
      </c>
      <c r="L142">
        <v>1555.0538535619</v>
      </c>
      <c r="M142">
        <v>1562.0049651527</v>
      </c>
    </row>
    <row r="143" spans="1:13">
      <c r="A143" t="s">
        <v>4072</v>
      </c>
      <c r="B143">
        <v>1538.4295430261</v>
      </c>
      <c r="C143">
        <v>1545.4172741477</v>
      </c>
      <c r="D143">
        <v>1554.0652399406</v>
      </c>
      <c r="E143">
        <v>1561.674516588</v>
      </c>
      <c r="F143">
        <v>1538.6937831416</v>
      </c>
      <c r="G143">
        <v>1547.2376294743</v>
      </c>
      <c r="H143">
        <v>1555.5921432227</v>
      </c>
      <c r="I143">
        <v>1562.1629950468</v>
      </c>
      <c r="J143">
        <v>1538.492898013</v>
      </c>
      <c r="K143">
        <v>1547.070531107</v>
      </c>
      <c r="L143">
        <v>1555.0501169154</v>
      </c>
      <c r="M143">
        <v>1562.0029801582</v>
      </c>
    </row>
    <row r="144" spans="1:13">
      <c r="A144" t="s">
        <v>4073</v>
      </c>
      <c r="B144">
        <v>1538.4312746873</v>
      </c>
      <c r="C144">
        <v>1545.4198003218</v>
      </c>
      <c r="D144">
        <v>1554.0646502881</v>
      </c>
      <c r="E144">
        <v>1561.7001151567</v>
      </c>
      <c r="F144">
        <v>1538.6935910874</v>
      </c>
      <c r="G144">
        <v>1547.2374352814</v>
      </c>
      <c r="H144">
        <v>1555.5927340349</v>
      </c>
      <c r="I144">
        <v>1562.1572368298</v>
      </c>
      <c r="J144">
        <v>1538.4919342282</v>
      </c>
      <c r="K144">
        <v>1547.067805383</v>
      </c>
      <c r="L144">
        <v>1555.0558209337</v>
      </c>
      <c r="M144">
        <v>1562.0049651527</v>
      </c>
    </row>
    <row r="145" spans="1:13">
      <c r="A145" t="s">
        <v>4074</v>
      </c>
      <c r="B145">
        <v>1538.4303128619</v>
      </c>
      <c r="C145">
        <v>1545.4184403654</v>
      </c>
      <c r="D145">
        <v>1554.0654358512</v>
      </c>
      <c r="E145">
        <v>1561.691780692</v>
      </c>
      <c r="F145">
        <v>1538.693013042</v>
      </c>
      <c r="G145">
        <v>1547.2378255712</v>
      </c>
      <c r="H145">
        <v>1555.5893873883</v>
      </c>
      <c r="I145">
        <v>1562.1647824898</v>
      </c>
      <c r="J145">
        <v>1538.4944378123</v>
      </c>
      <c r="K145">
        <v>1547.0691682438</v>
      </c>
      <c r="L145">
        <v>1555.053263159</v>
      </c>
      <c r="M145">
        <v>1562.0077457057</v>
      </c>
    </row>
    <row r="146" spans="1:13">
      <c r="A146" t="s">
        <v>4075</v>
      </c>
      <c r="B146">
        <v>1538.4276174987</v>
      </c>
      <c r="C146">
        <v>1545.4203834323</v>
      </c>
      <c r="D146">
        <v>1554.0660255043</v>
      </c>
      <c r="E146">
        <v>1561.7094408629</v>
      </c>
      <c r="F146">
        <v>1538.6908948015</v>
      </c>
      <c r="G146">
        <v>1547.2364605094</v>
      </c>
      <c r="H146">
        <v>1555.5909615998</v>
      </c>
      <c r="I146">
        <v>1562.1620033185</v>
      </c>
      <c r="J146">
        <v>1538.489238649</v>
      </c>
      <c r="K146">
        <v>1547.0691682438</v>
      </c>
      <c r="L146">
        <v>1555.0524765969</v>
      </c>
      <c r="M146">
        <v>1562.0087372381</v>
      </c>
    </row>
    <row r="147" spans="1:13">
      <c r="A147" t="s">
        <v>4076</v>
      </c>
      <c r="B147">
        <v>1538.4285793206</v>
      </c>
      <c r="C147">
        <v>1545.4186341021</v>
      </c>
      <c r="D147">
        <v>1554.0624895135</v>
      </c>
      <c r="E147">
        <v>1561.6876125232</v>
      </c>
      <c r="F147">
        <v>1538.6916648989</v>
      </c>
      <c r="G147">
        <v>1547.2362663167</v>
      </c>
      <c r="H147">
        <v>1555.590370789</v>
      </c>
      <c r="I147">
        <v>1562.1806658767</v>
      </c>
      <c r="J147">
        <v>1538.4913582168</v>
      </c>
      <c r="K147">
        <v>1547.0685838884</v>
      </c>
      <c r="L147">
        <v>1555.0518861951</v>
      </c>
      <c r="M147">
        <v>1562.005560846</v>
      </c>
    </row>
    <row r="148" spans="1:13">
      <c r="A148" t="s">
        <v>4077</v>
      </c>
      <c r="B148">
        <v>1538.4295430261</v>
      </c>
      <c r="C148">
        <v>1545.4188278388</v>
      </c>
      <c r="D148">
        <v>1554.062095773</v>
      </c>
      <c r="E148">
        <v>1561.708052086</v>
      </c>
      <c r="F148">
        <v>1538.6924349971</v>
      </c>
      <c r="G148">
        <v>1547.236656606</v>
      </c>
      <c r="H148">
        <v>1555.590370789</v>
      </c>
      <c r="I148">
        <v>1562.1671657536</v>
      </c>
      <c r="J148">
        <v>1538.4913582168</v>
      </c>
      <c r="K148">
        <v>1547.0691682438</v>
      </c>
      <c r="L148">
        <v>1555.0538535619</v>
      </c>
      <c r="M148">
        <v>1562.0027822412</v>
      </c>
    </row>
    <row r="149" spans="1:13">
      <c r="A149" t="s">
        <v>4078</v>
      </c>
      <c r="B149">
        <v>1538.4266537957</v>
      </c>
      <c r="C149">
        <v>1545.4186341021</v>
      </c>
      <c r="D149">
        <v>1554.0609164733</v>
      </c>
      <c r="E149">
        <v>1561.7001151567</v>
      </c>
      <c r="F149">
        <v>1538.692820988</v>
      </c>
      <c r="G149">
        <v>1547.2364605094</v>
      </c>
      <c r="H149">
        <v>1555.5925377389</v>
      </c>
      <c r="I149">
        <v>1562.1824533602</v>
      </c>
      <c r="J149">
        <v>1538.4900085446</v>
      </c>
      <c r="K149">
        <v>1547.0691682438</v>
      </c>
      <c r="L149">
        <v>1555.0518861951</v>
      </c>
      <c r="M149">
        <v>1562.003973625</v>
      </c>
    </row>
    <row r="150" spans="1:13">
      <c r="A150" t="s">
        <v>4079</v>
      </c>
      <c r="B150">
        <v>1538.4285793206</v>
      </c>
      <c r="C150">
        <v>1545.4180509929</v>
      </c>
      <c r="D150">
        <v>1554.0642565465</v>
      </c>
      <c r="E150">
        <v>1561.6989242363</v>
      </c>
      <c r="F150">
        <v>1538.693013042</v>
      </c>
      <c r="G150">
        <v>1547.2382139575</v>
      </c>
      <c r="H150">
        <v>1555.5887965787</v>
      </c>
      <c r="I150">
        <v>1562.1661720792</v>
      </c>
      <c r="J150">
        <v>1538.4917422243</v>
      </c>
      <c r="K150">
        <v>1547.0691682438</v>
      </c>
      <c r="L150">
        <v>1555.0526746797</v>
      </c>
      <c r="M150">
        <v>1562.003973625</v>
      </c>
    </row>
    <row r="151" spans="1:13">
      <c r="A151" t="s">
        <v>4080</v>
      </c>
      <c r="B151">
        <v>1538.4293491555</v>
      </c>
      <c r="C151">
        <v>1545.4180509929</v>
      </c>
      <c r="D151">
        <v>1554.0618998631</v>
      </c>
      <c r="E151">
        <v>1561.6939627343</v>
      </c>
      <c r="F151">
        <v>1538.6937831416</v>
      </c>
      <c r="G151">
        <v>1547.238798441</v>
      </c>
      <c r="H151">
        <v>1555.5899781983</v>
      </c>
      <c r="I151">
        <v>1562.1578326393</v>
      </c>
      <c r="J151">
        <v>1538.4915502205</v>
      </c>
      <c r="K151">
        <v>1547.0666366747</v>
      </c>
      <c r="L151">
        <v>1555.0507053928</v>
      </c>
      <c r="M151">
        <v>1562.0063544578</v>
      </c>
    </row>
    <row r="152" spans="1:13">
      <c r="A152" t="s">
        <v>4081</v>
      </c>
      <c r="B152">
        <v>1538.4285793206</v>
      </c>
      <c r="C152">
        <v>1545.4192172117</v>
      </c>
      <c r="D152">
        <v>1554.0642565465</v>
      </c>
      <c r="E152">
        <v>1561.6979311576</v>
      </c>
      <c r="F152">
        <v>1538.6916648989</v>
      </c>
      <c r="G152">
        <v>1547.2380197643</v>
      </c>
      <c r="H152">
        <v>1555.5907653043</v>
      </c>
      <c r="I152">
        <v>1562.1564430647</v>
      </c>
      <c r="J152">
        <v>1538.493475908</v>
      </c>
      <c r="K152">
        <v>1547.0672210287</v>
      </c>
      <c r="L152">
        <v>1555.0507053928</v>
      </c>
      <c r="M152">
        <v>1562.0009951688</v>
      </c>
    </row>
    <row r="153" spans="1:13">
      <c r="A153" t="s">
        <v>4082</v>
      </c>
      <c r="B153">
        <v>1538.4291571673</v>
      </c>
      <c r="C153">
        <v>1545.4180509929</v>
      </c>
      <c r="D153">
        <v>1554.059345357</v>
      </c>
      <c r="E153">
        <v>1561.6878123</v>
      </c>
      <c r="F153">
        <v>1538.6951312884</v>
      </c>
      <c r="G153">
        <v>1547.2370449917</v>
      </c>
      <c r="H153">
        <v>1555.5909615998</v>
      </c>
      <c r="I153">
        <v>1562.1824533602</v>
      </c>
      <c r="J153">
        <v>1538.4917422243</v>
      </c>
      <c r="K153">
        <v>1547.0672210287</v>
      </c>
      <c r="L153">
        <v>1555.053263159</v>
      </c>
      <c r="M153">
        <v>1562.0081415423</v>
      </c>
    </row>
    <row r="154" spans="1:13">
      <c r="A154" t="s">
        <v>4083</v>
      </c>
      <c r="B154">
        <v>1538.4295430261</v>
      </c>
      <c r="C154">
        <v>1545.4172741477</v>
      </c>
      <c r="D154">
        <v>1554.0613102132</v>
      </c>
      <c r="E154">
        <v>1561.6955512649</v>
      </c>
      <c r="F154">
        <v>1538.693013042</v>
      </c>
      <c r="G154">
        <v>1547.2386042477</v>
      </c>
      <c r="H154">
        <v>1555.5899781983</v>
      </c>
      <c r="I154">
        <v>1562.170342803</v>
      </c>
      <c r="J154">
        <v>1538.4917422243</v>
      </c>
      <c r="K154">
        <v>1547.0666366747</v>
      </c>
      <c r="L154">
        <v>1555.0516900356</v>
      </c>
      <c r="M154">
        <v>1562.0049651527</v>
      </c>
    </row>
    <row r="155" spans="1:13">
      <c r="A155" t="s">
        <v>4084</v>
      </c>
      <c r="B155">
        <v>1538.4295430261</v>
      </c>
      <c r="C155">
        <v>1545.4186341021</v>
      </c>
      <c r="D155">
        <v>1554.0630791643</v>
      </c>
      <c r="E155">
        <v>1561.6971378592</v>
      </c>
      <c r="F155">
        <v>1538.6939770788</v>
      </c>
      <c r="G155">
        <v>1547.2374352814</v>
      </c>
      <c r="H155">
        <v>1555.590370789</v>
      </c>
      <c r="I155">
        <v>1562.1606137365</v>
      </c>
      <c r="J155">
        <v>1538.4925121224</v>
      </c>
      <c r="K155">
        <v>1547.0685838884</v>
      </c>
      <c r="L155">
        <v>1555.0520842778</v>
      </c>
      <c r="M155">
        <v>1562.0047672351</v>
      </c>
    </row>
    <row r="156" spans="1:13">
      <c r="A156" t="s">
        <v>4085</v>
      </c>
      <c r="B156">
        <v>1538.4301208735</v>
      </c>
      <c r="C156">
        <v>1545.4196046855</v>
      </c>
      <c r="D156">
        <v>1554.0642565465</v>
      </c>
      <c r="E156">
        <v>1561.7054723811</v>
      </c>
      <c r="F156">
        <v>1538.6908948015</v>
      </c>
      <c r="G156">
        <v>1547.2380197643</v>
      </c>
      <c r="H156">
        <v>1555.5891891687</v>
      </c>
      <c r="I156">
        <v>1562.1663700377</v>
      </c>
      <c r="J156">
        <v>1538.4905864374</v>
      </c>
      <c r="K156">
        <v>1547.0672210287</v>
      </c>
      <c r="L156">
        <v>1555.0505092336</v>
      </c>
      <c r="M156">
        <v>1562.0031800157</v>
      </c>
    </row>
    <row r="157" spans="1:13">
      <c r="A157" t="s">
        <v>4086</v>
      </c>
      <c r="B157">
        <v>1538.4274236286</v>
      </c>
      <c r="C157">
        <v>1545.4186341021</v>
      </c>
      <c r="D157">
        <v>1554.0630791643</v>
      </c>
      <c r="E157">
        <v>1561.7017017602</v>
      </c>
      <c r="F157">
        <v>1538.692820988</v>
      </c>
      <c r="G157">
        <v>1547.2368507988</v>
      </c>
      <c r="H157">
        <v>1555.5895836834</v>
      </c>
      <c r="I157">
        <v>1562.1578326393</v>
      </c>
      <c r="J157">
        <v>1538.4882767512</v>
      </c>
      <c r="K157">
        <v>1547.0691682438</v>
      </c>
      <c r="L157">
        <v>1555.053263159</v>
      </c>
      <c r="M157">
        <v>1562.0011950258</v>
      </c>
    </row>
    <row r="158" spans="1:13">
      <c r="A158" t="s">
        <v>4087</v>
      </c>
      <c r="B158">
        <v>1538.4285793206</v>
      </c>
      <c r="C158">
        <v>1545.4180509929</v>
      </c>
      <c r="D158">
        <v>1554.0628813335</v>
      </c>
      <c r="E158">
        <v>1561.6840417643</v>
      </c>
      <c r="F158">
        <v>1538.6932050961</v>
      </c>
      <c r="G158">
        <v>1547.2389926343</v>
      </c>
      <c r="H158">
        <v>1555.5899781983</v>
      </c>
      <c r="I158">
        <v>1562.1792762616</v>
      </c>
      <c r="J158">
        <v>1538.4905864374</v>
      </c>
      <c r="K158">
        <v>1547.069948654</v>
      </c>
      <c r="L158">
        <v>1555.0489361158</v>
      </c>
      <c r="M158">
        <v>1562.0025843242</v>
      </c>
    </row>
    <row r="159" spans="1:13">
      <c r="A159" t="s">
        <v>4088</v>
      </c>
      <c r="B159">
        <v>1538.4299270028</v>
      </c>
      <c r="C159">
        <v>1545.4192172117</v>
      </c>
      <c r="D159">
        <v>1554.0624895135</v>
      </c>
      <c r="E159">
        <v>1561.6892010409</v>
      </c>
      <c r="F159">
        <v>1538.6945551248</v>
      </c>
      <c r="G159">
        <v>1547.2384100545</v>
      </c>
      <c r="H159">
        <v>1555.5929303308</v>
      </c>
      <c r="I159">
        <v>1562.1705407625</v>
      </c>
      <c r="J159">
        <v>1538.4903944339</v>
      </c>
      <c r="K159">
        <v>1547.0672210287</v>
      </c>
      <c r="L159">
        <v>1555.0520842778</v>
      </c>
      <c r="M159">
        <v>1562.0057607042</v>
      </c>
    </row>
    <row r="160" spans="1:13">
      <c r="A160" t="s">
        <v>4089</v>
      </c>
      <c r="B160">
        <v>1538.4293491555</v>
      </c>
      <c r="C160">
        <v>1545.4198003218</v>
      </c>
      <c r="D160">
        <v>1554.0632750744</v>
      </c>
      <c r="E160">
        <v>1561.6824532571</v>
      </c>
      <c r="F160">
        <v>1538.6908948015</v>
      </c>
      <c r="G160">
        <v>1547.238798441</v>
      </c>
      <c r="H160">
        <v>1555.5923395186</v>
      </c>
      <c r="I160">
        <v>1562.1653783051</v>
      </c>
      <c r="J160">
        <v>1538.490972327</v>
      </c>
      <c r="K160">
        <v>1547.0691682438</v>
      </c>
      <c r="L160">
        <v>1555.0499188332</v>
      </c>
      <c r="M160">
        <v>1562.0031800157</v>
      </c>
    </row>
    <row r="161" spans="1:13">
      <c r="A161" t="s">
        <v>4090</v>
      </c>
      <c r="B161">
        <v>1538.4283873326</v>
      </c>
      <c r="C161">
        <v>1545.4172741477</v>
      </c>
      <c r="D161">
        <v>1554.0617020327</v>
      </c>
      <c r="E161">
        <v>1561.694955808</v>
      </c>
      <c r="F161">
        <v>1538.691086855</v>
      </c>
      <c r="G161">
        <v>1547.238798441</v>
      </c>
      <c r="H161">
        <v>1555.5899781983</v>
      </c>
      <c r="I161">
        <v>1562.1572368298</v>
      </c>
      <c r="J161">
        <v>1538.4919342282</v>
      </c>
      <c r="K161">
        <v>1547.070531107</v>
      </c>
      <c r="L161">
        <v>1555.0512957937</v>
      </c>
      <c r="M161">
        <v>1562.0087372381</v>
      </c>
    </row>
    <row r="162" spans="1:13">
      <c r="A162" t="s">
        <v>4091</v>
      </c>
      <c r="B162">
        <v>1538.4289651791</v>
      </c>
      <c r="C162">
        <v>1545.4168847758</v>
      </c>
      <c r="D162">
        <v>1554.0642565465</v>
      </c>
      <c r="E162">
        <v>1561.7066633115</v>
      </c>
      <c r="F162">
        <v>1538.6920508894</v>
      </c>
      <c r="G162">
        <v>1547.2347089692</v>
      </c>
      <c r="H162">
        <v>1555.5907653043</v>
      </c>
      <c r="I162">
        <v>1562.1719303621</v>
      </c>
      <c r="J162">
        <v>1538.4905864374</v>
      </c>
      <c r="K162">
        <v>1547.0685838884</v>
      </c>
      <c r="L162">
        <v>1555.0512957937</v>
      </c>
      <c r="M162">
        <v>1562.0063544578</v>
      </c>
    </row>
    <row r="163" spans="1:13">
      <c r="A163" t="s">
        <v>4092</v>
      </c>
      <c r="B163">
        <v>1538.4297350144</v>
      </c>
      <c r="C163">
        <v>1545.4186341021</v>
      </c>
      <c r="D163">
        <v>1554.0640606361</v>
      </c>
      <c r="E163">
        <v>1561.7003129971</v>
      </c>
      <c r="F163">
        <v>1538.6941691331</v>
      </c>
      <c r="G163">
        <v>1547.2368507988</v>
      </c>
      <c r="H163">
        <v>1555.5895836834</v>
      </c>
      <c r="I163">
        <v>1562.1542597298</v>
      </c>
      <c r="J163">
        <v>1538.4917422243</v>
      </c>
      <c r="K163">
        <v>1547.0685838884</v>
      </c>
      <c r="L163">
        <v>1555.0512957937</v>
      </c>
      <c r="M163">
        <v>1562.005560846</v>
      </c>
    </row>
    <row r="164" spans="1:13">
      <c r="A164" t="s">
        <v>4093</v>
      </c>
      <c r="B164">
        <v>1538.4295430261</v>
      </c>
      <c r="C164">
        <v>1545.4186341021</v>
      </c>
      <c r="D164">
        <v>1554.0644543776</v>
      </c>
      <c r="E164">
        <v>1561.6884077514</v>
      </c>
      <c r="F164">
        <v>1538.691086855</v>
      </c>
      <c r="G164">
        <v>1547.2368507988</v>
      </c>
      <c r="H164">
        <v>1555.591552411</v>
      </c>
      <c r="I164">
        <v>1562.1645845318</v>
      </c>
      <c r="J164">
        <v>1538.4917422243</v>
      </c>
      <c r="K164">
        <v>1547.0685838884</v>
      </c>
      <c r="L164">
        <v>1555.0499188332</v>
      </c>
      <c r="M164">
        <v>1562.0035758501</v>
      </c>
    </row>
    <row r="165" spans="1:13">
      <c r="A165" t="s">
        <v>4094</v>
      </c>
      <c r="B165">
        <v>1538.4280014744</v>
      </c>
      <c r="C165">
        <v>1545.4186341021</v>
      </c>
      <c r="D165">
        <v>1554.0636688155</v>
      </c>
      <c r="E165">
        <v>1561.7140048358</v>
      </c>
      <c r="F165">
        <v>1538.6924349971</v>
      </c>
      <c r="G165">
        <v>1547.2356818351</v>
      </c>
      <c r="H165">
        <v>1555.5901744936</v>
      </c>
      <c r="I165">
        <v>1562.172922103</v>
      </c>
      <c r="J165">
        <v>1538.4907803234</v>
      </c>
      <c r="K165">
        <v>1547.0672210287</v>
      </c>
      <c r="L165">
        <v>1555.0512957937</v>
      </c>
      <c r="M165">
        <v>1561.9976208925</v>
      </c>
    </row>
    <row r="166" spans="1:13">
      <c r="A166" t="s">
        <v>4095</v>
      </c>
      <c r="B166">
        <v>1538.4280014744</v>
      </c>
      <c r="C166">
        <v>1545.4190234749</v>
      </c>
      <c r="D166">
        <v>1554.0626854235</v>
      </c>
      <c r="E166">
        <v>1561.7022972223</v>
      </c>
      <c r="F166">
        <v>1538.692820988</v>
      </c>
      <c r="G166">
        <v>1547.2376294743</v>
      </c>
      <c r="H166">
        <v>1555.5919469269</v>
      </c>
      <c r="I166">
        <v>1562.1695470838</v>
      </c>
      <c r="J166">
        <v>1538.4911643307</v>
      </c>
      <c r="K166">
        <v>1547.069948654</v>
      </c>
      <c r="L166">
        <v>1555.0518861951</v>
      </c>
      <c r="M166">
        <v>1562.0051650107</v>
      </c>
    </row>
    <row r="167" spans="1:13">
      <c r="A167" t="s">
        <v>4096</v>
      </c>
      <c r="B167">
        <v>1538.4299270028</v>
      </c>
      <c r="C167">
        <v>1545.4188278388</v>
      </c>
      <c r="D167">
        <v>1554.0624895135</v>
      </c>
      <c r="E167">
        <v>1561.6882079745</v>
      </c>
      <c r="F167">
        <v>1538.6955172806</v>
      </c>
      <c r="G167">
        <v>1547.2378255712</v>
      </c>
      <c r="H167">
        <v>1555.5913561154</v>
      </c>
      <c r="I167">
        <v>1562.1566410207</v>
      </c>
      <c r="J167">
        <v>1538.4913582168</v>
      </c>
      <c r="K167">
        <v>1547.0691682438</v>
      </c>
      <c r="L167">
        <v>1555.0520842778</v>
      </c>
      <c r="M167">
        <v>1562.003973625</v>
      </c>
    </row>
    <row r="168" spans="1:13">
      <c r="A168" t="s">
        <v>4097</v>
      </c>
      <c r="B168">
        <v>1538.4295430261</v>
      </c>
      <c r="C168">
        <v>1545.4166910396</v>
      </c>
      <c r="D168">
        <v>1554.0601309148</v>
      </c>
      <c r="E168">
        <v>1561.6991220764</v>
      </c>
      <c r="F168">
        <v>1538.692820988</v>
      </c>
      <c r="G168">
        <v>1547.2368507988</v>
      </c>
      <c r="H168">
        <v>1555.5929303308</v>
      </c>
      <c r="I168">
        <v>1562.1701429027</v>
      </c>
      <c r="J168">
        <v>1538.4925121224</v>
      </c>
      <c r="K168">
        <v>1547.0672210287</v>
      </c>
      <c r="L168">
        <v>1555.0524765969</v>
      </c>
      <c r="M168">
        <v>1562.0023844669</v>
      </c>
    </row>
    <row r="169" spans="1:13">
      <c r="A169" t="s">
        <v>4098</v>
      </c>
      <c r="B169">
        <v>1538.4295430261</v>
      </c>
      <c r="C169">
        <v>1545.4168847758</v>
      </c>
      <c r="D169">
        <v>1554.0638647258</v>
      </c>
      <c r="E169">
        <v>1561.6897964934</v>
      </c>
      <c r="F169">
        <v>1538.6918569527</v>
      </c>
      <c r="G169">
        <v>1547.2362663167</v>
      </c>
      <c r="H169">
        <v>1555.5907653043</v>
      </c>
      <c r="I169">
        <v>1562.1510827458</v>
      </c>
      <c r="J169">
        <v>1538.4917422243</v>
      </c>
      <c r="K169">
        <v>1547.0691682438</v>
      </c>
      <c r="L169">
        <v>1555.0546420486</v>
      </c>
      <c r="M169">
        <v>1562.0061565398</v>
      </c>
    </row>
    <row r="170" spans="1:13">
      <c r="A170" t="s">
        <v>4099</v>
      </c>
      <c r="B170">
        <v>1538.4285793206</v>
      </c>
      <c r="C170">
        <v>1545.4188278388</v>
      </c>
      <c r="D170">
        <v>1554.0638647258</v>
      </c>
      <c r="E170">
        <v>1561.708052086</v>
      </c>
      <c r="F170">
        <v>1538.6903167582</v>
      </c>
      <c r="G170">
        <v>1547.2364605094</v>
      </c>
      <c r="H170">
        <v>1555.5919469269</v>
      </c>
      <c r="I170">
        <v>1562.1699449433</v>
      </c>
      <c r="J170">
        <v>1538.4911643307</v>
      </c>
      <c r="K170">
        <v>1547.067805383</v>
      </c>
      <c r="L170">
        <v>1555.0507053928</v>
      </c>
      <c r="M170">
        <v>1562.0063544578</v>
      </c>
    </row>
    <row r="171" spans="1:13">
      <c r="A171" t="s">
        <v>4100</v>
      </c>
      <c r="B171">
        <v>1538.4293491555</v>
      </c>
      <c r="C171">
        <v>1545.4188278388</v>
      </c>
      <c r="D171">
        <v>1554.0652399406</v>
      </c>
      <c r="E171">
        <v>1561.7092430202</v>
      </c>
      <c r="F171">
        <v>1538.6922429432</v>
      </c>
      <c r="G171">
        <v>1547.2362663167</v>
      </c>
      <c r="H171">
        <v>1555.5907653043</v>
      </c>
      <c r="I171">
        <v>1562.1639887171</v>
      </c>
      <c r="J171">
        <v>1538.4919342282</v>
      </c>
      <c r="K171">
        <v>1547.0691682438</v>
      </c>
      <c r="L171">
        <v>1555.0518861951</v>
      </c>
      <c r="M171">
        <v>1562.0017887759</v>
      </c>
    </row>
    <row r="172" spans="1:13">
      <c r="A172" t="s">
        <v>4101</v>
      </c>
      <c r="B172">
        <v>1538.4295430261</v>
      </c>
      <c r="C172">
        <v>1545.4184403654</v>
      </c>
      <c r="D172">
        <v>1554.0648461987</v>
      </c>
      <c r="E172">
        <v>1561.6866213984</v>
      </c>
      <c r="F172">
        <v>1538.6924349971</v>
      </c>
      <c r="G172">
        <v>1547.2389926343</v>
      </c>
      <c r="H172">
        <v>1555.5893873883</v>
      </c>
      <c r="I172">
        <v>1562.1625991316</v>
      </c>
      <c r="J172">
        <v>1538.4913582168</v>
      </c>
      <c r="K172">
        <v>1547.067805383</v>
      </c>
      <c r="L172">
        <v>1555.0505092336</v>
      </c>
      <c r="M172">
        <v>1562.0073479288</v>
      </c>
    </row>
    <row r="173" spans="1:13">
      <c r="A173" t="s">
        <v>4102</v>
      </c>
      <c r="B173">
        <v>1538.4274236286</v>
      </c>
      <c r="C173">
        <v>1545.4180509929</v>
      </c>
      <c r="D173">
        <v>1554.0634709846</v>
      </c>
      <c r="E173">
        <v>1561.6840417643</v>
      </c>
      <c r="F173">
        <v>1538.6922429432</v>
      </c>
      <c r="G173">
        <v>1547.2372410884</v>
      </c>
      <c r="H173">
        <v>1555.5913561154</v>
      </c>
      <c r="I173">
        <v>1562.175703254</v>
      </c>
      <c r="J173">
        <v>1538.4921281145</v>
      </c>
      <c r="K173">
        <v>1547.0672210287</v>
      </c>
      <c r="L173">
        <v>1555.0518861951</v>
      </c>
      <c r="M173">
        <v>1562.0061565398</v>
      </c>
    </row>
    <row r="174" spans="1:13">
      <c r="A174" t="s">
        <v>4103</v>
      </c>
      <c r="B174">
        <v>1538.4274236286</v>
      </c>
      <c r="C174">
        <v>1545.4180509929</v>
      </c>
      <c r="D174">
        <v>1554.0617020327</v>
      </c>
      <c r="E174">
        <v>1561.7205531071</v>
      </c>
      <c r="F174">
        <v>1538.692820988</v>
      </c>
      <c r="G174">
        <v>1547.2376294743</v>
      </c>
      <c r="H174">
        <v>1555.5893873883</v>
      </c>
      <c r="I174">
        <v>1562.1423456214</v>
      </c>
      <c r="J174">
        <v>1538.4913582168</v>
      </c>
      <c r="K174">
        <v>1547.0666366747</v>
      </c>
      <c r="L174">
        <v>1555.0538535619</v>
      </c>
      <c r="M174">
        <v>1562.0027822412</v>
      </c>
    </row>
    <row r="175" spans="1:13">
      <c r="A175" t="s">
        <v>4104</v>
      </c>
      <c r="B175">
        <v>1538.4291571673</v>
      </c>
      <c r="C175">
        <v>1545.4180509929</v>
      </c>
      <c r="D175">
        <v>1554.0630791643</v>
      </c>
      <c r="E175">
        <v>1561.7074566195</v>
      </c>
      <c r="F175">
        <v>1538.6937831416</v>
      </c>
      <c r="G175">
        <v>1547.2372410884</v>
      </c>
      <c r="H175">
        <v>1555.5919469269</v>
      </c>
      <c r="I175">
        <v>1562.1546556408</v>
      </c>
      <c r="J175">
        <v>1538.4905864374</v>
      </c>
      <c r="K175">
        <v>1547.0691682438</v>
      </c>
      <c r="L175">
        <v>1555.0512957937</v>
      </c>
      <c r="M175">
        <v>1562.0007972523</v>
      </c>
    </row>
    <row r="176" spans="1:13">
      <c r="A176" t="s">
        <v>4105</v>
      </c>
      <c r="B176">
        <v>1538.4264618081</v>
      </c>
      <c r="C176">
        <v>1545.4178572564</v>
      </c>
      <c r="D176">
        <v>1554.0613102132</v>
      </c>
      <c r="E176">
        <v>1561.694955808</v>
      </c>
      <c r="F176">
        <v>1538.6907008651</v>
      </c>
      <c r="G176">
        <v>1547.2376294743</v>
      </c>
      <c r="H176">
        <v>1555.5897799786</v>
      </c>
      <c r="I176">
        <v>1562.1586283465</v>
      </c>
      <c r="J176">
        <v>1538.4888546427</v>
      </c>
      <c r="K176">
        <v>1547.0666366747</v>
      </c>
      <c r="L176">
        <v>1555.0510996344</v>
      </c>
      <c r="M176">
        <v>1562.007545847</v>
      </c>
    </row>
    <row r="177" spans="1:13">
      <c r="A177" t="s">
        <v>4106</v>
      </c>
      <c r="B177">
        <v>1538.4287713087</v>
      </c>
      <c r="C177">
        <v>1545.4180509929</v>
      </c>
      <c r="D177">
        <v>1554.0618998631</v>
      </c>
      <c r="E177">
        <v>1561.686223785</v>
      </c>
      <c r="F177">
        <v>1538.6932050961</v>
      </c>
      <c r="G177">
        <v>1547.236656606</v>
      </c>
      <c r="H177">
        <v>1555.5907653043</v>
      </c>
      <c r="I177">
        <v>1562.1647824898</v>
      </c>
      <c r="J177">
        <v>1538.4907803234</v>
      </c>
      <c r="K177">
        <v>1547.069948654</v>
      </c>
      <c r="L177">
        <v>1555.053263159</v>
      </c>
      <c r="M177">
        <v>1562.0087372381</v>
      </c>
    </row>
    <row r="178" spans="1:13">
      <c r="A178" t="s">
        <v>4107</v>
      </c>
      <c r="B178">
        <v>1538.4285793206</v>
      </c>
      <c r="C178">
        <v>1545.4180509929</v>
      </c>
      <c r="D178">
        <v>1554.0644543776</v>
      </c>
      <c r="E178">
        <v>1561.6955512649</v>
      </c>
      <c r="F178">
        <v>1538.6922429432</v>
      </c>
      <c r="G178">
        <v>1547.2360721241</v>
      </c>
      <c r="H178">
        <v>1555.5899781983</v>
      </c>
      <c r="I178">
        <v>1562.1751074309</v>
      </c>
      <c r="J178">
        <v>1538.4919342282</v>
      </c>
      <c r="K178">
        <v>1547.0672210287</v>
      </c>
      <c r="L178">
        <v>1555.0524765969</v>
      </c>
      <c r="M178">
        <v>1562.0023844669</v>
      </c>
    </row>
    <row r="179" spans="1:13">
      <c r="A179" t="s">
        <v>4108</v>
      </c>
      <c r="B179">
        <v>1538.4293491555</v>
      </c>
      <c r="C179">
        <v>1545.4192172117</v>
      </c>
      <c r="D179">
        <v>1554.0634709846</v>
      </c>
      <c r="E179">
        <v>1561.7030905259</v>
      </c>
      <c r="F179">
        <v>1538.6918569527</v>
      </c>
      <c r="G179">
        <v>1547.2395771185</v>
      </c>
      <c r="H179">
        <v>1555.5901744936</v>
      </c>
      <c r="I179">
        <v>1562.1699449433</v>
      </c>
      <c r="J179">
        <v>1538.4902024304</v>
      </c>
      <c r="K179">
        <v>1547.069948654</v>
      </c>
      <c r="L179">
        <v>1555.0518861951</v>
      </c>
      <c r="M179">
        <v>1562.0013929425</v>
      </c>
    </row>
    <row r="180" spans="1:13">
      <c r="A180" t="s">
        <v>4109</v>
      </c>
      <c r="B180">
        <v>1538.4299270028</v>
      </c>
      <c r="C180">
        <v>1545.4174678841</v>
      </c>
      <c r="D180">
        <v>1554.0636688155</v>
      </c>
      <c r="E180">
        <v>1561.6925739849</v>
      </c>
      <c r="F180">
        <v>1538.6922429432</v>
      </c>
      <c r="G180">
        <v>1547.2376294743</v>
      </c>
      <c r="H180">
        <v>1555.5901744936</v>
      </c>
      <c r="I180">
        <v>1562.1790782998</v>
      </c>
      <c r="J180">
        <v>1538.4919342282</v>
      </c>
      <c r="K180">
        <v>1547.067805383</v>
      </c>
      <c r="L180">
        <v>1555.0526746797</v>
      </c>
      <c r="M180">
        <v>1562.0069501522</v>
      </c>
    </row>
    <row r="181" spans="1:13">
      <c r="A181" t="s">
        <v>4110</v>
      </c>
      <c r="B181">
        <v>1538.4293491555</v>
      </c>
      <c r="C181">
        <v>1545.4186341021</v>
      </c>
      <c r="D181">
        <v>1554.0666151578</v>
      </c>
      <c r="E181">
        <v>1561.7028926848</v>
      </c>
      <c r="F181">
        <v>1538.6908948015</v>
      </c>
      <c r="G181">
        <v>1547.2358779315</v>
      </c>
      <c r="H181">
        <v>1555.5907653043</v>
      </c>
      <c r="I181">
        <v>1562.1510827458</v>
      </c>
      <c r="J181">
        <v>1538.4913582168</v>
      </c>
      <c r="K181">
        <v>1547.0691682438</v>
      </c>
      <c r="L181">
        <v>1555.0512957937</v>
      </c>
      <c r="M181">
        <v>1562.0023844669</v>
      </c>
    </row>
    <row r="182" spans="1:13">
      <c r="A182" t="s">
        <v>4111</v>
      </c>
      <c r="B182">
        <v>1538.4280014744</v>
      </c>
      <c r="C182">
        <v>1545.4192172117</v>
      </c>
      <c r="D182">
        <v>1554.0626854235</v>
      </c>
      <c r="E182">
        <v>1561.6927718233</v>
      </c>
      <c r="F182">
        <v>1538.692820988</v>
      </c>
      <c r="G182">
        <v>1547.2368507988</v>
      </c>
      <c r="H182">
        <v>1555.5911578953</v>
      </c>
      <c r="I182">
        <v>1562.1663700377</v>
      </c>
      <c r="J182">
        <v>1538.4907803234</v>
      </c>
      <c r="K182">
        <v>1547.0691682438</v>
      </c>
      <c r="L182">
        <v>1555.0507053928</v>
      </c>
      <c r="M182">
        <v>1562.005560846</v>
      </c>
    </row>
    <row r="183" spans="1:13">
      <c r="A183" t="s">
        <v>4112</v>
      </c>
      <c r="B183">
        <v>1538.4280014744</v>
      </c>
      <c r="C183">
        <v>1545.4188278388</v>
      </c>
      <c r="D183">
        <v>1554.0622916829</v>
      </c>
      <c r="E183">
        <v>1561.6951536471</v>
      </c>
      <c r="F183">
        <v>1538.6922429432</v>
      </c>
      <c r="G183">
        <v>1547.2354876426</v>
      </c>
      <c r="H183">
        <v>1555.5905690088</v>
      </c>
      <c r="I183">
        <v>1562.1616054631</v>
      </c>
      <c r="J183">
        <v>1538.4900085446</v>
      </c>
      <c r="K183">
        <v>1547.0685838884</v>
      </c>
      <c r="L183">
        <v>1555.0512957937</v>
      </c>
      <c r="M183">
        <v>1562.0065543161</v>
      </c>
    </row>
    <row r="184" spans="1:13">
      <c r="A184" t="s">
        <v>4113</v>
      </c>
      <c r="B184">
        <v>1538.430696839</v>
      </c>
      <c r="C184">
        <v>1545.4186341021</v>
      </c>
      <c r="D184">
        <v>1554.0609164733</v>
      </c>
      <c r="E184">
        <v>1561.6985266168</v>
      </c>
      <c r="F184">
        <v>1538.692820988</v>
      </c>
      <c r="G184">
        <v>1547.2380197643</v>
      </c>
      <c r="H184">
        <v>1555.5905690088</v>
      </c>
      <c r="I184">
        <v>1562.1760991758</v>
      </c>
      <c r="J184">
        <v>1538.492898013</v>
      </c>
      <c r="K184">
        <v>1547.0691682438</v>
      </c>
      <c r="L184">
        <v>1555.0544439653</v>
      </c>
      <c r="M184">
        <v>1562.0025843242</v>
      </c>
    </row>
    <row r="185" spans="1:13">
      <c r="A185" t="s">
        <v>4114</v>
      </c>
      <c r="B185">
        <v>1538.4276174987</v>
      </c>
      <c r="C185">
        <v>1545.4194109486</v>
      </c>
      <c r="D185">
        <v>1554.0668110688</v>
      </c>
      <c r="E185">
        <v>1561.6987244567</v>
      </c>
      <c r="F185">
        <v>1538.695903273</v>
      </c>
      <c r="G185">
        <v>1547.2374352814</v>
      </c>
      <c r="H185">
        <v>1555.590370789</v>
      </c>
      <c r="I185">
        <v>1562.1582304928</v>
      </c>
      <c r="J185">
        <v>1538.4898165412</v>
      </c>
      <c r="K185">
        <v>1547.0691682438</v>
      </c>
      <c r="L185">
        <v>1555.0526746797</v>
      </c>
      <c r="M185">
        <v>1562.0045693176</v>
      </c>
    </row>
    <row r="186" spans="1:13">
      <c r="A186" t="s">
        <v>4115</v>
      </c>
      <c r="B186">
        <v>1538.4266537957</v>
      </c>
      <c r="C186">
        <v>1545.4194109486</v>
      </c>
      <c r="D186">
        <v>1554.0626854235</v>
      </c>
      <c r="E186">
        <v>1561.6979311576</v>
      </c>
      <c r="F186">
        <v>1538.6916648989</v>
      </c>
      <c r="G186">
        <v>1547.2380197643</v>
      </c>
      <c r="H186">
        <v>1555.5911578953</v>
      </c>
      <c r="I186">
        <v>1562.1709366817</v>
      </c>
      <c r="J186">
        <v>1538.4911643307</v>
      </c>
      <c r="K186">
        <v>1547.067805383</v>
      </c>
      <c r="L186">
        <v>1555.0518861951</v>
      </c>
      <c r="M186">
        <v>1562.0029801582</v>
      </c>
    </row>
    <row r="187" spans="1:13">
      <c r="A187" t="s">
        <v>4116</v>
      </c>
      <c r="B187">
        <v>1538.4293491555</v>
      </c>
      <c r="C187">
        <v>1545.4182447294</v>
      </c>
      <c r="D187">
        <v>1554.0628813335</v>
      </c>
      <c r="E187">
        <v>1561.6923761465</v>
      </c>
      <c r="F187">
        <v>1538.6935910874</v>
      </c>
      <c r="G187">
        <v>1547.2384100545</v>
      </c>
      <c r="H187">
        <v>1555.5901744936</v>
      </c>
      <c r="I187">
        <v>1562.1693491246</v>
      </c>
      <c r="J187">
        <v>1538.4913582168</v>
      </c>
      <c r="K187">
        <v>1547.0685838884</v>
      </c>
      <c r="L187">
        <v>1555.0495265154</v>
      </c>
      <c r="M187">
        <v>1562.0063544578</v>
      </c>
    </row>
    <row r="188" spans="1:13">
      <c r="A188" t="s">
        <v>4117</v>
      </c>
      <c r="B188">
        <v>1538.4285793206</v>
      </c>
      <c r="C188">
        <v>1545.4192172117</v>
      </c>
      <c r="D188">
        <v>1554.0636688155</v>
      </c>
      <c r="E188">
        <v>1561.6897964934</v>
      </c>
      <c r="F188">
        <v>1538.6916648989</v>
      </c>
      <c r="G188">
        <v>1547.2364605094</v>
      </c>
      <c r="H188">
        <v>1555.5887965787</v>
      </c>
      <c r="I188">
        <v>1562.170342803</v>
      </c>
      <c r="J188">
        <v>1538.4915502205</v>
      </c>
      <c r="K188">
        <v>1547.0672210287</v>
      </c>
      <c r="L188">
        <v>1555.0507053928</v>
      </c>
      <c r="M188">
        <v>1562.0007972523</v>
      </c>
    </row>
    <row r="189" spans="1:13">
      <c r="A189" t="s">
        <v>4118</v>
      </c>
      <c r="B189">
        <v>1538.4293491555</v>
      </c>
      <c r="C189">
        <v>1545.4168847758</v>
      </c>
      <c r="D189">
        <v>1554.0668110688</v>
      </c>
      <c r="E189">
        <v>1561.6941605731</v>
      </c>
      <c r="F189">
        <v>1538.6937831416</v>
      </c>
      <c r="G189">
        <v>1547.2372410884</v>
      </c>
      <c r="H189">
        <v>1555.5907653043</v>
      </c>
      <c r="I189">
        <v>1562.1693491246</v>
      </c>
      <c r="J189">
        <v>1538.4921281145</v>
      </c>
      <c r="K189">
        <v>1547.067805383</v>
      </c>
      <c r="L189">
        <v>1555.0514938762</v>
      </c>
      <c r="M189">
        <v>1562.0002015626</v>
      </c>
    </row>
    <row r="190" spans="1:13">
      <c r="A190" t="s">
        <v>4119</v>
      </c>
      <c r="B190">
        <v>1538.4293491555</v>
      </c>
      <c r="C190">
        <v>1545.4178572564</v>
      </c>
      <c r="D190">
        <v>1554.0624895135</v>
      </c>
      <c r="E190">
        <v>1561.6939627343</v>
      </c>
      <c r="F190">
        <v>1538.6935910874</v>
      </c>
      <c r="G190">
        <v>1547.2374352814</v>
      </c>
      <c r="H190">
        <v>1555.5901744936</v>
      </c>
      <c r="I190">
        <v>1562.172922103</v>
      </c>
      <c r="J190">
        <v>1538.4927060089</v>
      </c>
      <c r="K190">
        <v>1547.0691682438</v>
      </c>
      <c r="L190">
        <v>1555.0524765969</v>
      </c>
      <c r="M190">
        <v>1562.0057607042</v>
      </c>
    </row>
    <row r="191" spans="1:13">
      <c r="A191" t="s">
        <v>4120</v>
      </c>
      <c r="B191">
        <v>1538.4293491555</v>
      </c>
      <c r="C191">
        <v>1545.4164973034</v>
      </c>
      <c r="D191">
        <v>1554.0632750744</v>
      </c>
      <c r="E191">
        <v>1561.6929716014</v>
      </c>
      <c r="F191">
        <v>1538.6933990332</v>
      </c>
      <c r="G191">
        <v>1547.2370449917</v>
      </c>
      <c r="H191">
        <v>1555.5895836834</v>
      </c>
      <c r="I191">
        <v>1562.1592222163</v>
      </c>
      <c r="J191">
        <v>1538.4890466458</v>
      </c>
      <c r="K191">
        <v>1547.0691682438</v>
      </c>
      <c r="L191">
        <v>1555.0518861951</v>
      </c>
      <c r="M191">
        <v>1562.0101265499</v>
      </c>
    </row>
    <row r="192" spans="1:13">
      <c r="A192" t="s">
        <v>4121</v>
      </c>
      <c r="B192">
        <v>1538.4287713087</v>
      </c>
      <c r="C192">
        <v>1545.4194109486</v>
      </c>
      <c r="D192">
        <v>1554.0632750744</v>
      </c>
      <c r="E192">
        <v>1561.7074566195</v>
      </c>
      <c r="F192">
        <v>1538.6947471793</v>
      </c>
      <c r="G192">
        <v>1547.2370449917</v>
      </c>
      <c r="H192">
        <v>1555.5909615998</v>
      </c>
      <c r="I192">
        <v>1562.1737178256</v>
      </c>
      <c r="J192">
        <v>1538.4915502205</v>
      </c>
      <c r="K192">
        <v>1547.067805383</v>
      </c>
      <c r="L192">
        <v>1555.0501169154</v>
      </c>
      <c r="M192">
        <v>1562.0035758501</v>
      </c>
    </row>
    <row r="193" spans="1:13">
      <c r="A193" t="s">
        <v>4122</v>
      </c>
      <c r="B193">
        <v>1538.4276174987</v>
      </c>
      <c r="C193">
        <v>1545.4186341021</v>
      </c>
      <c r="D193">
        <v>1554.0626854235</v>
      </c>
      <c r="E193">
        <v>1561.6915809142</v>
      </c>
      <c r="F193">
        <v>1538.6937831416</v>
      </c>
      <c r="G193">
        <v>1547.2362663167</v>
      </c>
      <c r="H193">
        <v>1555.5907653043</v>
      </c>
      <c r="I193">
        <v>1562.1645845318</v>
      </c>
      <c r="J193">
        <v>1538.4917422243</v>
      </c>
      <c r="K193">
        <v>1547.0666366747</v>
      </c>
      <c r="L193">
        <v>1555.0507053928</v>
      </c>
      <c r="M193">
        <v>1562.0005993358</v>
      </c>
    </row>
    <row r="194" spans="1:13">
      <c r="A194" t="s">
        <v>4123</v>
      </c>
      <c r="B194">
        <v>1538.4270396532</v>
      </c>
      <c r="C194">
        <v>1545.4192172117</v>
      </c>
      <c r="D194">
        <v>1554.0622916829</v>
      </c>
      <c r="E194">
        <v>1561.6989242363</v>
      </c>
      <c r="F194">
        <v>1538.6932050961</v>
      </c>
      <c r="G194">
        <v>1547.236656606</v>
      </c>
      <c r="H194">
        <v>1555.5897799786</v>
      </c>
      <c r="I194">
        <v>1562.1749094702</v>
      </c>
      <c r="J194">
        <v>1538.4894325346</v>
      </c>
      <c r="K194">
        <v>1547.069948654</v>
      </c>
      <c r="L194">
        <v>1555.0512957937</v>
      </c>
      <c r="M194">
        <v>1562.0061565398</v>
      </c>
    </row>
    <row r="195" spans="1:13">
      <c r="A195" t="s">
        <v>4124</v>
      </c>
      <c r="B195">
        <v>1538.4295430261</v>
      </c>
      <c r="C195">
        <v>1545.4186341021</v>
      </c>
      <c r="D195">
        <v>1554.0617020327</v>
      </c>
      <c r="E195">
        <v>1561.6886055888</v>
      </c>
      <c r="F195">
        <v>1538.693013042</v>
      </c>
      <c r="G195">
        <v>1547.2364605094</v>
      </c>
      <c r="H195">
        <v>1555.5907653043</v>
      </c>
      <c r="I195">
        <v>1562.1695470838</v>
      </c>
      <c r="J195">
        <v>1538.490972327</v>
      </c>
      <c r="K195">
        <v>1547.0672210287</v>
      </c>
      <c r="L195">
        <v>1555.0507053928</v>
      </c>
      <c r="M195">
        <v>1562.0103264092</v>
      </c>
    </row>
    <row r="196" spans="1:13">
      <c r="A196" t="s">
        <v>4125</v>
      </c>
      <c r="B196">
        <v>1538.4293491555</v>
      </c>
      <c r="C196">
        <v>1545.4161079318</v>
      </c>
      <c r="D196">
        <v>1554.0618998631</v>
      </c>
      <c r="E196">
        <v>1561.6939627343</v>
      </c>
      <c r="F196">
        <v>1538.6908948015</v>
      </c>
      <c r="G196">
        <v>1547.2378255712</v>
      </c>
      <c r="H196">
        <v>1555.5887965787</v>
      </c>
      <c r="I196">
        <v>1562.1655762634</v>
      </c>
      <c r="J196">
        <v>1538.492898013</v>
      </c>
      <c r="K196">
        <v>1547.067805383</v>
      </c>
      <c r="L196">
        <v>1555.0520842778</v>
      </c>
      <c r="M196">
        <v>1561.9998037896</v>
      </c>
    </row>
    <row r="197" spans="1:13">
      <c r="A197" t="s">
        <v>4126</v>
      </c>
      <c r="B197">
        <v>1538.4281934624</v>
      </c>
      <c r="C197">
        <v>1545.4188278388</v>
      </c>
      <c r="D197">
        <v>1554.0654358512</v>
      </c>
      <c r="E197">
        <v>1561.6941605731</v>
      </c>
      <c r="F197">
        <v>1538.692820988</v>
      </c>
      <c r="G197">
        <v>1547.2386042477</v>
      </c>
      <c r="H197">
        <v>1555.5897799786</v>
      </c>
      <c r="I197">
        <v>1562.164186675</v>
      </c>
      <c r="J197">
        <v>1538.4917422243</v>
      </c>
      <c r="K197">
        <v>1547.0691682438</v>
      </c>
      <c r="L197">
        <v>1555.0524765969</v>
      </c>
      <c r="M197">
        <v>1562.0053629283</v>
      </c>
    </row>
    <row r="198" spans="1:13">
      <c r="A198" t="s">
        <v>4127</v>
      </c>
      <c r="B198">
        <v>1538.4295430261</v>
      </c>
      <c r="C198">
        <v>1545.4186341021</v>
      </c>
      <c r="D198">
        <v>1554.0622916829</v>
      </c>
      <c r="E198">
        <v>1561.6929716014</v>
      </c>
      <c r="F198">
        <v>1538.6899307686</v>
      </c>
      <c r="G198">
        <v>1547.2382139575</v>
      </c>
      <c r="H198">
        <v>1555.5901744936</v>
      </c>
      <c r="I198">
        <v>1562.1751074309</v>
      </c>
      <c r="J198">
        <v>1538.4903944339</v>
      </c>
      <c r="K198">
        <v>1547.0685838884</v>
      </c>
      <c r="L198">
        <v>1555.0507053928</v>
      </c>
      <c r="M198">
        <v>1562.0031800157</v>
      </c>
    </row>
    <row r="199" spans="1:13">
      <c r="A199" t="s">
        <v>4128</v>
      </c>
      <c r="B199">
        <v>1538.4281934624</v>
      </c>
      <c r="C199">
        <v>1545.4178572564</v>
      </c>
      <c r="D199">
        <v>1554.0628813335</v>
      </c>
      <c r="E199">
        <v>1561.7013041393</v>
      </c>
      <c r="F199">
        <v>1538.6922429432</v>
      </c>
      <c r="G199">
        <v>1547.2372410884</v>
      </c>
      <c r="H199">
        <v>1555.5911578953</v>
      </c>
      <c r="I199">
        <v>1562.1594221137</v>
      </c>
      <c r="J199">
        <v>1538.4902024304</v>
      </c>
      <c r="K199">
        <v>1547.069948654</v>
      </c>
      <c r="L199">
        <v>1555.0510996344</v>
      </c>
      <c r="M199">
        <v>1562.0057607042</v>
      </c>
    </row>
    <row r="200" spans="1:13">
      <c r="A200" t="s">
        <v>4129</v>
      </c>
      <c r="B200">
        <v>1538.4289651791</v>
      </c>
      <c r="C200">
        <v>1545.4192172117</v>
      </c>
      <c r="D200">
        <v>1554.0618998631</v>
      </c>
      <c r="E200">
        <v>1561.6957491042</v>
      </c>
      <c r="F200">
        <v>1538.6912789087</v>
      </c>
      <c r="G200">
        <v>1547.2364605094</v>
      </c>
      <c r="H200">
        <v>1555.5884020644</v>
      </c>
      <c r="I200">
        <v>1562.1655762634</v>
      </c>
      <c r="J200">
        <v>1538.4913582168</v>
      </c>
      <c r="K200">
        <v>1547.067805383</v>
      </c>
      <c r="L200">
        <v>1555.0510996344</v>
      </c>
      <c r="M200">
        <v>1562.0029801582</v>
      </c>
    </row>
    <row r="201" spans="1:13">
      <c r="A201" t="s">
        <v>4130</v>
      </c>
      <c r="B201">
        <v>1538.4281934624</v>
      </c>
      <c r="C201">
        <v>1545.4192172117</v>
      </c>
      <c r="D201">
        <v>1554.0654358512</v>
      </c>
      <c r="E201">
        <v>1561.7108296423</v>
      </c>
      <c r="F201">
        <v>1538.6905088116</v>
      </c>
      <c r="G201">
        <v>1547.2386042477</v>
      </c>
      <c r="H201">
        <v>1555.5887965787</v>
      </c>
      <c r="I201">
        <v>1562.1566410207</v>
      </c>
      <c r="J201">
        <v>1538.490972327</v>
      </c>
      <c r="K201">
        <v>1547.0685838884</v>
      </c>
      <c r="L201">
        <v>1555.0524765969</v>
      </c>
      <c r="M201">
        <v>1562.0033779329</v>
      </c>
    </row>
    <row r="202" spans="1:13">
      <c r="A202" t="s">
        <v>4131</v>
      </c>
      <c r="B202">
        <v>1538.4283873326</v>
      </c>
      <c r="C202">
        <v>1545.4201877958</v>
      </c>
      <c r="D202">
        <v>1554.0644543776</v>
      </c>
      <c r="E202">
        <v>1561.6826530326</v>
      </c>
      <c r="F202">
        <v>1538.6912789087</v>
      </c>
      <c r="G202">
        <v>1547.2368507988</v>
      </c>
      <c r="H202">
        <v>1555.5887965787</v>
      </c>
      <c r="I202">
        <v>1562.1584284492</v>
      </c>
      <c r="J202">
        <v>1538.4913582168</v>
      </c>
      <c r="K202">
        <v>1547.067805383</v>
      </c>
      <c r="L202">
        <v>1555.055034369</v>
      </c>
      <c r="M202">
        <v>1562.0117157238</v>
      </c>
    </row>
    <row r="203" spans="1:13">
      <c r="A203" t="s">
        <v>4132</v>
      </c>
      <c r="B203">
        <v>1538.4281934624</v>
      </c>
      <c r="C203">
        <v>1545.4198003218</v>
      </c>
      <c r="D203">
        <v>1554.0654358512</v>
      </c>
      <c r="E203">
        <v>1561.6925739849</v>
      </c>
      <c r="F203">
        <v>1538.6920508894</v>
      </c>
      <c r="G203">
        <v>1547.2362663167</v>
      </c>
      <c r="H203">
        <v>1555.5931285514</v>
      </c>
      <c r="I203">
        <v>1562.1677615707</v>
      </c>
      <c r="J203">
        <v>1538.4911643307</v>
      </c>
      <c r="K203">
        <v>1547.0672210287</v>
      </c>
      <c r="L203">
        <v>1555.0505092336</v>
      </c>
      <c r="M203">
        <v>1562.0073479288</v>
      </c>
    </row>
    <row r="204" spans="1:13">
      <c r="A204" t="s">
        <v>4133</v>
      </c>
      <c r="B204">
        <v>1538.430696839</v>
      </c>
      <c r="C204">
        <v>1545.4166910396</v>
      </c>
      <c r="D204">
        <v>1554.0615061229</v>
      </c>
      <c r="E204">
        <v>1561.6878123</v>
      </c>
      <c r="F204">
        <v>1538.6933990332</v>
      </c>
      <c r="G204">
        <v>1547.2376294743</v>
      </c>
      <c r="H204">
        <v>1555.5909615998</v>
      </c>
      <c r="I204">
        <v>1562.1584284492</v>
      </c>
      <c r="J204">
        <v>1538.492898013</v>
      </c>
      <c r="K204">
        <v>1547.0672210287</v>
      </c>
      <c r="L204">
        <v>1555.0524765969</v>
      </c>
      <c r="M204">
        <v>1562.005958622</v>
      </c>
    </row>
    <row r="205" spans="1:13">
      <c r="A205" t="s">
        <v>4134</v>
      </c>
      <c r="B205">
        <v>1538.4299270028</v>
      </c>
      <c r="C205">
        <v>1545.4176616205</v>
      </c>
      <c r="D205">
        <v>1554.0617020327</v>
      </c>
      <c r="E205">
        <v>1561.6999153768</v>
      </c>
      <c r="F205">
        <v>1538.6926270511</v>
      </c>
      <c r="G205">
        <v>1547.2374352814</v>
      </c>
      <c r="H205">
        <v>1555.5913561154</v>
      </c>
      <c r="I205">
        <v>1562.1717324022</v>
      </c>
      <c r="J205">
        <v>1538.493861799</v>
      </c>
      <c r="K205">
        <v>1547.067805383</v>
      </c>
      <c r="L205">
        <v>1555.0526746797</v>
      </c>
      <c r="M205">
        <v>1562.0071500107</v>
      </c>
    </row>
    <row r="206" spans="1:13">
      <c r="A206" t="s">
        <v>4135</v>
      </c>
      <c r="B206">
        <v>1538.4283873326</v>
      </c>
      <c r="C206">
        <v>1545.4192172117</v>
      </c>
      <c r="D206">
        <v>1554.0656336827</v>
      </c>
      <c r="E206">
        <v>1561.7076544617</v>
      </c>
      <c r="F206">
        <v>1538.6916648989</v>
      </c>
      <c r="G206">
        <v>1547.2362663167</v>
      </c>
      <c r="H206">
        <v>1555.5905690088</v>
      </c>
      <c r="I206">
        <v>1562.1747095688</v>
      </c>
      <c r="J206">
        <v>1538.4886607572</v>
      </c>
      <c r="K206">
        <v>1547.0691682438</v>
      </c>
      <c r="L206">
        <v>1555.0499188332</v>
      </c>
      <c r="M206">
        <v>1562.0017887759</v>
      </c>
    </row>
    <row r="207" spans="1:13">
      <c r="A207" t="s">
        <v>4136</v>
      </c>
      <c r="B207">
        <v>1538.4281934624</v>
      </c>
      <c r="C207">
        <v>1545.4178572564</v>
      </c>
      <c r="D207">
        <v>1554.0638647258</v>
      </c>
      <c r="E207">
        <v>1561.7146003073</v>
      </c>
      <c r="F207">
        <v>1538.6922429432</v>
      </c>
      <c r="G207">
        <v>1547.2368507988</v>
      </c>
      <c r="H207">
        <v>1555.5925377389</v>
      </c>
      <c r="I207">
        <v>1562.1564430647</v>
      </c>
      <c r="J207">
        <v>1538.490972327</v>
      </c>
      <c r="K207">
        <v>1547.0685838884</v>
      </c>
      <c r="L207">
        <v>1555.0544439653</v>
      </c>
      <c r="M207">
        <v>1562.0031800157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1537.7198883471</v>
      </c>
      <c r="C2">
        <v>1545.3615047866</v>
      </c>
      <c r="D2">
        <v>1554.0548240939</v>
      </c>
      <c r="E2">
        <v>1561.7026929042</v>
      </c>
      <c r="F2">
        <v>1539.1878412861</v>
      </c>
      <c r="G2">
        <v>1547.1871828203</v>
      </c>
      <c r="H2">
        <v>1555.6145867017</v>
      </c>
      <c r="I2">
        <v>1562.1757013132</v>
      </c>
      <c r="J2">
        <v>1538.7484904268</v>
      </c>
      <c r="K2">
        <v>1547.1819247388</v>
      </c>
      <c r="L2">
        <v>1555.0400801756</v>
      </c>
      <c r="M2">
        <v>1562.0005973954</v>
      </c>
    </row>
    <row r="3" spans="1:13">
      <c r="A3" t="s">
        <v>4138</v>
      </c>
      <c r="B3">
        <v>1537.7208511649</v>
      </c>
      <c r="C3">
        <v>1545.3599512108</v>
      </c>
      <c r="D3">
        <v>1554.0558055553</v>
      </c>
      <c r="E3">
        <v>1561.7044773544</v>
      </c>
      <c r="F3">
        <v>1539.1878412861</v>
      </c>
      <c r="G3">
        <v>1547.189326422</v>
      </c>
      <c r="H3">
        <v>1555.6128142168</v>
      </c>
      <c r="I3">
        <v>1562.1665679962</v>
      </c>
      <c r="J3">
        <v>1538.7492605819</v>
      </c>
      <c r="K3">
        <v>1547.184650865</v>
      </c>
      <c r="L3">
        <v>1555.0388993912</v>
      </c>
      <c r="M3">
        <v>1562.0025823838</v>
      </c>
    </row>
    <row r="4" spans="1:13">
      <c r="A4" t="s">
        <v>4139</v>
      </c>
      <c r="B4">
        <v>1537.72142848</v>
      </c>
      <c r="C4">
        <v>1545.3615047866</v>
      </c>
      <c r="D4">
        <v>1554.0548240939</v>
      </c>
      <c r="E4">
        <v>1561.6925720453</v>
      </c>
      <c r="F4">
        <v>1539.1886118811</v>
      </c>
      <c r="G4">
        <v>1547.1887419759</v>
      </c>
      <c r="H4">
        <v>1555.6149793047</v>
      </c>
      <c r="I4">
        <v>1562.1838410402</v>
      </c>
      <c r="J4">
        <v>1538.749454533</v>
      </c>
      <c r="K4">
        <v>1547.1834819801</v>
      </c>
      <c r="L4">
        <v>1555.0416532755</v>
      </c>
      <c r="M4">
        <v>1562.0083394608</v>
      </c>
    </row>
    <row r="5" spans="1:13">
      <c r="A5" t="s">
        <v>4140</v>
      </c>
      <c r="B5">
        <v>1537.7206593534</v>
      </c>
      <c r="C5">
        <v>1545.3615047866</v>
      </c>
      <c r="D5">
        <v>1554.0561992926</v>
      </c>
      <c r="E5">
        <v>1561.6820556459</v>
      </c>
      <c r="F5">
        <v>1539.1891902989</v>
      </c>
      <c r="G5">
        <v>1547.189520603</v>
      </c>
      <c r="H5">
        <v>1555.6141921743</v>
      </c>
      <c r="I5">
        <v>1562.1762971368</v>
      </c>
      <c r="J5">
        <v>1538.7492605819</v>
      </c>
      <c r="K5">
        <v>1547.1842625056</v>
      </c>
      <c r="L5">
        <v>1555.0381128436</v>
      </c>
      <c r="M5">
        <v>1561.999603933</v>
      </c>
    </row>
    <row r="6" spans="1:13">
      <c r="A6" t="s">
        <v>4141</v>
      </c>
      <c r="B6">
        <v>1537.7183500978</v>
      </c>
      <c r="C6">
        <v>1545.3587850814</v>
      </c>
      <c r="D6">
        <v>1554.055609647</v>
      </c>
      <c r="E6">
        <v>1561.6925720453</v>
      </c>
      <c r="F6">
        <v>1539.1868766305</v>
      </c>
      <c r="G6">
        <v>1547.1881575301</v>
      </c>
      <c r="H6">
        <v>1555.6120270885</v>
      </c>
      <c r="I6">
        <v>1562.181061801</v>
      </c>
      <c r="J6">
        <v>1538.7482983589</v>
      </c>
      <c r="K6">
        <v>1547.1823150007</v>
      </c>
      <c r="L6">
        <v>1555.0408667251</v>
      </c>
      <c r="M6">
        <v>1562.0039716846</v>
      </c>
    </row>
    <row r="7" spans="1:13">
      <c r="A7" t="s">
        <v>4142</v>
      </c>
      <c r="B7">
        <v>1537.7212366684</v>
      </c>
      <c r="C7">
        <v>1545.3622815757</v>
      </c>
      <c r="D7">
        <v>1554.0534488975</v>
      </c>
      <c r="E7">
        <v>1561.6834443766</v>
      </c>
      <c r="F7">
        <v>1539.1891902989</v>
      </c>
      <c r="G7">
        <v>1547.189520603</v>
      </c>
      <c r="H7">
        <v>1555.6147830032</v>
      </c>
      <c r="I7">
        <v>1562.1880118583</v>
      </c>
      <c r="J7">
        <v>1538.7484904268</v>
      </c>
      <c r="K7">
        <v>1547.1850411282</v>
      </c>
      <c r="L7">
        <v>1555.0422436696</v>
      </c>
      <c r="M7">
        <v>1562.0027803008</v>
      </c>
    </row>
    <row r="8" spans="1:13">
      <c r="A8" t="s">
        <v>4143</v>
      </c>
      <c r="B8">
        <v>1537.7198883471</v>
      </c>
      <c r="C8">
        <v>1545.3603386549</v>
      </c>
      <c r="D8">
        <v>1554.0548240939</v>
      </c>
      <c r="E8">
        <v>1561.6977313782</v>
      </c>
      <c r="F8">
        <v>1539.1903471357</v>
      </c>
      <c r="G8">
        <v>1547.189326422</v>
      </c>
      <c r="H8">
        <v>1555.6126179158</v>
      </c>
      <c r="I8">
        <v>1562.1649785072</v>
      </c>
      <c r="J8">
        <v>1538.7498386695</v>
      </c>
      <c r="K8">
        <v>1547.1840664223</v>
      </c>
      <c r="L8">
        <v>1555.038703235</v>
      </c>
      <c r="M8">
        <v>1562.0025823838</v>
      </c>
    </row>
    <row r="9" spans="1:13">
      <c r="A9" t="s">
        <v>4144</v>
      </c>
      <c r="B9">
        <v>1537.7223894192</v>
      </c>
      <c r="C9">
        <v>1545.3599512108</v>
      </c>
      <c r="D9">
        <v>1554.0585578794</v>
      </c>
      <c r="E9">
        <v>1561.6945562509</v>
      </c>
      <c r="F9">
        <v>1539.1901530733</v>
      </c>
      <c r="G9">
        <v>1547.1887419759</v>
      </c>
      <c r="H9">
        <v>1555.6132087435</v>
      </c>
      <c r="I9">
        <v>1562.1643826922</v>
      </c>
      <c r="J9">
        <v>1538.7488764457</v>
      </c>
      <c r="K9">
        <v>1547.1834819801</v>
      </c>
      <c r="L9">
        <v>1555.0408667251</v>
      </c>
      <c r="M9">
        <v>1561.998016724</v>
      </c>
    </row>
    <row r="10" spans="1:13">
      <c r="A10" t="s">
        <v>4145</v>
      </c>
      <c r="B10">
        <v>1537.7210429764</v>
      </c>
      <c r="C10">
        <v>1545.3622815757</v>
      </c>
      <c r="D10">
        <v>1554.0536448053</v>
      </c>
      <c r="E10">
        <v>1561.6814601993</v>
      </c>
      <c r="F10">
        <v>1539.1903471357</v>
      </c>
      <c r="G10">
        <v>1547.189326422</v>
      </c>
      <c r="H10">
        <v>1555.6157683605</v>
      </c>
      <c r="I10">
        <v>1562.1786784949</v>
      </c>
      <c r="J10">
        <v>1538.7488764457</v>
      </c>
      <c r="K10">
        <v>1547.1840664223</v>
      </c>
      <c r="L10">
        <v>1555.0392936268</v>
      </c>
      <c r="M10">
        <v>1562.0031780753</v>
      </c>
    </row>
    <row r="11" spans="1:13">
      <c r="A11" t="s">
        <v>4146</v>
      </c>
      <c r="B11">
        <v>1537.7198883471</v>
      </c>
      <c r="C11">
        <v>1545.3595618678</v>
      </c>
      <c r="D11">
        <v>1554.0530551616</v>
      </c>
      <c r="E11">
        <v>1561.7009065185</v>
      </c>
      <c r="F11">
        <v>1539.1891902989</v>
      </c>
      <c r="G11">
        <v>1547.1902992308</v>
      </c>
      <c r="H11">
        <v>1555.6149793047</v>
      </c>
      <c r="I11">
        <v>1562.1834451145</v>
      </c>
      <c r="J11">
        <v>1538.7498386695</v>
      </c>
      <c r="K11">
        <v>1547.1850411282</v>
      </c>
      <c r="L11">
        <v>1555.0392936268</v>
      </c>
      <c r="M11">
        <v>1562.0027803008</v>
      </c>
    </row>
    <row r="12" spans="1:13">
      <c r="A12" t="s">
        <v>4147</v>
      </c>
      <c r="B12">
        <v>1537.7220057956</v>
      </c>
      <c r="C12">
        <v>1545.3615047866</v>
      </c>
      <c r="D12">
        <v>1554.0571807558</v>
      </c>
      <c r="E12">
        <v>1561.6975335385</v>
      </c>
      <c r="F12">
        <v>1539.1884197033</v>
      </c>
      <c r="G12">
        <v>1547.1885458914</v>
      </c>
      <c r="H12">
        <v>1555.6153738325</v>
      </c>
      <c r="I12">
        <v>1562.1832452109</v>
      </c>
      <c r="J12">
        <v>1538.7492605819</v>
      </c>
      <c r="K12">
        <v>1547.1827033591</v>
      </c>
      <c r="L12">
        <v>1555.038703235</v>
      </c>
      <c r="M12">
        <v>1562.0019866927</v>
      </c>
    </row>
    <row r="13" spans="1:13">
      <c r="A13" t="s">
        <v>4148</v>
      </c>
      <c r="B13">
        <v>1537.7204656615</v>
      </c>
      <c r="C13">
        <v>1545.3622815757</v>
      </c>
      <c r="D13">
        <v>1554.0554137388</v>
      </c>
      <c r="E13">
        <v>1561.6927698837</v>
      </c>
      <c r="F13">
        <v>1539.1878412861</v>
      </c>
      <c r="G13">
        <v>1547.189520603</v>
      </c>
      <c r="H13">
        <v>1555.6149793047</v>
      </c>
      <c r="I13">
        <v>1562.1757013132</v>
      </c>
      <c r="J13">
        <v>1538.7484904268</v>
      </c>
      <c r="K13">
        <v>1547.1844566853</v>
      </c>
      <c r="L13">
        <v>1555.0381128436</v>
      </c>
      <c r="M13">
        <v>1562.0049632123</v>
      </c>
    </row>
    <row r="14" spans="1:13">
      <c r="A14" t="s">
        <v>4149</v>
      </c>
      <c r="B14">
        <v>1537.7189274111</v>
      </c>
      <c r="C14">
        <v>1545.361117342</v>
      </c>
      <c r="D14">
        <v>1554.0530551616</v>
      </c>
      <c r="E14">
        <v>1561.6915789746</v>
      </c>
      <c r="F14">
        <v>1539.1889981209</v>
      </c>
      <c r="G14">
        <v>1547.1899108687</v>
      </c>
      <c r="H14">
        <v>1555.6122233894</v>
      </c>
      <c r="I14">
        <v>1562.18443687</v>
      </c>
      <c r="J14">
        <v>1538.7475263217</v>
      </c>
      <c r="K14">
        <v>1547.184650865</v>
      </c>
      <c r="L14">
        <v>1555.0400801756</v>
      </c>
      <c r="M14">
        <v>1561.9968253493</v>
      </c>
    </row>
    <row r="15" spans="1:13">
      <c r="A15" t="s">
        <v>4150</v>
      </c>
      <c r="B15">
        <v>1537.7221976073</v>
      </c>
      <c r="C15">
        <v>1545.3626709201</v>
      </c>
      <c r="D15">
        <v>1554.0569848472</v>
      </c>
      <c r="E15">
        <v>1561.704874977</v>
      </c>
      <c r="F15">
        <v>1539.189768717</v>
      </c>
      <c r="G15">
        <v>1547.1901050497</v>
      </c>
      <c r="H15">
        <v>1555.6126179158</v>
      </c>
      <c r="I15">
        <v>1562.1671638128</v>
      </c>
      <c r="J15">
        <v>1538.7473342541</v>
      </c>
      <c r="K15">
        <v>1547.1848469484</v>
      </c>
      <c r="L15">
        <v>1555.0408667251</v>
      </c>
      <c r="M15">
        <v>1562.004169602</v>
      </c>
    </row>
    <row r="16" spans="1:13">
      <c r="A16" t="s">
        <v>4151</v>
      </c>
      <c r="B16">
        <v>1537.7216202916</v>
      </c>
      <c r="C16">
        <v>1545.3620878531</v>
      </c>
      <c r="D16">
        <v>1554.0540385415</v>
      </c>
      <c r="E16">
        <v>1561.6874127464</v>
      </c>
      <c r="F16">
        <v>1539.1909255547</v>
      </c>
      <c r="G16">
        <v>1547.1901050497</v>
      </c>
      <c r="H16">
        <v>1555.6137995716</v>
      </c>
      <c r="I16">
        <v>1562.1876139896</v>
      </c>
      <c r="J16">
        <v>1538.7482983589</v>
      </c>
      <c r="K16">
        <v>1547.1842625056</v>
      </c>
      <c r="L16">
        <v>1555.038703235</v>
      </c>
      <c r="M16">
        <v>1562.0015889188</v>
      </c>
    </row>
    <row r="17" spans="1:13">
      <c r="A17" t="s">
        <v>4152</v>
      </c>
      <c r="B17">
        <v>1537.7221976073</v>
      </c>
      <c r="C17">
        <v>1545.3622815757</v>
      </c>
      <c r="D17">
        <v>1554.0569848472</v>
      </c>
      <c r="E17">
        <v>1561.6788805823</v>
      </c>
      <c r="F17">
        <v>1539.1903471357</v>
      </c>
      <c r="G17">
        <v>1547.1897147839</v>
      </c>
      <c r="H17">
        <v>1555.6151775308</v>
      </c>
      <c r="I17">
        <v>1562.1701409619</v>
      </c>
      <c r="J17">
        <v>1538.7473342541</v>
      </c>
      <c r="K17">
        <v>1547.1836780633</v>
      </c>
      <c r="L17">
        <v>1555.0420475125</v>
      </c>
      <c r="M17">
        <v>1562.0063525174</v>
      </c>
    </row>
    <row r="18" spans="1:13">
      <c r="A18" t="s">
        <v>4153</v>
      </c>
      <c r="B18">
        <v>1537.72142848</v>
      </c>
      <c r="C18">
        <v>1545.3622815757</v>
      </c>
      <c r="D18">
        <v>1554.0560033843</v>
      </c>
      <c r="E18">
        <v>1561.6925720453</v>
      </c>
      <c r="F18">
        <v>1539.1899608952</v>
      </c>
      <c r="G18">
        <v>1547.189520603</v>
      </c>
      <c r="H18">
        <v>1555.6137995716</v>
      </c>
      <c r="I18">
        <v>1562.1838410402</v>
      </c>
      <c r="J18">
        <v>1538.7492605819</v>
      </c>
      <c r="K18">
        <v>1547.1842625056</v>
      </c>
      <c r="L18">
        <v>1555.0377186086</v>
      </c>
      <c r="M18">
        <v>1562.0035739097</v>
      </c>
    </row>
    <row r="19" spans="1:13">
      <c r="A19" t="s">
        <v>4154</v>
      </c>
      <c r="B19">
        <v>1537.7218121033</v>
      </c>
      <c r="C19">
        <v>1545.361698509</v>
      </c>
      <c r="D19">
        <v>1554.0558055553</v>
      </c>
      <c r="E19">
        <v>1561.6808647531</v>
      </c>
      <c r="F19">
        <v>1539.1884197033</v>
      </c>
      <c r="G19">
        <v>1547.189326422</v>
      </c>
      <c r="H19">
        <v>1555.6149793047</v>
      </c>
      <c r="I19">
        <v>1562.156441124</v>
      </c>
      <c r="J19">
        <v>1538.7479123402</v>
      </c>
      <c r="K19">
        <v>1547.184650865</v>
      </c>
      <c r="L19">
        <v>1555.0408667251</v>
      </c>
      <c r="M19">
        <v>1562.003771827</v>
      </c>
    </row>
    <row r="20" spans="1:13">
      <c r="A20" t="s">
        <v>4155</v>
      </c>
      <c r="B20">
        <v>1537.7202738502</v>
      </c>
      <c r="C20">
        <v>1545.3599512108</v>
      </c>
      <c r="D20">
        <v>1554.0567889386</v>
      </c>
      <c r="E20">
        <v>1561.7005088979</v>
      </c>
      <c r="F20">
        <v>1539.1911177331</v>
      </c>
      <c r="G20">
        <v>1547.1908836782</v>
      </c>
      <c r="H20">
        <v>1555.6137995716</v>
      </c>
      <c r="I20">
        <v>1562.172326282</v>
      </c>
      <c r="J20">
        <v>1538.7498386695</v>
      </c>
      <c r="K20">
        <v>1547.1850411282</v>
      </c>
      <c r="L20">
        <v>1555.0422436696</v>
      </c>
      <c r="M20">
        <v>1562.0079416836</v>
      </c>
    </row>
    <row r="21" spans="1:13">
      <c r="A21" t="s">
        <v>4156</v>
      </c>
      <c r="B21">
        <v>1537.7200820389</v>
      </c>
      <c r="C21">
        <v>1545.3605342762</v>
      </c>
      <c r="D21">
        <v>1554.0536448053</v>
      </c>
      <c r="E21">
        <v>1561.6838419885</v>
      </c>
      <c r="F21">
        <v>1539.1889981209</v>
      </c>
      <c r="G21">
        <v>1547.189326422</v>
      </c>
      <c r="H21">
        <v>1555.6137995716</v>
      </c>
      <c r="I21">
        <v>1562.1731200632</v>
      </c>
      <c r="J21">
        <v>1538.7488764457</v>
      </c>
      <c r="K21">
        <v>1547.1840664223</v>
      </c>
      <c r="L21">
        <v>1555.0408667251</v>
      </c>
      <c r="M21">
        <v>1562.0003975386</v>
      </c>
    </row>
    <row r="22" spans="1:13">
      <c r="A22" t="s">
        <v>4157</v>
      </c>
      <c r="B22">
        <v>1537.7210429764</v>
      </c>
      <c r="C22">
        <v>1545.3613110643</v>
      </c>
      <c r="D22">
        <v>1554.0577704026</v>
      </c>
      <c r="E22">
        <v>1561.6872149093</v>
      </c>
      <c r="F22">
        <v>1539.189576539</v>
      </c>
      <c r="G22">
        <v>1547.1901050497</v>
      </c>
      <c r="H22">
        <v>1555.6128142168</v>
      </c>
      <c r="I22">
        <v>1562.1657742217</v>
      </c>
      <c r="J22">
        <v>1538.7488764457</v>
      </c>
      <c r="K22">
        <v>1547.1860139316</v>
      </c>
      <c r="L22">
        <v>1555.0388993912</v>
      </c>
      <c r="M22">
        <v>1562.004169602</v>
      </c>
    </row>
    <row r="23" spans="1:13">
      <c r="A23" t="s">
        <v>4158</v>
      </c>
      <c r="B23">
        <v>1537.7208511649</v>
      </c>
      <c r="C23">
        <v>1545.3601449328</v>
      </c>
      <c r="D23">
        <v>1554.056395201</v>
      </c>
      <c r="E23">
        <v>1561.7028907452</v>
      </c>
      <c r="F23">
        <v>1539.1872628694</v>
      </c>
      <c r="G23">
        <v>1547.191468126</v>
      </c>
      <c r="H23">
        <v>1555.6151775308</v>
      </c>
      <c r="I23">
        <v>1562.1794742233</v>
      </c>
      <c r="J23">
        <v>1538.7473342541</v>
      </c>
      <c r="K23">
        <v>1547.1854313917</v>
      </c>
      <c r="L23">
        <v>1555.0385070788</v>
      </c>
      <c r="M23">
        <v>1562.0015889188</v>
      </c>
    </row>
    <row r="24" spans="1:13">
      <c r="A24" t="s">
        <v>4159</v>
      </c>
      <c r="B24">
        <v>1537.7216202916</v>
      </c>
      <c r="C24">
        <v>1545.3603386549</v>
      </c>
      <c r="D24">
        <v>1554.0548240939</v>
      </c>
      <c r="E24">
        <v>1561.6891991013</v>
      </c>
      <c r="F24">
        <v>1539.1886118811</v>
      </c>
      <c r="G24">
        <v>1547.1930253865</v>
      </c>
      <c r="H24">
        <v>1555.6161609641</v>
      </c>
      <c r="I24">
        <v>1562.172524242</v>
      </c>
      <c r="J24">
        <v>1538.7463720335</v>
      </c>
      <c r="K24">
        <v>1547.1877672653</v>
      </c>
      <c r="L24">
        <v>1555.038703235</v>
      </c>
      <c r="M24">
        <v>1562.0023825265</v>
      </c>
    </row>
    <row r="25" spans="1:13">
      <c r="A25" t="s">
        <v>4160</v>
      </c>
      <c r="B25">
        <v>1537.7193129137</v>
      </c>
      <c r="C25">
        <v>1545.3618941306</v>
      </c>
      <c r="D25">
        <v>1554.0534488975</v>
      </c>
      <c r="E25">
        <v>1561.6786827474</v>
      </c>
      <c r="F25">
        <v>1539.1913099116</v>
      </c>
      <c r="G25">
        <v>1547.1885458914</v>
      </c>
      <c r="H25">
        <v>1555.6151775308</v>
      </c>
      <c r="I25">
        <v>1562.1745096674</v>
      </c>
      <c r="J25">
        <v>1538.7504167575</v>
      </c>
      <c r="K25">
        <v>1547.1832878007</v>
      </c>
      <c r="L25">
        <v>1555.0400801756</v>
      </c>
      <c r="M25">
        <v>1562.0043675194</v>
      </c>
    </row>
    <row r="26" spans="1:13">
      <c r="A26" t="s">
        <v>4161</v>
      </c>
      <c r="B26">
        <v>1537.7216202916</v>
      </c>
      <c r="C26">
        <v>1545.3609217205</v>
      </c>
      <c r="D26">
        <v>1554.055609647</v>
      </c>
      <c r="E26">
        <v>1561.7007067383</v>
      </c>
      <c r="F26">
        <v>1539.1888040589</v>
      </c>
      <c r="G26">
        <v>1547.1881575301</v>
      </c>
      <c r="H26">
        <v>1555.6124196903</v>
      </c>
      <c r="I26">
        <v>1562.1669639134</v>
      </c>
      <c r="J26">
        <v>1538.7473342541</v>
      </c>
      <c r="K26">
        <v>1547.1828994421</v>
      </c>
      <c r="L26">
        <v>1555.0392936268</v>
      </c>
      <c r="M26">
        <v>1561.9992061602</v>
      </c>
    </row>
    <row r="27" spans="1:13">
      <c r="A27" t="s">
        <v>4162</v>
      </c>
      <c r="B27">
        <v>1537.7196965359</v>
      </c>
      <c r="C27">
        <v>1545.3603386549</v>
      </c>
      <c r="D27">
        <v>1554.055609647</v>
      </c>
      <c r="E27">
        <v>1561.6824513175</v>
      </c>
      <c r="F27">
        <v>1539.1903471357</v>
      </c>
      <c r="G27">
        <v>1547.1883517107</v>
      </c>
      <c r="H27">
        <v>1555.6141921743</v>
      </c>
      <c r="I27">
        <v>1562.1693471838</v>
      </c>
      <c r="J27">
        <v>1538.7482983589</v>
      </c>
      <c r="K27">
        <v>1547.1825091799</v>
      </c>
      <c r="L27">
        <v>1555.0377186086</v>
      </c>
      <c r="M27">
        <v>1562.0065523757</v>
      </c>
    </row>
    <row r="28" spans="1:13">
      <c r="A28" t="s">
        <v>4163</v>
      </c>
      <c r="B28">
        <v>1537.7200820389</v>
      </c>
      <c r="C28">
        <v>1545.3609217205</v>
      </c>
      <c r="D28">
        <v>1554.0528592541</v>
      </c>
      <c r="E28">
        <v>1561.6901902294</v>
      </c>
      <c r="F28">
        <v>1539.189768717</v>
      </c>
      <c r="G28">
        <v>1547.189520603</v>
      </c>
      <c r="H28">
        <v>1555.6141921743</v>
      </c>
      <c r="I28">
        <v>1562.1683535066</v>
      </c>
      <c r="J28">
        <v>1538.7488764457</v>
      </c>
      <c r="K28">
        <v>1547.1848469484</v>
      </c>
      <c r="L28">
        <v>1555.0408667251</v>
      </c>
      <c r="M28">
        <v>1562.0017868356</v>
      </c>
    </row>
    <row r="29" spans="1:13">
      <c r="A29" t="s">
        <v>4164</v>
      </c>
      <c r="B29">
        <v>1537.7216202916</v>
      </c>
      <c r="C29">
        <v>1545.3609217205</v>
      </c>
      <c r="D29">
        <v>1554.056395201</v>
      </c>
      <c r="E29">
        <v>1561.6834443766</v>
      </c>
      <c r="F29">
        <v>1539.189768717</v>
      </c>
      <c r="G29">
        <v>1547.190493412</v>
      </c>
      <c r="H29">
        <v>1555.6151775308</v>
      </c>
      <c r="I29">
        <v>1562.1786784949</v>
      </c>
      <c r="J29">
        <v>1538.7475263217</v>
      </c>
      <c r="K29">
        <v>1547.185235308</v>
      </c>
      <c r="L29">
        <v>1555.0373262968</v>
      </c>
      <c r="M29">
        <v>1561.9992061602</v>
      </c>
    </row>
    <row r="30" spans="1:13">
      <c r="A30" t="s">
        <v>4165</v>
      </c>
      <c r="B30">
        <v>1537.7210429764</v>
      </c>
      <c r="C30">
        <v>1545.3603386549</v>
      </c>
      <c r="D30">
        <v>1554.0546262652</v>
      </c>
      <c r="E30">
        <v>1561.7040816716</v>
      </c>
      <c r="F30">
        <v>1539.1884197033</v>
      </c>
      <c r="G30">
        <v>1547.1887419759</v>
      </c>
      <c r="H30">
        <v>1555.6124196903</v>
      </c>
      <c r="I30">
        <v>1562.1496912426</v>
      </c>
      <c r="J30">
        <v>1538.7469501189</v>
      </c>
      <c r="K30">
        <v>1547.1848469484</v>
      </c>
      <c r="L30">
        <v>1555.0406705684</v>
      </c>
      <c r="M30">
        <v>1561.9998018492</v>
      </c>
    </row>
    <row r="31" spans="1:13">
      <c r="A31" t="s">
        <v>4166</v>
      </c>
      <c r="B31">
        <v>1537.7216202916</v>
      </c>
      <c r="C31">
        <v>1545.361117342</v>
      </c>
      <c r="D31">
        <v>1554.0565930301</v>
      </c>
      <c r="E31">
        <v>1561.6820556459</v>
      </c>
      <c r="F31">
        <v>1539.1886118811</v>
      </c>
      <c r="G31">
        <v>1547.1889361566</v>
      </c>
      <c r="H31">
        <v>1555.6159646623</v>
      </c>
      <c r="I31">
        <v>1562.1774887853</v>
      </c>
      <c r="J31">
        <v>1538.7486824947</v>
      </c>
      <c r="K31">
        <v>1547.1825091799</v>
      </c>
      <c r="L31">
        <v>1555.0408667251</v>
      </c>
      <c r="M31">
        <v>1562.0047652948</v>
      </c>
    </row>
    <row r="32" spans="1:13">
      <c r="A32" t="s">
        <v>4167</v>
      </c>
      <c r="B32">
        <v>1537.7206593534</v>
      </c>
      <c r="C32">
        <v>1545.361698509</v>
      </c>
      <c r="D32">
        <v>1554.0548240939</v>
      </c>
      <c r="E32">
        <v>1561.6945562509</v>
      </c>
      <c r="F32">
        <v>1539.1899608952</v>
      </c>
      <c r="G32">
        <v>1547.1881575301</v>
      </c>
      <c r="H32">
        <v>1555.6137995716</v>
      </c>
      <c r="I32">
        <v>1562.1780826695</v>
      </c>
      <c r="J32">
        <v>1538.7482983589</v>
      </c>
      <c r="K32">
        <v>1547.1817305598</v>
      </c>
      <c r="L32">
        <v>1555.0375224527</v>
      </c>
      <c r="M32">
        <v>1561.9986124121</v>
      </c>
    </row>
    <row r="33" spans="1:13">
      <c r="A33" t="s">
        <v>4168</v>
      </c>
      <c r="B33">
        <v>1537.72142848</v>
      </c>
      <c r="C33">
        <v>1545.3591744241</v>
      </c>
      <c r="D33">
        <v>1554.056395201</v>
      </c>
      <c r="E33">
        <v>1561.6818558706</v>
      </c>
      <c r="F33">
        <v>1539.1878412861</v>
      </c>
      <c r="G33">
        <v>1547.190493412</v>
      </c>
      <c r="H33">
        <v>1555.6124196903</v>
      </c>
      <c r="I33">
        <v>1562.18443687</v>
      </c>
      <c r="J33">
        <v>1538.7469501189</v>
      </c>
      <c r="K33">
        <v>1547.1838722428</v>
      </c>
      <c r="L33">
        <v>1555.0390955474</v>
      </c>
      <c r="M33">
        <v>1562.005360988</v>
      </c>
    </row>
    <row r="34" spans="1:13">
      <c r="A34" t="s">
        <v>4169</v>
      </c>
      <c r="B34">
        <v>1537.7223894192</v>
      </c>
      <c r="C34">
        <v>1545.3599512108</v>
      </c>
      <c r="D34">
        <v>1554.0512862334</v>
      </c>
      <c r="E34">
        <v>1561.6891991013</v>
      </c>
      <c r="F34">
        <v>1539.1878412861</v>
      </c>
      <c r="G34">
        <v>1547.1887419759</v>
      </c>
      <c r="H34">
        <v>1555.6134050446</v>
      </c>
      <c r="I34">
        <v>1562.1588243623</v>
      </c>
      <c r="J34">
        <v>1538.7479123402</v>
      </c>
      <c r="K34">
        <v>1547.1828994421</v>
      </c>
      <c r="L34">
        <v>1555.0400801756</v>
      </c>
      <c r="M34">
        <v>1562.0049632123</v>
      </c>
    </row>
    <row r="35" spans="1:13">
      <c r="A35" t="s">
        <v>4170</v>
      </c>
      <c r="B35">
        <v>1537.7185419087</v>
      </c>
      <c r="C35">
        <v>1545.3607279983</v>
      </c>
      <c r="D35">
        <v>1554.055609647</v>
      </c>
      <c r="E35">
        <v>1561.682651093</v>
      </c>
      <c r="F35">
        <v>1539.1859138601</v>
      </c>
      <c r="G35">
        <v>1547.1901050497</v>
      </c>
      <c r="H35">
        <v>1555.6147830032</v>
      </c>
      <c r="I35">
        <v>1562.1848347371</v>
      </c>
      <c r="J35">
        <v>1538.7492605819</v>
      </c>
      <c r="K35">
        <v>1547.1842625056</v>
      </c>
      <c r="L35">
        <v>1555.0388993912</v>
      </c>
      <c r="M35">
        <v>1562.0021846096</v>
      </c>
    </row>
    <row r="36" spans="1:13">
      <c r="A36" t="s">
        <v>4171</v>
      </c>
      <c r="B36">
        <v>1537.717772785</v>
      </c>
      <c r="C36">
        <v>1545.3599512108</v>
      </c>
      <c r="D36">
        <v>1554.0536448053</v>
      </c>
      <c r="E36">
        <v>1561.6822534817</v>
      </c>
      <c r="F36">
        <v>1539.1864922758</v>
      </c>
      <c r="G36">
        <v>1547.1910778595</v>
      </c>
      <c r="H36">
        <v>1555.6137995716</v>
      </c>
      <c r="I36">
        <v>1562.1925786288</v>
      </c>
      <c r="J36">
        <v>1538.7465641009</v>
      </c>
      <c r="K36">
        <v>1547.185235308</v>
      </c>
      <c r="L36">
        <v>1555.0428340641</v>
      </c>
      <c r="M36">
        <v>1562.0095289127</v>
      </c>
    </row>
    <row r="37" spans="1:13">
      <c r="A37" t="s">
        <v>4172</v>
      </c>
      <c r="B37">
        <v>1537.7200820389</v>
      </c>
      <c r="C37">
        <v>1545.3615047866</v>
      </c>
      <c r="D37">
        <v>1554.0536448053</v>
      </c>
      <c r="E37">
        <v>1561.6929696618</v>
      </c>
      <c r="F37">
        <v>1539.1889981209</v>
      </c>
      <c r="G37">
        <v>1547.18698864</v>
      </c>
      <c r="H37">
        <v>1555.6149793047</v>
      </c>
      <c r="I37">
        <v>1562.1751054901</v>
      </c>
      <c r="J37">
        <v>1538.7488764457</v>
      </c>
      <c r="K37">
        <v>1547.1825091799</v>
      </c>
      <c r="L37">
        <v>1555.0369320622</v>
      </c>
      <c r="M37">
        <v>1562.0017868356</v>
      </c>
    </row>
    <row r="38" spans="1:13">
      <c r="A38" t="s">
        <v>4173</v>
      </c>
      <c r="B38">
        <v>1537.7206593534</v>
      </c>
      <c r="C38">
        <v>1545.361117342</v>
      </c>
      <c r="D38">
        <v>1554.0534488975</v>
      </c>
      <c r="E38">
        <v>1561.6915789746</v>
      </c>
      <c r="F38">
        <v>1539.1903471357</v>
      </c>
      <c r="G38">
        <v>1547.1889361566</v>
      </c>
      <c r="H38">
        <v>1555.6134050446</v>
      </c>
      <c r="I38">
        <v>1562.1921807579</v>
      </c>
      <c r="J38">
        <v>1538.7484904268</v>
      </c>
      <c r="K38">
        <v>1547.1836780633</v>
      </c>
      <c r="L38">
        <v>1555.0406705684</v>
      </c>
      <c r="M38">
        <v>1562.0051630703</v>
      </c>
    </row>
    <row r="39" spans="1:13">
      <c r="A39" t="s">
        <v>4174</v>
      </c>
      <c r="B39">
        <v>1537.7225831116</v>
      </c>
      <c r="C39">
        <v>1545.3613110643</v>
      </c>
      <c r="D39">
        <v>1554.0514840612</v>
      </c>
      <c r="E39">
        <v>1561.6812623637</v>
      </c>
      <c r="F39">
        <v>1539.1886118811</v>
      </c>
      <c r="G39">
        <v>1547.191468126</v>
      </c>
      <c r="H39">
        <v>1555.6136013458</v>
      </c>
      <c r="I39">
        <v>1562.1772888833</v>
      </c>
      <c r="J39">
        <v>1538.7488764457</v>
      </c>
      <c r="K39">
        <v>1547.1862100154</v>
      </c>
      <c r="L39">
        <v>1555.0390955474</v>
      </c>
      <c r="M39">
        <v>1562.0089332163</v>
      </c>
    </row>
    <row r="40" spans="1:13">
      <c r="A40" t="s">
        <v>4175</v>
      </c>
      <c r="B40">
        <v>1537.7220057956</v>
      </c>
      <c r="C40">
        <v>1545.3595618678</v>
      </c>
      <c r="D40">
        <v>1554.05521591</v>
      </c>
      <c r="E40">
        <v>1561.6949538684</v>
      </c>
      <c r="F40">
        <v>1539.1891902989</v>
      </c>
      <c r="G40">
        <v>1547.1885458914</v>
      </c>
      <c r="H40">
        <v>1555.6145867017</v>
      </c>
      <c r="I40">
        <v>1562.174707628</v>
      </c>
      <c r="J40">
        <v>1538.7465641009</v>
      </c>
      <c r="K40">
        <v>1547.1832878007</v>
      </c>
      <c r="L40">
        <v>1555.0388993912</v>
      </c>
      <c r="M40">
        <v>1562.0061545995</v>
      </c>
    </row>
    <row r="41" spans="1:13">
      <c r="A41" t="s">
        <v>4176</v>
      </c>
      <c r="B41">
        <v>1537.7185419087</v>
      </c>
      <c r="C41">
        <v>1545.3595618678</v>
      </c>
      <c r="D41">
        <v>1554.0526614259</v>
      </c>
      <c r="E41">
        <v>1561.6911832983</v>
      </c>
      <c r="F41">
        <v>1539.1870706919</v>
      </c>
      <c r="G41">
        <v>1547.189326422</v>
      </c>
      <c r="H41">
        <v>1555.6130105178</v>
      </c>
      <c r="I41">
        <v>1562.1782825718</v>
      </c>
      <c r="J41">
        <v>1538.7463720335</v>
      </c>
      <c r="K41">
        <v>1547.1840664223</v>
      </c>
      <c r="L41">
        <v>1555.038703235</v>
      </c>
      <c r="M41">
        <v>1562.0021846096</v>
      </c>
    </row>
    <row r="42" spans="1:13">
      <c r="A42" t="s">
        <v>4177</v>
      </c>
      <c r="B42">
        <v>1537.7200820389</v>
      </c>
      <c r="C42">
        <v>1545.3599512108</v>
      </c>
      <c r="D42">
        <v>1554.0554137388</v>
      </c>
      <c r="E42">
        <v>1561.6840398248</v>
      </c>
      <c r="F42">
        <v>1539.1889981209</v>
      </c>
      <c r="G42">
        <v>1547.1906894969</v>
      </c>
      <c r="H42">
        <v>1555.6139958729</v>
      </c>
      <c r="I42">
        <v>1562.1637868777</v>
      </c>
      <c r="J42">
        <v>1538.7473342541</v>
      </c>
      <c r="K42">
        <v>1547.1854313917</v>
      </c>
      <c r="L42">
        <v>1555.0402763321</v>
      </c>
      <c r="M42">
        <v>1562.0027803008</v>
      </c>
    </row>
    <row r="43" spans="1:13">
      <c r="A43" t="s">
        <v>4178</v>
      </c>
      <c r="B43">
        <v>1537.7185419087</v>
      </c>
      <c r="C43">
        <v>1545.3595618678</v>
      </c>
      <c r="D43">
        <v>1554.0540385415</v>
      </c>
      <c r="E43">
        <v>1561.7022952827</v>
      </c>
      <c r="F43">
        <v>1539.1878412861</v>
      </c>
      <c r="G43">
        <v>1547.1899108687</v>
      </c>
      <c r="H43">
        <v>1555.6122233894</v>
      </c>
      <c r="I43">
        <v>1562.1709347409</v>
      </c>
      <c r="J43">
        <v>1538.7492605819</v>
      </c>
      <c r="K43">
        <v>1547.1840664223</v>
      </c>
      <c r="L43">
        <v>1555.0394897831</v>
      </c>
      <c r="M43">
        <v>1562.0057587638</v>
      </c>
    </row>
    <row r="44" spans="1:13">
      <c r="A44" t="s">
        <v>4179</v>
      </c>
      <c r="B44">
        <v>1537.7189274111</v>
      </c>
      <c r="C44">
        <v>1545.3591744241</v>
      </c>
      <c r="D44">
        <v>1554.0518758757</v>
      </c>
      <c r="E44">
        <v>1561.6761031396</v>
      </c>
      <c r="F44">
        <v>1539.1864922758</v>
      </c>
      <c r="G44">
        <v>1547.1877672653</v>
      </c>
      <c r="H44">
        <v>1555.6124196903</v>
      </c>
      <c r="I44">
        <v>1562.1782825718</v>
      </c>
      <c r="J44">
        <v>1538.7484904268</v>
      </c>
      <c r="K44">
        <v>1547.1825091799</v>
      </c>
      <c r="L44">
        <v>1555.0414571186</v>
      </c>
      <c r="M44">
        <v>1562.0017868356</v>
      </c>
    </row>
    <row r="45" spans="1:13">
      <c r="A45" t="s">
        <v>4180</v>
      </c>
      <c r="B45">
        <v>1537.7193129137</v>
      </c>
      <c r="C45">
        <v>1545.3591744241</v>
      </c>
      <c r="D45">
        <v>1554.0575744938</v>
      </c>
      <c r="E45">
        <v>1561.6804671427</v>
      </c>
      <c r="F45">
        <v>1539.1889981209</v>
      </c>
      <c r="G45">
        <v>1547.1879614458</v>
      </c>
      <c r="H45">
        <v>1555.6132087435</v>
      </c>
      <c r="I45">
        <v>1562.1901952876</v>
      </c>
      <c r="J45">
        <v>1538.7492605819</v>
      </c>
      <c r="K45">
        <v>1547.1827033591</v>
      </c>
      <c r="L45">
        <v>1555.0414571186</v>
      </c>
      <c r="M45">
        <v>1562.0073459884</v>
      </c>
    </row>
    <row r="46" spans="1:13">
      <c r="A46" t="s">
        <v>4181</v>
      </c>
      <c r="B46">
        <v>1537.7187356001</v>
      </c>
      <c r="C46">
        <v>1545.3609217205</v>
      </c>
      <c r="D46">
        <v>1554.0575744938</v>
      </c>
      <c r="E46">
        <v>1561.6796738621</v>
      </c>
      <c r="F46">
        <v>1539.1864922758</v>
      </c>
      <c r="G46">
        <v>1547.1879614458</v>
      </c>
      <c r="H46">
        <v>1555.6157683605</v>
      </c>
      <c r="I46">
        <v>1562.1941662332</v>
      </c>
      <c r="J46">
        <v>1538.7463720335</v>
      </c>
      <c r="K46">
        <v>1547.1840664223</v>
      </c>
      <c r="L46">
        <v>1555.0406705684</v>
      </c>
      <c r="M46">
        <v>1562.0005973954</v>
      </c>
    </row>
    <row r="47" spans="1:13">
      <c r="A47" t="s">
        <v>4182</v>
      </c>
      <c r="B47">
        <v>1537.7198883471</v>
      </c>
      <c r="C47">
        <v>1545.3618941306</v>
      </c>
      <c r="D47">
        <v>1554.0536448053</v>
      </c>
      <c r="E47">
        <v>1561.6955493253</v>
      </c>
      <c r="F47">
        <v>1539.1882256415</v>
      </c>
      <c r="G47">
        <v>1547.1883517107</v>
      </c>
      <c r="H47">
        <v>1555.6137995716</v>
      </c>
      <c r="I47">
        <v>1562.1647805491</v>
      </c>
      <c r="J47">
        <v>1538.7459860158</v>
      </c>
      <c r="K47">
        <v>1547.1819247388</v>
      </c>
      <c r="L47">
        <v>1555.0388993912</v>
      </c>
      <c r="M47">
        <v>1561.9972211804</v>
      </c>
    </row>
    <row r="48" spans="1:13">
      <c r="A48" t="s">
        <v>4183</v>
      </c>
      <c r="B48">
        <v>1537.7198883471</v>
      </c>
      <c r="C48">
        <v>1545.3601449328</v>
      </c>
      <c r="D48">
        <v>1554.0550200019</v>
      </c>
      <c r="E48">
        <v>1561.6888014867</v>
      </c>
      <c r="F48">
        <v>1539.1878412861</v>
      </c>
      <c r="G48">
        <v>1547.190493412</v>
      </c>
      <c r="H48">
        <v>1555.611239961</v>
      </c>
      <c r="I48">
        <v>1562.1838410402</v>
      </c>
      <c r="J48">
        <v>1538.7463720335</v>
      </c>
      <c r="K48">
        <v>1547.185235308</v>
      </c>
      <c r="L48">
        <v>1555.0381128436</v>
      </c>
      <c r="M48">
        <v>1562.008139602</v>
      </c>
    </row>
    <row r="49" spans="1:13">
      <c r="A49" t="s">
        <v>4184</v>
      </c>
      <c r="B49">
        <v>1537.7218121033</v>
      </c>
      <c r="C49">
        <v>1545.3620878531</v>
      </c>
      <c r="D49">
        <v>1554.0554137388</v>
      </c>
      <c r="E49">
        <v>1561.6997155969</v>
      </c>
      <c r="F49">
        <v>1539.1884197033</v>
      </c>
      <c r="G49">
        <v>1547.191468126</v>
      </c>
      <c r="H49">
        <v>1555.6153738325</v>
      </c>
      <c r="I49">
        <v>1562.1788783973</v>
      </c>
      <c r="J49">
        <v>1538.7492605819</v>
      </c>
      <c r="K49">
        <v>1547.1856255716</v>
      </c>
      <c r="L49">
        <v>1555.0408667251</v>
      </c>
      <c r="M49">
        <v>1562.0047652948</v>
      </c>
    </row>
    <row r="50" spans="1:13">
      <c r="A50" t="s">
        <v>4185</v>
      </c>
      <c r="B50">
        <v>1537.72142848</v>
      </c>
      <c r="C50">
        <v>1545.3609217205</v>
      </c>
      <c r="D50">
        <v>1554.0577704026</v>
      </c>
      <c r="E50">
        <v>1561.6886036492</v>
      </c>
      <c r="F50">
        <v>1539.1903471357</v>
      </c>
      <c r="G50">
        <v>1547.1877672653</v>
      </c>
      <c r="H50">
        <v>1555.6139958729</v>
      </c>
      <c r="I50">
        <v>1562.1768929609</v>
      </c>
      <c r="J50">
        <v>1538.7502246891</v>
      </c>
      <c r="K50">
        <v>1547.1819247388</v>
      </c>
      <c r="L50">
        <v>1555.0381128436</v>
      </c>
      <c r="M50">
        <v>1562.0021846096</v>
      </c>
    </row>
    <row r="51" spans="1:13">
      <c r="A51" t="s">
        <v>4186</v>
      </c>
      <c r="B51">
        <v>1537.72142848</v>
      </c>
      <c r="C51">
        <v>1545.3597555897</v>
      </c>
      <c r="D51">
        <v>1554.0540385415</v>
      </c>
      <c r="E51">
        <v>1561.6921744289</v>
      </c>
      <c r="F51">
        <v>1539.1868766305</v>
      </c>
      <c r="G51">
        <v>1547.189520603</v>
      </c>
      <c r="H51">
        <v>1555.6134050446</v>
      </c>
      <c r="I51">
        <v>1562.1802680118</v>
      </c>
      <c r="J51">
        <v>1538.7482983589</v>
      </c>
      <c r="K51">
        <v>1547.1836780633</v>
      </c>
      <c r="L51">
        <v>1555.038703235</v>
      </c>
      <c r="M51">
        <v>1561.9986124121</v>
      </c>
    </row>
    <row r="52" spans="1:13">
      <c r="A52" t="s">
        <v>4187</v>
      </c>
      <c r="B52">
        <v>1537.7196965359</v>
      </c>
      <c r="C52">
        <v>1545.3609217205</v>
      </c>
      <c r="D52">
        <v>1554.0567889386</v>
      </c>
      <c r="E52">
        <v>1561.6963426221</v>
      </c>
      <c r="F52">
        <v>1539.1878412861</v>
      </c>
      <c r="G52">
        <v>1547.1885458914</v>
      </c>
      <c r="H52">
        <v>1555.6118307877</v>
      </c>
      <c r="I52">
        <v>1562.1905931575</v>
      </c>
      <c r="J52">
        <v>1538.7473342541</v>
      </c>
      <c r="K52">
        <v>1547.1832878007</v>
      </c>
      <c r="L52">
        <v>1555.0408667251</v>
      </c>
      <c r="M52">
        <v>1562.0061545995</v>
      </c>
    </row>
    <row r="53" spans="1:13">
      <c r="A53" t="s">
        <v>4188</v>
      </c>
      <c r="B53">
        <v>1537.7191192221</v>
      </c>
      <c r="C53">
        <v>1545.3622815757</v>
      </c>
      <c r="D53">
        <v>1554.0528592541</v>
      </c>
      <c r="E53">
        <v>1561.6864216219</v>
      </c>
      <c r="F53">
        <v>1539.189768717</v>
      </c>
      <c r="G53">
        <v>1547.1901050497</v>
      </c>
      <c r="H53">
        <v>1555.6141921743</v>
      </c>
      <c r="I53">
        <v>1562.1727222021</v>
      </c>
      <c r="J53">
        <v>1538.7477202724</v>
      </c>
      <c r="K53">
        <v>1547.1854313917</v>
      </c>
      <c r="L53">
        <v>1555.0402763321</v>
      </c>
      <c r="M53">
        <v>1562.0021846096</v>
      </c>
    </row>
    <row r="54" spans="1:13">
      <c r="A54" t="s">
        <v>4189</v>
      </c>
      <c r="B54">
        <v>1537.7198883471</v>
      </c>
      <c r="C54">
        <v>1545.361117342</v>
      </c>
      <c r="D54">
        <v>1554.0554137388</v>
      </c>
      <c r="E54">
        <v>1561.6749122559</v>
      </c>
      <c r="F54">
        <v>1539.1872628694</v>
      </c>
      <c r="G54">
        <v>1547.1883517107</v>
      </c>
      <c r="H54">
        <v>1555.6149793047</v>
      </c>
      <c r="I54">
        <v>1562.1786784949</v>
      </c>
      <c r="J54">
        <v>1538.7473342541</v>
      </c>
      <c r="K54">
        <v>1547.1830936214</v>
      </c>
      <c r="L54">
        <v>1555.0394897831</v>
      </c>
      <c r="M54">
        <v>1562.0051630703</v>
      </c>
    </row>
    <row r="55" spans="1:13">
      <c r="A55" t="s">
        <v>4190</v>
      </c>
      <c r="B55">
        <v>1537.7198883471</v>
      </c>
      <c r="C55">
        <v>1545.3605342762</v>
      </c>
      <c r="D55">
        <v>1554.0575744938</v>
      </c>
      <c r="E55">
        <v>1561.6923742069</v>
      </c>
      <c r="F55">
        <v>1539.189768717</v>
      </c>
      <c r="G55">
        <v>1547.1906894969</v>
      </c>
      <c r="H55">
        <v>1555.6141921743</v>
      </c>
      <c r="I55">
        <v>1562.1874160258</v>
      </c>
      <c r="J55">
        <v>1538.7479123402</v>
      </c>
      <c r="K55">
        <v>1547.1848469484</v>
      </c>
      <c r="L55">
        <v>1555.038703235</v>
      </c>
      <c r="M55">
        <v>1562.0011930855</v>
      </c>
    </row>
    <row r="56" spans="1:13">
      <c r="A56" t="s">
        <v>4191</v>
      </c>
      <c r="B56">
        <v>1537.7218121033</v>
      </c>
      <c r="C56">
        <v>1545.3595618678</v>
      </c>
      <c r="D56">
        <v>1554.056395201</v>
      </c>
      <c r="E56">
        <v>1561.6882060349</v>
      </c>
      <c r="F56">
        <v>1539.1905393139</v>
      </c>
      <c r="G56">
        <v>1547.189326422</v>
      </c>
      <c r="H56">
        <v>1555.6145867017</v>
      </c>
      <c r="I56">
        <v>1562.1751054901</v>
      </c>
      <c r="J56">
        <v>1538.7484904268</v>
      </c>
      <c r="K56">
        <v>1547.1840664223</v>
      </c>
      <c r="L56">
        <v>1555.0388993912</v>
      </c>
      <c r="M56">
        <v>1562.0051630703</v>
      </c>
    </row>
    <row r="57" spans="1:13">
      <c r="A57" t="s">
        <v>4192</v>
      </c>
      <c r="B57">
        <v>1537.7216202916</v>
      </c>
      <c r="C57">
        <v>1545.3622815757</v>
      </c>
      <c r="D57">
        <v>1554.0548240939</v>
      </c>
      <c r="E57">
        <v>1561.7074546799</v>
      </c>
      <c r="F57">
        <v>1539.1884197033</v>
      </c>
      <c r="G57">
        <v>1547.1881575301</v>
      </c>
      <c r="H57">
        <v>1555.6143904002</v>
      </c>
      <c r="I57">
        <v>1562.179076359</v>
      </c>
      <c r="J57">
        <v>1538.7492605819</v>
      </c>
      <c r="K57">
        <v>1547.1828994421</v>
      </c>
      <c r="L57">
        <v>1555.0404744118</v>
      </c>
      <c r="M57">
        <v>1562.0003975386</v>
      </c>
    </row>
    <row r="58" spans="1:13">
      <c r="A58" t="s">
        <v>4193</v>
      </c>
      <c r="B58">
        <v>1537.7196965359</v>
      </c>
      <c r="C58">
        <v>1545.3595618678</v>
      </c>
      <c r="D58">
        <v>1554.0528592541</v>
      </c>
      <c r="E58">
        <v>1561.6889993242</v>
      </c>
      <c r="F58">
        <v>1539.1889981209</v>
      </c>
      <c r="G58">
        <v>1547.1912739446</v>
      </c>
      <c r="H58">
        <v>1555.6134050446</v>
      </c>
      <c r="I58">
        <v>1562.1768929609</v>
      </c>
      <c r="J58">
        <v>1538.7484904268</v>
      </c>
      <c r="K58">
        <v>1547.185235308</v>
      </c>
      <c r="L58">
        <v>1555.0394897831</v>
      </c>
      <c r="M58">
        <v>1562.008139602</v>
      </c>
    </row>
    <row r="59" spans="1:13">
      <c r="A59" t="s">
        <v>4194</v>
      </c>
      <c r="B59">
        <v>1537.7198883471</v>
      </c>
      <c r="C59">
        <v>1545.3603386549</v>
      </c>
      <c r="D59">
        <v>1554.0536448053</v>
      </c>
      <c r="E59">
        <v>1561.6899923916</v>
      </c>
      <c r="F59">
        <v>1539.1891902989</v>
      </c>
      <c r="G59">
        <v>1547.1910778595</v>
      </c>
      <c r="H59">
        <v>1555.6137995716</v>
      </c>
      <c r="I59">
        <v>1562.1689493246</v>
      </c>
      <c r="J59">
        <v>1538.7504167575</v>
      </c>
      <c r="K59">
        <v>1547.1858197516</v>
      </c>
      <c r="L59">
        <v>1555.0412609618</v>
      </c>
      <c r="M59">
        <v>1562.0063525174</v>
      </c>
    </row>
    <row r="60" spans="1:13">
      <c r="A60" t="s">
        <v>4195</v>
      </c>
      <c r="B60">
        <v>1537.7204656615</v>
      </c>
      <c r="C60">
        <v>1545.3603386549</v>
      </c>
      <c r="D60">
        <v>1554.0512862334</v>
      </c>
      <c r="E60">
        <v>1561.6915789746</v>
      </c>
      <c r="F60">
        <v>1539.1878412861</v>
      </c>
      <c r="G60">
        <v>1547.1912739446</v>
      </c>
      <c r="H60">
        <v>1555.6147830032</v>
      </c>
      <c r="I60">
        <v>1562.1673617715</v>
      </c>
      <c r="J60">
        <v>1538.7473342541</v>
      </c>
      <c r="K60">
        <v>1547.1854313917</v>
      </c>
      <c r="L60">
        <v>1555.0426379069</v>
      </c>
      <c r="M60">
        <v>1562.005360988</v>
      </c>
    </row>
    <row r="61" spans="1:13">
      <c r="A61" t="s">
        <v>4196</v>
      </c>
      <c r="B61">
        <v>1537.7200820389</v>
      </c>
      <c r="C61">
        <v>1545.361117342</v>
      </c>
      <c r="D61">
        <v>1554.0558055553</v>
      </c>
      <c r="E61">
        <v>1561.6798716973</v>
      </c>
      <c r="F61">
        <v>1539.1884197033</v>
      </c>
      <c r="G61">
        <v>1547.1899108687</v>
      </c>
      <c r="H61">
        <v>1555.6137995716</v>
      </c>
      <c r="I61">
        <v>1562.1737158848</v>
      </c>
      <c r="J61">
        <v>1538.7473342541</v>
      </c>
      <c r="K61">
        <v>1547.1838722428</v>
      </c>
      <c r="L61">
        <v>1555.0377186086</v>
      </c>
      <c r="M61">
        <v>1562.0049632123</v>
      </c>
    </row>
    <row r="62" spans="1:13">
      <c r="A62" t="s">
        <v>4197</v>
      </c>
      <c r="B62">
        <v>1537.72142848</v>
      </c>
      <c r="C62">
        <v>1545.3601449328</v>
      </c>
      <c r="D62">
        <v>1554.0540385415</v>
      </c>
      <c r="E62">
        <v>1561.6907856827</v>
      </c>
      <c r="F62">
        <v>1539.1882256415</v>
      </c>
      <c r="G62">
        <v>1547.189326422</v>
      </c>
      <c r="H62">
        <v>1555.6145867017</v>
      </c>
      <c r="I62">
        <v>1562.1745096674</v>
      </c>
      <c r="J62">
        <v>1538.7479123402</v>
      </c>
      <c r="K62">
        <v>1547.1848469484</v>
      </c>
      <c r="L62">
        <v>1555.0400801756</v>
      </c>
      <c r="M62">
        <v>1562.0011930855</v>
      </c>
    </row>
    <row r="63" spans="1:13">
      <c r="A63" t="s">
        <v>4198</v>
      </c>
      <c r="B63">
        <v>1537.7202738502</v>
      </c>
      <c r="C63">
        <v>1545.361698509</v>
      </c>
      <c r="D63">
        <v>1554.0558055553</v>
      </c>
      <c r="E63">
        <v>1561.6766985821</v>
      </c>
      <c r="F63">
        <v>1539.1882256415</v>
      </c>
      <c r="G63">
        <v>1547.1901050497</v>
      </c>
      <c r="H63">
        <v>1555.6120270885</v>
      </c>
      <c r="I63">
        <v>1562.1820554944</v>
      </c>
      <c r="J63">
        <v>1538.7484904268</v>
      </c>
      <c r="K63">
        <v>1547.1854313917</v>
      </c>
      <c r="L63">
        <v>1555.0388993912</v>
      </c>
      <c r="M63">
        <v>1562.0065523757</v>
      </c>
    </row>
    <row r="64" spans="1:13">
      <c r="A64" t="s">
        <v>4199</v>
      </c>
      <c r="B64">
        <v>1537.7193129137</v>
      </c>
      <c r="C64">
        <v>1545.3607279983</v>
      </c>
      <c r="D64">
        <v>1554.0518758757</v>
      </c>
      <c r="E64">
        <v>1561.6838419885</v>
      </c>
      <c r="F64">
        <v>1539.1878412861</v>
      </c>
      <c r="G64">
        <v>1547.1902992308</v>
      </c>
      <c r="H64">
        <v>1555.6136013458</v>
      </c>
      <c r="I64">
        <v>1562.1979392325</v>
      </c>
      <c r="J64">
        <v>1538.7475263217</v>
      </c>
      <c r="K64">
        <v>1547.1850411282</v>
      </c>
      <c r="L64">
        <v>1555.0408667251</v>
      </c>
      <c r="M64">
        <v>1562.0011930855</v>
      </c>
    </row>
    <row r="65" spans="1:13">
      <c r="A65" t="s">
        <v>4200</v>
      </c>
      <c r="B65">
        <v>1537.7208511649</v>
      </c>
      <c r="C65">
        <v>1545.3589788031</v>
      </c>
      <c r="D65">
        <v>1554.0558055553</v>
      </c>
      <c r="E65">
        <v>1561.677094251</v>
      </c>
      <c r="F65">
        <v>1539.1876472245</v>
      </c>
      <c r="G65">
        <v>1547.190493412</v>
      </c>
      <c r="H65">
        <v>1555.6139958729</v>
      </c>
      <c r="I65">
        <v>1562.1822534569</v>
      </c>
      <c r="J65">
        <v>1538.7473342541</v>
      </c>
      <c r="K65">
        <v>1547.185235308</v>
      </c>
      <c r="L65">
        <v>1555.0398840191</v>
      </c>
      <c r="M65">
        <v>1562.0005973954</v>
      </c>
    </row>
    <row r="66" spans="1:13">
      <c r="A66" t="s">
        <v>4201</v>
      </c>
      <c r="B66">
        <v>1537.72142848</v>
      </c>
      <c r="C66">
        <v>1545.361698509</v>
      </c>
      <c r="D66">
        <v>1554.053840713</v>
      </c>
      <c r="E66">
        <v>1561.6921744289</v>
      </c>
      <c r="F66">
        <v>1539.1899608952</v>
      </c>
      <c r="G66">
        <v>1547.1901050497</v>
      </c>
      <c r="H66">
        <v>1555.6134050446</v>
      </c>
      <c r="I66">
        <v>1562.179076359</v>
      </c>
      <c r="J66">
        <v>1538.7477202724</v>
      </c>
      <c r="K66">
        <v>1547.1834819801</v>
      </c>
      <c r="L66">
        <v>1555.038703235</v>
      </c>
      <c r="M66">
        <v>1562.003771827</v>
      </c>
    </row>
    <row r="67" spans="1:13">
      <c r="A67" t="s">
        <v>4202</v>
      </c>
      <c r="B67">
        <v>1537.7198883471</v>
      </c>
      <c r="C67">
        <v>1545.3603386549</v>
      </c>
      <c r="D67">
        <v>1554.0567889386</v>
      </c>
      <c r="E67">
        <v>1561.6935631776</v>
      </c>
      <c r="F67">
        <v>1539.1891902989</v>
      </c>
      <c r="G67">
        <v>1547.1910778595</v>
      </c>
      <c r="H67">
        <v>1555.6143904002</v>
      </c>
      <c r="I67">
        <v>1562.1749075294</v>
      </c>
      <c r="J67">
        <v>1538.7459860158</v>
      </c>
      <c r="K67">
        <v>1547.185235308</v>
      </c>
      <c r="L67">
        <v>1555.0392936268</v>
      </c>
      <c r="M67">
        <v>1562.0015889188</v>
      </c>
    </row>
    <row r="68" spans="1:13">
      <c r="A68" t="s">
        <v>4203</v>
      </c>
      <c r="B68">
        <v>1537.7187356001</v>
      </c>
      <c r="C68">
        <v>1545.3605342762</v>
      </c>
      <c r="D68">
        <v>1554.0569848472</v>
      </c>
      <c r="E68">
        <v>1561.6897945539</v>
      </c>
      <c r="F68">
        <v>1539.1880334638</v>
      </c>
      <c r="G68">
        <v>1547.1910778595</v>
      </c>
      <c r="H68">
        <v>1555.6126179158</v>
      </c>
      <c r="I68">
        <v>1562.1693471838</v>
      </c>
      <c r="J68">
        <v>1538.7479123402</v>
      </c>
      <c r="K68">
        <v>1547.1858197516</v>
      </c>
      <c r="L68">
        <v>1555.0426379069</v>
      </c>
      <c r="M68">
        <v>1562.0043675194</v>
      </c>
    </row>
    <row r="69" spans="1:13">
      <c r="A69" t="s">
        <v>4204</v>
      </c>
      <c r="B69">
        <v>1537.7206593534</v>
      </c>
      <c r="C69">
        <v>1545.3613110643</v>
      </c>
      <c r="D69">
        <v>1554.0569848472</v>
      </c>
      <c r="E69">
        <v>1561.6818558706</v>
      </c>
      <c r="F69">
        <v>1539.189768717</v>
      </c>
      <c r="G69">
        <v>1547.1897147839</v>
      </c>
      <c r="H69">
        <v>1555.6153738325</v>
      </c>
      <c r="I69">
        <v>1562.1713326011</v>
      </c>
      <c r="J69">
        <v>1538.7455999982</v>
      </c>
      <c r="K69">
        <v>1547.1838722428</v>
      </c>
      <c r="L69">
        <v>1555.0394897831</v>
      </c>
      <c r="M69">
        <v>1562.0047652948</v>
      </c>
    </row>
    <row r="70" spans="1:13">
      <c r="A70" t="s">
        <v>4205</v>
      </c>
      <c r="B70">
        <v>1537.7216202916</v>
      </c>
      <c r="C70">
        <v>1545.3607279983</v>
      </c>
      <c r="D70">
        <v>1554.0536448053</v>
      </c>
      <c r="E70">
        <v>1561.6905878447</v>
      </c>
      <c r="F70">
        <v>1539.1884197033</v>
      </c>
      <c r="G70">
        <v>1547.190493412</v>
      </c>
      <c r="H70">
        <v>1555.6141921743</v>
      </c>
      <c r="I70">
        <v>1562.1792743208</v>
      </c>
      <c r="J70">
        <v>1538.7465641009</v>
      </c>
      <c r="K70">
        <v>1547.184650865</v>
      </c>
      <c r="L70">
        <v>1555.0381128436</v>
      </c>
      <c r="M70">
        <v>1562.0017868356</v>
      </c>
    </row>
    <row r="71" spans="1:13">
      <c r="A71" t="s">
        <v>4206</v>
      </c>
      <c r="B71">
        <v>1537.7206593534</v>
      </c>
      <c r="C71">
        <v>1545.3601449328</v>
      </c>
      <c r="D71">
        <v>1554.055609647</v>
      </c>
      <c r="E71">
        <v>1561.6927698837</v>
      </c>
      <c r="F71">
        <v>1539.189768717</v>
      </c>
      <c r="G71">
        <v>1547.189520603</v>
      </c>
      <c r="H71">
        <v>1555.6147830032</v>
      </c>
      <c r="I71">
        <v>1562.182649382</v>
      </c>
      <c r="J71">
        <v>1538.7479123402</v>
      </c>
      <c r="K71">
        <v>1547.1834819801</v>
      </c>
      <c r="L71">
        <v>1555.0408667251</v>
      </c>
      <c r="M71">
        <v>1562.0055589057</v>
      </c>
    </row>
    <row r="72" spans="1:13">
      <c r="A72" t="s">
        <v>4207</v>
      </c>
      <c r="B72">
        <v>1537.7196965359</v>
      </c>
      <c r="C72">
        <v>1545.3626709201</v>
      </c>
      <c r="D72">
        <v>1554.0544303572</v>
      </c>
      <c r="E72">
        <v>1561.6814601993</v>
      </c>
      <c r="F72">
        <v>1539.1878412861</v>
      </c>
      <c r="G72">
        <v>1547.1879614458</v>
      </c>
      <c r="H72">
        <v>1555.6118307877</v>
      </c>
      <c r="I72">
        <v>1562.1854305676</v>
      </c>
      <c r="J72">
        <v>1538.7492605819</v>
      </c>
      <c r="K72">
        <v>1547.1827033591</v>
      </c>
      <c r="L72">
        <v>1555.0388993912</v>
      </c>
      <c r="M72">
        <v>1562.0061545995</v>
      </c>
    </row>
    <row r="73" spans="1:13">
      <c r="A73" t="s">
        <v>4208</v>
      </c>
      <c r="B73">
        <v>1537.7212366684</v>
      </c>
      <c r="C73">
        <v>1545.3607279983</v>
      </c>
      <c r="D73">
        <v>1554.0548240939</v>
      </c>
      <c r="E73">
        <v>1561.6782851381</v>
      </c>
      <c r="F73">
        <v>1539.1888040589</v>
      </c>
      <c r="G73">
        <v>1547.1883517107</v>
      </c>
      <c r="H73">
        <v>1555.6134050446</v>
      </c>
      <c r="I73">
        <v>1562.1778847081</v>
      </c>
      <c r="J73">
        <v>1538.7488764457</v>
      </c>
      <c r="K73">
        <v>1547.1838722428</v>
      </c>
      <c r="L73">
        <v>1555.0383089996</v>
      </c>
      <c r="M73">
        <v>1562.0035739097</v>
      </c>
    </row>
    <row r="74" spans="1:13">
      <c r="A74" t="s">
        <v>4209</v>
      </c>
      <c r="B74">
        <v>1537.7204656615</v>
      </c>
      <c r="C74">
        <v>1545.3603386549</v>
      </c>
      <c r="D74">
        <v>1554.0544303572</v>
      </c>
      <c r="E74">
        <v>1561.6915789746</v>
      </c>
      <c r="F74">
        <v>1539.1876472245</v>
      </c>
      <c r="G74">
        <v>1547.1885458914</v>
      </c>
      <c r="H74">
        <v>1555.6134050446</v>
      </c>
      <c r="I74">
        <v>1562.1830472481</v>
      </c>
      <c r="J74">
        <v>1538.7469501189</v>
      </c>
      <c r="K74">
        <v>1547.1832878007</v>
      </c>
      <c r="L74">
        <v>1555.0383089996</v>
      </c>
      <c r="M74">
        <v>1562.0039716846</v>
      </c>
    </row>
    <row r="75" spans="1:13">
      <c r="A75" t="s">
        <v>4210</v>
      </c>
      <c r="B75">
        <v>1537.7206593534</v>
      </c>
      <c r="C75">
        <v>1545.3589788031</v>
      </c>
      <c r="D75">
        <v>1554.0536448053</v>
      </c>
      <c r="E75">
        <v>1561.6788805823</v>
      </c>
      <c r="F75">
        <v>1539.1878412861</v>
      </c>
      <c r="G75">
        <v>1547.190493412</v>
      </c>
      <c r="H75">
        <v>1555.6134050446</v>
      </c>
      <c r="I75">
        <v>1562.1641847343</v>
      </c>
      <c r="J75">
        <v>1538.7492605819</v>
      </c>
      <c r="K75">
        <v>1547.185235308</v>
      </c>
      <c r="L75">
        <v>1555.0412609618</v>
      </c>
      <c r="M75">
        <v>1562.0039716846</v>
      </c>
    </row>
    <row r="76" spans="1:13">
      <c r="A76" t="s">
        <v>4211</v>
      </c>
      <c r="B76">
        <v>1537.7206593534</v>
      </c>
      <c r="C76">
        <v>1545.3589788031</v>
      </c>
      <c r="D76">
        <v>1554.0528592541</v>
      </c>
      <c r="E76">
        <v>1561.6969380801</v>
      </c>
      <c r="F76">
        <v>1539.1880334638</v>
      </c>
      <c r="G76">
        <v>1547.1906894969</v>
      </c>
      <c r="H76">
        <v>1555.6157683605</v>
      </c>
      <c r="I76">
        <v>1562.1749075294</v>
      </c>
      <c r="J76">
        <v>1538.7504167575</v>
      </c>
      <c r="K76">
        <v>1547.1840664223</v>
      </c>
      <c r="L76">
        <v>1555.0392936268</v>
      </c>
      <c r="M76">
        <v>1562.0045673772</v>
      </c>
    </row>
    <row r="77" spans="1:13">
      <c r="A77" t="s">
        <v>4212</v>
      </c>
      <c r="B77">
        <v>1537.7202738502</v>
      </c>
      <c r="C77">
        <v>1545.361117342</v>
      </c>
      <c r="D77">
        <v>1554.0550200019</v>
      </c>
      <c r="E77">
        <v>1561.6955493253</v>
      </c>
      <c r="F77">
        <v>1539.1891902989</v>
      </c>
      <c r="G77">
        <v>1547.1916623074</v>
      </c>
      <c r="H77">
        <v>1555.6145867017</v>
      </c>
      <c r="I77">
        <v>1562.1824514194</v>
      </c>
      <c r="J77">
        <v>1538.7473342541</v>
      </c>
      <c r="K77">
        <v>1547.1858197516</v>
      </c>
      <c r="L77">
        <v>1555.038703235</v>
      </c>
      <c r="M77">
        <v>1561.9968253493</v>
      </c>
    </row>
    <row r="78" spans="1:13">
      <c r="A78" t="s">
        <v>4213</v>
      </c>
      <c r="B78">
        <v>1537.7212366684</v>
      </c>
      <c r="C78">
        <v>1545.3607279983</v>
      </c>
      <c r="D78">
        <v>1554.0548240939</v>
      </c>
      <c r="E78">
        <v>1561.6897945539</v>
      </c>
      <c r="F78">
        <v>1539.1889981209</v>
      </c>
      <c r="G78">
        <v>1547.189326422</v>
      </c>
      <c r="H78">
        <v>1555.6134050446</v>
      </c>
      <c r="I78">
        <v>1562.1774887853</v>
      </c>
      <c r="J78">
        <v>1538.7488764457</v>
      </c>
      <c r="K78">
        <v>1547.1827033591</v>
      </c>
      <c r="L78">
        <v>1555.0388993912</v>
      </c>
      <c r="M78">
        <v>1562.0015889188</v>
      </c>
    </row>
    <row r="79" spans="1:13">
      <c r="A79" t="s">
        <v>4214</v>
      </c>
      <c r="B79">
        <v>1537.7200820389</v>
      </c>
      <c r="C79">
        <v>1545.361117342</v>
      </c>
      <c r="D79">
        <v>1554.05521591</v>
      </c>
      <c r="E79">
        <v>1561.6935631776</v>
      </c>
      <c r="F79">
        <v>1539.1905393139</v>
      </c>
      <c r="G79">
        <v>1547.1902992308</v>
      </c>
      <c r="H79">
        <v>1555.6136013458</v>
      </c>
      <c r="I79">
        <v>1562.1625971909</v>
      </c>
      <c r="J79">
        <v>1538.7498386695</v>
      </c>
      <c r="K79">
        <v>1547.1844566853</v>
      </c>
      <c r="L79">
        <v>1555.0392936268</v>
      </c>
      <c r="M79">
        <v>1562.0067502937</v>
      </c>
    </row>
    <row r="80" spans="1:13">
      <c r="A80" t="s">
        <v>4215</v>
      </c>
      <c r="B80">
        <v>1537.7202738502</v>
      </c>
      <c r="C80">
        <v>1545.3603386549</v>
      </c>
      <c r="D80">
        <v>1554.0550200019</v>
      </c>
      <c r="E80">
        <v>1561.6878103604</v>
      </c>
      <c r="F80">
        <v>1539.1874550469</v>
      </c>
      <c r="G80">
        <v>1547.1901050497</v>
      </c>
      <c r="H80">
        <v>1555.6130105178</v>
      </c>
      <c r="I80">
        <v>1562.193570396</v>
      </c>
      <c r="J80">
        <v>1538.7479123402</v>
      </c>
      <c r="K80">
        <v>1547.1848469484</v>
      </c>
      <c r="L80">
        <v>1555.0355551272</v>
      </c>
      <c r="M80">
        <v>1562.0021846096</v>
      </c>
    </row>
    <row r="81" spans="1:13">
      <c r="A81" t="s">
        <v>4216</v>
      </c>
      <c r="B81">
        <v>1537.7202738502</v>
      </c>
      <c r="C81">
        <v>1545.3601449328</v>
      </c>
      <c r="D81">
        <v>1554.0554137388</v>
      </c>
      <c r="E81">
        <v>1561.6975335385</v>
      </c>
      <c r="F81">
        <v>1539.189576539</v>
      </c>
      <c r="G81">
        <v>1547.189520603</v>
      </c>
      <c r="H81">
        <v>1555.6126179158</v>
      </c>
      <c r="I81">
        <v>1562.1685534064</v>
      </c>
      <c r="J81">
        <v>1538.7475263217</v>
      </c>
      <c r="K81">
        <v>1547.1848469484</v>
      </c>
      <c r="L81">
        <v>1555.0404744118</v>
      </c>
      <c r="M81">
        <v>1562.0049632123</v>
      </c>
    </row>
    <row r="82" spans="1:13">
      <c r="A82" t="s">
        <v>4217</v>
      </c>
      <c r="B82">
        <v>1537.7210429764</v>
      </c>
      <c r="C82">
        <v>1545.3599512108</v>
      </c>
      <c r="D82">
        <v>1554.052269611</v>
      </c>
      <c r="E82">
        <v>1561.7050728186</v>
      </c>
      <c r="F82">
        <v>1539.1886118811</v>
      </c>
      <c r="G82">
        <v>1547.1889361566</v>
      </c>
      <c r="H82">
        <v>1555.6143904002</v>
      </c>
      <c r="I82">
        <v>1562.1780826695</v>
      </c>
      <c r="J82">
        <v>1538.7469501189</v>
      </c>
      <c r="K82">
        <v>1547.1828994421</v>
      </c>
      <c r="L82">
        <v>1555.0412609618</v>
      </c>
      <c r="M82">
        <v>1561.9998018492</v>
      </c>
    </row>
    <row r="83" spans="1:13">
      <c r="A83" t="s">
        <v>4218</v>
      </c>
      <c r="B83">
        <v>1537.7204656615</v>
      </c>
      <c r="C83">
        <v>1545.3603386549</v>
      </c>
      <c r="D83">
        <v>1554.0544303572</v>
      </c>
      <c r="E83">
        <v>1561.701104359</v>
      </c>
      <c r="F83">
        <v>1539.1893824768</v>
      </c>
      <c r="G83">
        <v>1547.1897147839</v>
      </c>
      <c r="H83">
        <v>1555.6139958729</v>
      </c>
      <c r="I83">
        <v>1562.1814596664</v>
      </c>
      <c r="J83">
        <v>1538.7479123402</v>
      </c>
      <c r="K83">
        <v>1547.1838722428</v>
      </c>
      <c r="L83">
        <v>1555.041064805</v>
      </c>
      <c r="M83">
        <v>1562.0071480703</v>
      </c>
    </row>
    <row r="84" spans="1:13">
      <c r="A84" t="s">
        <v>4219</v>
      </c>
      <c r="B84">
        <v>1537.7216202916</v>
      </c>
      <c r="C84">
        <v>1545.3593681459</v>
      </c>
      <c r="D84">
        <v>1554.056395201</v>
      </c>
      <c r="E84">
        <v>1561.6858261719</v>
      </c>
      <c r="F84">
        <v>1539.1884197033</v>
      </c>
      <c r="G84">
        <v>1547.190493412</v>
      </c>
      <c r="H84">
        <v>1555.6157683605</v>
      </c>
      <c r="I84">
        <v>1562.1705388217</v>
      </c>
      <c r="J84">
        <v>1538.7454079311</v>
      </c>
      <c r="K84">
        <v>1547.1838722428</v>
      </c>
      <c r="L84">
        <v>1555.0383089996</v>
      </c>
      <c r="M84">
        <v>1562.003771827</v>
      </c>
    </row>
    <row r="85" spans="1:13">
      <c r="A85" t="s">
        <v>4220</v>
      </c>
      <c r="B85">
        <v>1537.7212366684</v>
      </c>
      <c r="C85">
        <v>1545.361117342</v>
      </c>
      <c r="D85">
        <v>1554.0536448053</v>
      </c>
      <c r="E85">
        <v>1561.6901902294</v>
      </c>
      <c r="F85">
        <v>1539.1864922758</v>
      </c>
      <c r="G85">
        <v>1547.1883517107</v>
      </c>
      <c r="H85">
        <v>1555.6151775308</v>
      </c>
      <c r="I85">
        <v>1562.181061801</v>
      </c>
      <c r="J85">
        <v>1538.7475263217</v>
      </c>
      <c r="K85">
        <v>1547.1830936214</v>
      </c>
      <c r="L85">
        <v>1555.0408667251</v>
      </c>
      <c r="M85">
        <v>1562.0051630703</v>
      </c>
    </row>
    <row r="86" spans="1:13">
      <c r="A86" t="s">
        <v>4221</v>
      </c>
      <c r="B86">
        <v>1537.7206593534</v>
      </c>
      <c r="C86">
        <v>1545.3613110643</v>
      </c>
      <c r="D86">
        <v>1554.05521591</v>
      </c>
      <c r="E86">
        <v>1561.6755076975</v>
      </c>
      <c r="F86">
        <v>1539.1861060372</v>
      </c>
      <c r="G86">
        <v>1547.1889361566</v>
      </c>
      <c r="H86">
        <v>1555.6137995716</v>
      </c>
      <c r="I86">
        <v>1562.1614055651</v>
      </c>
      <c r="J86">
        <v>1538.749454533</v>
      </c>
      <c r="K86">
        <v>1547.1836780633</v>
      </c>
      <c r="L86">
        <v>1555.0388993912</v>
      </c>
      <c r="M86">
        <v>1562.0049632123</v>
      </c>
    </row>
    <row r="87" spans="1:13">
      <c r="A87" t="s">
        <v>4222</v>
      </c>
      <c r="B87">
        <v>1537.7200820389</v>
      </c>
      <c r="C87">
        <v>1545.3599512108</v>
      </c>
      <c r="D87">
        <v>1554.0544303572</v>
      </c>
      <c r="E87">
        <v>1561.6891991013</v>
      </c>
      <c r="F87">
        <v>1539.1891902989</v>
      </c>
      <c r="G87">
        <v>1547.1875730848</v>
      </c>
      <c r="H87">
        <v>1555.6132087435</v>
      </c>
      <c r="I87">
        <v>1562.1711346414</v>
      </c>
      <c r="J87">
        <v>1538.7479123402</v>
      </c>
      <c r="K87">
        <v>1547.1834819801</v>
      </c>
      <c r="L87">
        <v>1555.0392936268</v>
      </c>
      <c r="M87">
        <v>1562.0063525174</v>
      </c>
    </row>
    <row r="88" spans="1:13">
      <c r="A88" t="s">
        <v>4223</v>
      </c>
      <c r="B88">
        <v>1537.7204656615</v>
      </c>
      <c r="C88">
        <v>1545.3605342762</v>
      </c>
      <c r="D88">
        <v>1554.0506965915</v>
      </c>
      <c r="E88">
        <v>1561.6874127464</v>
      </c>
      <c r="F88">
        <v>1539.1876472245</v>
      </c>
      <c r="G88">
        <v>1547.1889361566</v>
      </c>
      <c r="H88">
        <v>1555.6128142168</v>
      </c>
      <c r="I88">
        <v>1562.1727222021</v>
      </c>
      <c r="J88">
        <v>1538.7484904268</v>
      </c>
      <c r="K88">
        <v>1547.1836780633</v>
      </c>
      <c r="L88">
        <v>1555.0381128436</v>
      </c>
      <c r="M88">
        <v>1562.0009932285</v>
      </c>
    </row>
    <row r="89" spans="1:13">
      <c r="A89" t="s">
        <v>4224</v>
      </c>
      <c r="B89">
        <v>1537.7202738502</v>
      </c>
      <c r="C89">
        <v>1545.3601449328</v>
      </c>
      <c r="D89">
        <v>1554.0561992926</v>
      </c>
      <c r="E89">
        <v>1561.6955493253</v>
      </c>
      <c r="F89">
        <v>1539.1884197033</v>
      </c>
      <c r="G89">
        <v>1547.1899108687</v>
      </c>
      <c r="H89">
        <v>1555.6141921743</v>
      </c>
      <c r="I89">
        <v>1562.1647805491</v>
      </c>
      <c r="J89">
        <v>1538.7479123402</v>
      </c>
      <c r="K89">
        <v>1547.184650865</v>
      </c>
      <c r="L89">
        <v>1555.038703235</v>
      </c>
      <c r="M89">
        <v>1562.0095289127</v>
      </c>
    </row>
    <row r="90" spans="1:13">
      <c r="A90" t="s">
        <v>4225</v>
      </c>
      <c r="B90">
        <v>1537.717772785</v>
      </c>
      <c r="C90">
        <v>1545.3607279983</v>
      </c>
      <c r="D90">
        <v>1554.056395201</v>
      </c>
      <c r="E90">
        <v>1561.6929696618</v>
      </c>
      <c r="F90">
        <v>1539.1886118811</v>
      </c>
      <c r="G90">
        <v>1547.1906894969</v>
      </c>
      <c r="H90">
        <v>1555.6141921743</v>
      </c>
      <c r="I90">
        <v>1562.1816576287</v>
      </c>
      <c r="J90">
        <v>1538.7465641009</v>
      </c>
      <c r="K90">
        <v>1547.1854313917</v>
      </c>
      <c r="L90">
        <v>1555.038703235</v>
      </c>
      <c r="M90">
        <v>1562.003771827</v>
      </c>
    </row>
    <row r="91" spans="1:13">
      <c r="A91" t="s">
        <v>4226</v>
      </c>
      <c r="B91">
        <v>1537.7187356001</v>
      </c>
      <c r="C91">
        <v>1545.3603386549</v>
      </c>
      <c r="D91">
        <v>1554.055609647</v>
      </c>
      <c r="E91">
        <v>1561.6848331098</v>
      </c>
      <c r="F91">
        <v>1539.1878412861</v>
      </c>
      <c r="G91">
        <v>1547.1910778595</v>
      </c>
      <c r="H91">
        <v>1555.6122233894</v>
      </c>
      <c r="I91">
        <v>1562.1780826695</v>
      </c>
      <c r="J91">
        <v>1538.7469501189</v>
      </c>
      <c r="K91">
        <v>1547.185235308</v>
      </c>
      <c r="L91">
        <v>1555.0392936268</v>
      </c>
      <c r="M91">
        <v>1562.0031780753</v>
      </c>
    </row>
    <row r="92" spans="1:13">
      <c r="A92" t="s">
        <v>4227</v>
      </c>
      <c r="B92">
        <v>1537.7206593534</v>
      </c>
      <c r="C92">
        <v>1545.3599512108</v>
      </c>
      <c r="D92">
        <v>1554.0569848472</v>
      </c>
      <c r="E92">
        <v>1561.6895947766</v>
      </c>
      <c r="F92">
        <v>1539.1872628694</v>
      </c>
      <c r="G92">
        <v>1547.1891303374</v>
      </c>
      <c r="H92">
        <v>1555.6145867017</v>
      </c>
      <c r="I92">
        <v>1562.1772888833</v>
      </c>
      <c r="J92">
        <v>1538.7465641009</v>
      </c>
      <c r="K92">
        <v>1547.1838722428</v>
      </c>
      <c r="L92">
        <v>1555.0414571186</v>
      </c>
      <c r="M92">
        <v>1562.0017868356</v>
      </c>
    </row>
    <row r="93" spans="1:13">
      <c r="A93" t="s">
        <v>4228</v>
      </c>
      <c r="B93">
        <v>1537.7204656615</v>
      </c>
      <c r="C93">
        <v>1545.3595618678</v>
      </c>
      <c r="D93">
        <v>1554.055609647</v>
      </c>
      <c r="E93">
        <v>1561.6699509064</v>
      </c>
      <c r="F93">
        <v>1539.1886118811</v>
      </c>
      <c r="G93">
        <v>1547.190493412</v>
      </c>
      <c r="H93">
        <v>1555.6151775308</v>
      </c>
      <c r="I93">
        <v>1562.157434786</v>
      </c>
      <c r="J93">
        <v>1538.7486824947</v>
      </c>
      <c r="K93">
        <v>1547.185235308</v>
      </c>
      <c r="L93">
        <v>1555.0412609618</v>
      </c>
      <c r="M93">
        <v>1562.0085373792</v>
      </c>
    </row>
    <row r="94" spans="1:13">
      <c r="A94" t="s">
        <v>4229</v>
      </c>
      <c r="B94">
        <v>1537.7187356001</v>
      </c>
      <c r="C94">
        <v>1545.361698509</v>
      </c>
      <c r="D94">
        <v>1554.0524655184</v>
      </c>
      <c r="E94">
        <v>1561.6967383009</v>
      </c>
      <c r="F94">
        <v>1539.1882256415</v>
      </c>
      <c r="G94">
        <v>1547.190493412</v>
      </c>
      <c r="H94">
        <v>1555.6128142168</v>
      </c>
      <c r="I94">
        <v>1562.1751054901</v>
      </c>
      <c r="J94">
        <v>1538.749454533</v>
      </c>
      <c r="K94">
        <v>1547.185235308</v>
      </c>
      <c r="L94">
        <v>1555.0392936268</v>
      </c>
      <c r="M94">
        <v>1562.0025823838</v>
      </c>
    </row>
    <row r="95" spans="1:13">
      <c r="A95" t="s">
        <v>4230</v>
      </c>
      <c r="B95">
        <v>1537.7183500978</v>
      </c>
      <c r="C95">
        <v>1545.3601449328</v>
      </c>
      <c r="D95">
        <v>1554.0558055553</v>
      </c>
      <c r="E95">
        <v>1561.6776896943</v>
      </c>
      <c r="F95">
        <v>1539.1884197033</v>
      </c>
      <c r="G95">
        <v>1547.18698864</v>
      </c>
      <c r="H95">
        <v>1555.6155701342</v>
      </c>
      <c r="I95">
        <v>1562.1796721852</v>
      </c>
      <c r="J95">
        <v>1538.7469501189</v>
      </c>
      <c r="K95">
        <v>1547.1817305598</v>
      </c>
      <c r="L95">
        <v>1555.0414571186</v>
      </c>
      <c r="M95">
        <v>1562.0051630703</v>
      </c>
    </row>
    <row r="96" spans="1:13">
      <c r="A96" t="s">
        <v>4231</v>
      </c>
      <c r="B96">
        <v>1537.7202738502</v>
      </c>
      <c r="C96">
        <v>1545.3607279983</v>
      </c>
      <c r="D96">
        <v>1554.0548240939</v>
      </c>
      <c r="E96">
        <v>1561.6870151327</v>
      </c>
      <c r="F96">
        <v>1539.1886118811</v>
      </c>
      <c r="G96">
        <v>1547.1887419759</v>
      </c>
      <c r="H96">
        <v>1555.6145867017</v>
      </c>
      <c r="I96">
        <v>1562.1784805333</v>
      </c>
      <c r="J96">
        <v>1538.7469501189</v>
      </c>
      <c r="K96">
        <v>1547.1842625056</v>
      </c>
      <c r="L96">
        <v>1555.0371282179</v>
      </c>
      <c r="M96">
        <v>1562.0059566816</v>
      </c>
    </row>
    <row r="97" spans="1:13">
      <c r="A97" t="s">
        <v>4232</v>
      </c>
      <c r="B97">
        <v>1537.7200820389</v>
      </c>
      <c r="C97">
        <v>1545.3599512108</v>
      </c>
      <c r="D97">
        <v>1554.05521591</v>
      </c>
      <c r="E97">
        <v>1561.6866194588</v>
      </c>
      <c r="F97">
        <v>1539.1872628694</v>
      </c>
      <c r="G97">
        <v>1547.1891303374</v>
      </c>
      <c r="H97">
        <v>1555.6137995716</v>
      </c>
      <c r="I97">
        <v>1562.1697450432</v>
      </c>
      <c r="J97">
        <v>1538.7469501189</v>
      </c>
      <c r="K97">
        <v>1547.1838722428</v>
      </c>
      <c r="L97">
        <v>1555.038703235</v>
      </c>
      <c r="M97">
        <v>1562.004169602</v>
      </c>
    </row>
    <row r="98" spans="1:13">
      <c r="A98" t="s">
        <v>4233</v>
      </c>
      <c r="B98">
        <v>1537.72142848</v>
      </c>
      <c r="C98">
        <v>1545.3607279983</v>
      </c>
      <c r="D98">
        <v>1554.0560033843</v>
      </c>
      <c r="E98">
        <v>1561.6971359196</v>
      </c>
      <c r="F98">
        <v>1539.1874550469</v>
      </c>
      <c r="G98">
        <v>1547.1902992308</v>
      </c>
      <c r="H98">
        <v>1555.6137995716</v>
      </c>
      <c r="I98">
        <v>1562.1721263813</v>
      </c>
      <c r="J98">
        <v>1538.7479123402</v>
      </c>
      <c r="K98">
        <v>1547.1850411282</v>
      </c>
      <c r="L98">
        <v>1555.0408667251</v>
      </c>
      <c r="M98">
        <v>1562.0011930855</v>
      </c>
    </row>
    <row r="99" spans="1:13">
      <c r="A99" t="s">
        <v>4234</v>
      </c>
      <c r="B99">
        <v>1537.718158287</v>
      </c>
      <c r="C99">
        <v>1545.3599512108</v>
      </c>
      <c r="D99">
        <v>1554.0548240939</v>
      </c>
      <c r="E99">
        <v>1561.6886036492</v>
      </c>
      <c r="F99">
        <v>1539.1862982144</v>
      </c>
      <c r="G99">
        <v>1547.1902992308</v>
      </c>
      <c r="H99">
        <v>1555.6137995716</v>
      </c>
      <c r="I99">
        <v>1562.1774887853</v>
      </c>
      <c r="J99">
        <v>1538.7484904268</v>
      </c>
      <c r="K99">
        <v>1547.1850411282</v>
      </c>
      <c r="L99">
        <v>1555.0381128436</v>
      </c>
      <c r="M99">
        <v>1562.0027803008</v>
      </c>
    </row>
    <row r="100" spans="1:13">
      <c r="A100" t="s">
        <v>4235</v>
      </c>
      <c r="B100">
        <v>1537.7179645957</v>
      </c>
      <c r="C100">
        <v>1545.361117342</v>
      </c>
      <c r="D100">
        <v>1554.0554137388</v>
      </c>
      <c r="E100">
        <v>1561.6931675004</v>
      </c>
      <c r="F100">
        <v>1539.1864922758</v>
      </c>
      <c r="G100">
        <v>1547.1891303374</v>
      </c>
      <c r="H100">
        <v>1555.6136013458</v>
      </c>
      <c r="I100">
        <v>1562.1822534569</v>
      </c>
      <c r="J100">
        <v>1538.7469501189</v>
      </c>
      <c r="K100">
        <v>1547.1838722428</v>
      </c>
      <c r="L100">
        <v>1555.0408667251</v>
      </c>
      <c r="M100">
        <v>1562.0023825265</v>
      </c>
    </row>
    <row r="101" spans="1:13">
      <c r="A101" t="s">
        <v>4236</v>
      </c>
      <c r="B101">
        <v>1537.7189274111</v>
      </c>
      <c r="C101">
        <v>1545.3603386549</v>
      </c>
      <c r="D101">
        <v>1554.0544303572</v>
      </c>
      <c r="E101">
        <v>1561.6937629559</v>
      </c>
      <c r="F101">
        <v>1539.1891902989</v>
      </c>
      <c r="G101">
        <v>1547.1891303374</v>
      </c>
      <c r="H101">
        <v>1555.6132087435</v>
      </c>
      <c r="I101">
        <v>1562.1751054901</v>
      </c>
      <c r="J101">
        <v>1538.7482983589</v>
      </c>
      <c r="K101">
        <v>1547.1838722428</v>
      </c>
      <c r="L101">
        <v>1555.0408667251</v>
      </c>
      <c r="M101">
        <v>1562.003771827</v>
      </c>
    </row>
    <row r="102" spans="1:13">
      <c r="A102" t="s">
        <v>4237</v>
      </c>
      <c r="B102">
        <v>1537.7198883471</v>
      </c>
      <c r="C102">
        <v>1545.3615047866</v>
      </c>
      <c r="D102">
        <v>1554.0544303572</v>
      </c>
      <c r="E102">
        <v>1561.6947540898</v>
      </c>
      <c r="F102">
        <v>1539.1893824768</v>
      </c>
      <c r="G102">
        <v>1547.189326422</v>
      </c>
      <c r="H102">
        <v>1555.6136013458</v>
      </c>
      <c r="I102">
        <v>1562.1739138452</v>
      </c>
      <c r="J102">
        <v>1538.7477202724</v>
      </c>
      <c r="K102">
        <v>1547.184650865</v>
      </c>
      <c r="L102">
        <v>1555.0388993912</v>
      </c>
      <c r="M102">
        <v>1562.0021846096</v>
      </c>
    </row>
    <row r="103" spans="1:13">
      <c r="A103" t="s">
        <v>4238</v>
      </c>
      <c r="B103">
        <v>1537.7218121033</v>
      </c>
      <c r="C103">
        <v>1545.3587850814</v>
      </c>
      <c r="D103">
        <v>1554.055609647</v>
      </c>
      <c r="E103">
        <v>1561.669355469</v>
      </c>
      <c r="F103">
        <v>1539.1903471357</v>
      </c>
      <c r="G103">
        <v>1547.1889361566</v>
      </c>
      <c r="H103">
        <v>1555.6134050446</v>
      </c>
      <c r="I103">
        <v>1562.1731200632</v>
      </c>
      <c r="J103">
        <v>1538.7479123402</v>
      </c>
      <c r="K103">
        <v>1547.1836780633</v>
      </c>
      <c r="L103">
        <v>1555.0418513555</v>
      </c>
      <c r="M103">
        <v>1562.0045673772</v>
      </c>
    </row>
    <row r="104" spans="1:13">
      <c r="A104" t="s">
        <v>4239</v>
      </c>
      <c r="B104">
        <v>1537.7195047248</v>
      </c>
      <c r="C104">
        <v>1545.3613110643</v>
      </c>
      <c r="D104">
        <v>1554.0536448053</v>
      </c>
      <c r="E104">
        <v>1561.6836422128</v>
      </c>
      <c r="F104">
        <v>1539.1886118811</v>
      </c>
      <c r="G104">
        <v>1547.1901050497</v>
      </c>
      <c r="H104">
        <v>1555.6151775308</v>
      </c>
      <c r="I104">
        <v>1562.1868201937</v>
      </c>
      <c r="J104">
        <v>1538.7488764457</v>
      </c>
      <c r="K104">
        <v>1547.1862100154</v>
      </c>
      <c r="L104">
        <v>1555.0381128436</v>
      </c>
      <c r="M104">
        <v>1562.0025823838</v>
      </c>
    </row>
    <row r="105" spans="1:13">
      <c r="A105" t="s">
        <v>4240</v>
      </c>
      <c r="B105">
        <v>1537.7221976073</v>
      </c>
      <c r="C105">
        <v>1545.3599512108</v>
      </c>
      <c r="D105">
        <v>1554.0526614259</v>
      </c>
      <c r="E105">
        <v>1561.6838419885</v>
      </c>
      <c r="F105">
        <v>1539.1893824768</v>
      </c>
      <c r="G105">
        <v>1547.189326422</v>
      </c>
      <c r="H105">
        <v>1555.6137995716</v>
      </c>
      <c r="I105">
        <v>1562.1848347371</v>
      </c>
      <c r="J105">
        <v>1538.7463720335</v>
      </c>
      <c r="K105">
        <v>1547.1827033591</v>
      </c>
      <c r="L105">
        <v>1555.0394897831</v>
      </c>
      <c r="M105">
        <v>1562.0009932285</v>
      </c>
    </row>
    <row r="106" spans="1:13">
      <c r="A106" t="s">
        <v>4241</v>
      </c>
      <c r="B106">
        <v>1537.7191192221</v>
      </c>
      <c r="C106">
        <v>1545.358395739</v>
      </c>
      <c r="D106">
        <v>1554.0550200019</v>
      </c>
      <c r="E106">
        <v>1561.6820556459</v>
      </c>
      <c r="F106">
        <v>1539.1899608952</v>
      </c>
      <c r="G106">
        <v>1547.189520603</v>
      </c>
      <c r="H106">
        <v>1555.6141921743</v>
      </c>
      <c r="I106">
        <v>1562.1816576287</v>
      </c>
      <c r="J106">
        <v>1538.7484904268</v>
      </c>
      <c r="K106">
        <v>1547.1842625056</v>
      </c>
      <c r="L106">
        <v>1555.0394897831</v>
      </c>
      <c r="M106">
        <v>1562.0069482118</v>
      </c>
    </row>
    <row r="107" spans="1:13">
      <c r="A107" t="s">
        <v>4242</v>
      </c>
      <c r="B107">
        <v>1537.72142848</v>
      </c>
      <c r="C107">
        <v>1545.361698509</v>
      </c>
      <c r="D107">
        <v>1554.0577704026</v>
      </c>
      <c r="E107">
        <v>1561.6919765906</v>
      </c>
      <c r="F107">
        <v>1539.1889981209</v>
      </c>
      <c r="G107">
        <v>1547.1891303374</v>
      </c>
      <c r="H107">
        <v>1555.6126179158</v>
      </c>
      <c r="I107">
        <v>1562.1689493246</v>
      </c>
      <c r="J107">
        <v>1538.7454079311</v>
      </c>
      <c r="K107">
        <v>1547.1830936214</v>
      </c>
      <c r="L107">
        <v>1555.0381128436</v>
      </c>
      <c r="M107">
        <v>1562.0011930855</v>
      </c>
    </row>
    <row r="108" spans="1:13">
      <c r="A108" t="s">
        <v>4243</v>
      </c>
      <c r="B108">
        <v>1537.7191192221</v>
      </c>
      <c r="C108">
        <v>1545.3603386549</v>
      </c>
      <c r="D108">
        <v>1554.0548240939</v>
      </c>
      <c r="E108">
        <v>1561.6937629559</v>
      </c>
      <c r="F108">
        <v>1539.189768717</v>
      </c>
      <c r="G108">
        <v>1547.1883517107</v>
      </c>
      <c r="H108">
        <v>1555.6122233894</v>
      </c>
      <c r="I108">
        <v>1562.1872161212</v>
      </c>
      <c r="J108">
        <v>1538.749454533</v>
      </c>
      <c r="K108">
        <v>1547.1838722428</v>
      </c>
      <c r="L108">
        <v>1555.0400801756</v>
      </c>
      <c r="M108">
        <v>1561.9954360612</v>
      </c>
    </row>
    <row r="109" spans="1:13">
      <c r="A109" t="s">
        <v>4244</v>
      </c>
      <c r="B109">
        <v>1537.7191192221</v>
      </c>
      <c r="C109">
        <v>1545.3603386549</v>
      </c>
      <c r="D109">
        <v>1554.0546262652</v>
      </c>
      <c r="E109">
        <v>1561.6931675004</v>
      </c>
      <c r="F109">
        <v>1539.1884197033</v>
      </c>
      <c r="G109">
        <v>1547.1899108687</v>
      </c>
      <c r="H109">
        <v>1555.6126179158</v>
      </c>
      <c r="I109">
        <v>1562.1721263813</v>
      </c>
      <c r="J109">
        <v>1538.7463720335</v>
      </c>
      <c r="K109">
        <v>1547.184650865</v>
      </c>
      <c r="L109">
        <v>1555.0392936268</v>
      </c>
      <c r="M109">
        <v>1562.0043675194</v>
      </c>
    </row>
    <row r="110" spans="1:13">
      <c r="A110" t="s">
        <v>4245</v>
      </c>
      <c r="B110">
        <v>1537.7193129137</v>
      </c>
      <c r="C110">
        <v>1545.3587850814</v>
      </c>
      <c r="D110">
        <v>1554.0540385415</v>
      </c>
      <c r="E110">
        <v>1561.6776896943</v>
      </c>
      <c r="F110">
        <v>1539.1878412861</v>
      </c>
      <c r="G110">
        <v>1547.1901050497</v>
      </c>
      <c r="H110">
        <v>1555.6151775308</v>
      </c>
      <c r="I110">
        <v>1562.179076359</v>
      </c>
      <c r="J110">
        <v>1538.7482983589</v>
      </c>
      <c r="K110">
        <v>1547.1840664223</v>
      </c>
      <c r="L110">
        <v>1555.0402763321</v>
      </c>
      <c r="M110">
        <v>1562.0049632123</v>
      </c>
    </row>
    <row r="111" spans="1:13">
      <c r="A111" t="s">
        <v>4246</v>
      </c>
      <c r="B111">
        <v>1537.7196965359</v>
      </c>
      <c r="C111">
        <v>1545.361117342</v>
      </c>
      <c r="D111">
        <v>1554.053840713</v>
      </c>
      <c r="E111">
        <v>1561.6899923916</v>
      </c>
      <c r="F111">
        <v>1539.1876472245</v>
      </c>
      <c r="G111">
        <v>1547.1928312047</v>
      </c>
      <c r="H111">
        <v>1555.6134050446</v>
      </c>
      <c r="I111">
        <v>1562.1737158848</v>
      </c>
      <c r="J111">
        <v>1538.7508027774</v>
      </c>
      <c r="K111">
        <v>1547.18698864</v>
      </c>
      <c r="L111">
        <v>1555.0375224527</v>
      </c>
      <c r="M111">
        <v>1562.0043675194</v>
      </c>
    </row>
    <row r="112" spans="1:13">
      <c r="A112" t="s">
        <v>4247</v>
      </c>
      <c r="B112">
        <v>1537.72142848</v>
      </c>
      <c r="C112">
        <v>1545.3587850814</v>
      </c>
      <c r="D112">
        <v>1554.0558055553</v>
      </c>
      <c r="E112">
        <v>1561.6755076975</v>
      </c>
      <c r="F112">
        <v>1539.1872628694</v>
      </c>
      <c r="G112">
        <v>1547.1881575301</v>
      </c>
      <c r="H112">
        <v>1555.6143904002</v>
      </c>
      <c r="I112">
        <v>1562.172326282</v>
      </c>
      <c r="J112">
        <v>1538.7477202724</v>
      </c>
      <c r="K112">
        <v>1547.1823150007</v>
      </c>
      <c r="L112">
        <v>1555.0402763321</v>
      </c>
      <c r="M112">
        <v>1562.0033759925</v>
      </c>
    </row>
    <row r="113" spans="1:13">
      <c r="A113" t="s">
        <v>4248</v>
      </c>
      <c r="B113">
        <v>1537.7189274111</v>
      </c>
      <c r="C113">
        <v>1545.3597555897</v>
      </c>
      <c r="D113">
        <v>1554.0548240939</v>
      </c>
      <c r="E113">
        <v>1561.7020974418</v>
      </c>
      <c r="F113">
        <v>1539.189576539</v>
      </c>
      <c r="G113">
        <v>1547.1881575301</v>
      </c>
      <c r="H113">
        <v>1555.6136013458</v>
      </c>
      <c r="I113">
        <v>1562.1772888833</v>
      </c>
      <c r="J113">
        <v>1538.7484904268</v>
      </c>
      <c r="K113">
        <v>1547.1834819801</v>
      </c>
      <c r="L113">
        <v>1555.0377186086</v>
      </c>
      <c r="M113">
        <v>1562.0039716846</v>
      </c>
    </row>
    <row r="114" spans="1:13">
      <c r="A114" t="s">
        <v>4249</v>
      </c>
      <c r="B114">
        <v>1537.7195047248</v>
      </c>
      <c r="C114">
        <v>1545.3615047866</v>
      </c>
      <c r="D114">
        <v>1554.053840713</v>
      </c>
      <c r="E114">
        <v>1561.6989222967</v>
      </c>
      <c r="F114">
        <v>1539.1872628694</v>
      </c>
      <c r="G114">
        <v>1547.1875730848</v>
      </c>
      <c r="H114">
        <v>1555.6149793047</v>
      </c>
      <c r="I114">
        <v>1562.1901952876</v>
      </c>
      <c r="J114">
        <v>1538.7482983589</v>
      </c>
      <c r="K114">
        <v>1547.1842625056</v>
      </c>
      <c r="L114">
        <v>1555.038703235</v>
      </c>
      <c r="M114">
        <v>1562.0017868356</v>
      </c>
    </row>
    <row r="115" spans="1:13">
      <c r="A115" t="s">
        <v>4250</v>
      </c>
      <c r="B115">
        <v>1537.7198883471</v>
      </c>
      <c r="C115">
        <v>1545.3605342762</v>
      </c>
      <c r="D115">
        <v>1554.055609647</v>
      </c>
      <c r="E115">
        <v>1561.6957471646</v>
      </c>
      <c r="F115">
        <v>1539.1893824768</v>
      </c>
      <c r="G115">
        <v>1547.190493412</v>
      </c>
      <c r="H115">
        <v>1555.6130105178</v>
      </c>
      <c r="I115">
        <v>1562.1768929609</v>
      </c>
      <c r="J115">
        <v>1538.7492605819</v>
      </c>
      <c r="K115">
        <v>1547.185235308</v>
      </c>
      <c r="L115">
        <v>1555.0402763321</v>
      </c>
      <c r="M115">
        <v>1561.9970232648</v>
      </c>
    </row>
    <row r="116" spans="1:13">
      <c r="A116" t="s">
        <v>4251</v>
      </c>
      <c r="B116">
        <v>1537.7200820389</v>
      </c>
      <c r="C116">
        <v>1545.3618941306</v>
      </c>
      <c r="D116">
        <v>1554.0524655184</v>
      </c>
      <c r="E116">
        <v>1561.6907856827</v>
      </c>
      <c r="F116">
        <v>1539.1884197033</v>
      </c>
      <c r="G116">
        <v>1547.1902992308</v>
      </c>
      <c r="H116">
        <v>1555.6139958729</v>
      </c>
      <c r="I116">
        <v>1562.1671638128</v>
      </c>
      <c r="J116">
        <v>1538.7475263217</v>
      </c>
      <c r="K116">
        <v>1547.1850411282</v>
      </c>
      <c r="L116">
        <v>1555.0383089996</v>
      </c>
      <c r="M116">
        <v>1562.0019866927</v>
      </c>
    </row>
    <row r="117" spans="1:13">
      <c r="A117" t="s">
        <v>4252</v>
      </c>
      <c r="B117">
        <v>1537.7204656615</v>
      </c>
      <c r="C117">
        <v>1545.3599512108</v>
      </c>
      <c r="D117">
        <v>1554.0540385415</v>
      </c>
      <c r="E117">
        <v>1561.6965404615</v>
      </c>
      <c r="F117">
        <v>1539.1901530733</v>
      </c>
      <c r="G117">
        <v>1547.1881575301</v>
      </c>
      <c r="H117">
        <v>1555.6124196903</v>
      </c>
      <c r="I117">
        <v>1562.1729201622</v>
      </c>
      <c r="J117">
        <v>1538.7465641009</v>
      </c>
      <c r="K117">
        <v>1547.1823150007</v>
      </c>
      <c r="L117">
        <v>1555.0398840191</v>
      </c>
      <c r="M117">
        <v>1562.0011930855</v>
      </c>
    </row>
    <row r="118" spans="1:13">
      <c r="A118" t="s">
        <v>4253</v>
      </c>
      <c r="B118">
        <v>1537.72142848</v>
      </c>
      <c r="C118">
        <v>1545.3603386549</v>
      </c>
      <c r="D118">
        <v>1554.056395201</v>
      </c>
      <c r="E118">
        <v>1561.6931675004</v>
      </c>
      <c r="F118">
        <v>1539.189576539</v>
      </c>
      <c r="G118">
        <v>1547.1887419759</v>
      </c>
      <c r="H118">
        <v>1555.6136013458</v>
      </c>
      <c r="I118">
        <v>1562.1558453155</v>
      </c>
      <c r="J118">
        <v>1538.7469501189</v>
      </c>
      <c r="K118">
        <v>1547.1834819801</v>
      </c>
      <c r="L118">
        <v>1555.0388993912</v>
      </c>
      <c r="M118">
        <v>1562.003771827</v>
      </c>
    </row>
    <row r="119" spans="1:13">
      <c r="A119" t="s">
        <v>4254</v>
      </c>
      <c r="B119">
        <v>1537.7185419087</v>
      </c>
      <c r="C119">
        <v>1545.3609217205</v>
      </c>
      <c r="D119">
        <v>1554.0561992926</v>
      </c>
      <c r="E119">
        <v>1561.6888014867</v>
      </c>
      <c r="F119">
        <v>1539.1886118811</v>
      </c>
      <c r="G119">
        <v>1547.1887419759</v>
      </c>
      <c r="H119">
        <v>1555.6132087435</v>
      </c>
      <c r="I119">
        <v>1562.1665679962</v>
      </c>
      <c r="J119">
        <v>1538.7473342541</v>
      </c>
      <c r="K119">
        <v>1547.1823150007</v>
      </c>
      <c r="L119">
        <v>1555.0400801756</v>
      </c>
      <c r="M119">
        <v>1562.0061545995</v>
      </c>
    </row>
    <row r="120" spans="1:13">
      <c r="A120" t="s">
        <v>4255</v>
      </c>
      <c r="B120">
        <v>1537.7196965359</v>
      </c>
      <c r="C120">
        <v>1545.3601449328</v>
      </c>
      <c r="D120">
        <v>1554.0544303572</v>
      </c>
      <c r="E120">
        <v>1561.6866194588</v>
      </c>
      <c r="F120">
        <v>1539.1911177331</v>
      </c>
      <c r="G120">
        <v>1547.1881575301</v>
      </c>
      <c r="H120">
        <v>1555.6128142168</v>
      </c>
      <c r="I120">
        <v>1562.1757013132</v>
      </c>
      <c r="J120">
        <v>1538.7482983589</v>
      </c>
      <c r="K120">
        <v>1547.1828994421</v>
      </c>
      <c r="L120">
        <v>1555.0394897831</v>
      </c>
      <c r="M120">
        <v>1562.0061545995</v>
      </c>
    </row>
    <row r="121" spans="1:13">
      <c r="A121" t="s">
        <v>4256</v>
      </c>
      <c r="B121">
        <v>1537.7195047248</v>
      </c>
      <c r="C121">
        <v>1545.3593681459</v>
      </c>
      <c r="D121">
        <v>1554.0589496974</v>
      </c>
      <c r="E121">
        <v>1561.6812623637</v>
      </c>
      <c r="F121">
        <v>1539.1876472245</v>
      </c>
      <c r="G121">
        <v>1547.1899108687</v>
      </c>
      <c r="H121">
        <v>1555.6147830032</v>
      </c>
      <c r="I121">
        <v>1562.1897974178</v>
      </c>
      <c r="J121">
        <v>1538.7450219138</v>
      </c>
      <c r="K121">
        <v>1547.185235308</v>
      </c>
      <c r="L121">
        <v>1555.0392936268</v>
      </c>
      <c r="M121">
        <v>1562.0035739097</v>
      </c>
    </row>
    <row r="122" spans="1:13">
      <c r="A122" t="s">
        <v>4257</v>
      </c>
      <c r="B122">
        <v>1537.7208511649</v>
      </c>
      <c r="C122">
        <v>1545.3609217205</v>
      </c>
      <c r="D122">
        <v>1554.0518758757</v>
      </c>
      <c r="E122">
        <v>1561.6971359196</v>
      </c>
      <c r="F122">
        <v>1539.1866844531</v>
      </c>
      <c r="G122">
        <v>1547.189326422</v>
      </c>
      <c r="H122">
        <v>1555.6132087435</v>
      </c>
      <c r="I122">
        <v>1562.1745096674</v>
      </c>
      <c r="J122">
        <v>1538.7488764457</v>
      </c>
      <c r="K122">
        <v>1547.1827033591</v>
      </c>
      <c r="L122">
        <v>1555.0394897831</v>
      </c>
      <c r="M122">
        <v>1562.0009932285</v>
      </c>
    </row>
    <row r="123" spans="1:13">
      <c r="A123" t="s">
        <v>4258</v>
      </c>
      <c r="B123">
        <v>1537.7210429764</v>
      </c>
      <c r="C123">
        <v>1545.3605342762</v>
      </c>
      <c r="D123">
        <v>1554.056395201</v>
      </c>
      <c r="E123">
        <v>1561.6907856827</v>
      </c>
      <c r="F123">
        <v>1539.1859138601</v>
      </c>
      <c r="G123">
        <v>1547.1902992308</v>
      </c>
      <c r="H123">
        <v>1555.6137995716</v>
      </c>
      <c r="I123">
        <v>1562.1727222021</v>
      </c>
      <c r="J123">
        <v>1538.749454533</v>
      </c>
      <c r="K123">
        <v>1547.1842625056</v>
      </c>
      <c r="L123">
        <v>1555.0381128436</v>
      </c>
      <c r="M123">
        <v>1561.9990082441</v>
      </c>
    </row>
    <row r="124" spans="1:13">
      <c r="A124" t="s">
        <v>4259</v>
      </c>
      <c r="B124">
        <v>1537.72142848</v>
      </c>
      <c r="C124">
        <v>1545.3591744241</v>
      </c>
      <c r="D124">
        <v>1554.0544303572</v>
      </c>
      <c r="E124">
        <v>1561.6850309463</v>
      </c>
      <c r="F124">
        <v>1539.1884197033</v>
      </c>
      <c r="G124">
        <v>1547.1897147839</v>
      </c>
      <c r="H124">
        <v>1555.6132087435</v>
      </c>
      <c r="I124">
        <v>1562.1707367813</v>
      </c>
      <c r="J124">
        <v>1538.749454533</v>
      </c>
      <c r="K124">
        <v>1547.1836780633</v>
      </c>
      <c r="L124">
        <v>1555.0363416721</v>
      </c>
      <c r="M124">
        <v>1561.9994060168</v>
      </c>
    </row>
    <row r="125" spans="1:13">
      <c r="A125" t="s">
        <v>4260</v>
      </c>
      <c r="B125">
        <v>1537.72142848</v>
      </c>
      <c r="C125">
        <v>1545.3593681459</v>
      </c>
      <c r="D125">
        <v>1554.0526614259</v>
      </c>
      <c r="E125">
        <v>1561.6860240087</v>
      </c>
      <c r="F125">
        <v>1539.1889981209</v>
      </c>
      <c r="G125">
        <v>1547.189520603</v>
      </c>
      <c r="H125">
        <v>1555.6108454353</v>
      </c>
      <c r="I125">
        <v>1562.1701409619</v>
      </c>
      <c r="J125">
        <v>1538.7450219138</v>
      </c>
      <c r="K125">
        <v>1547.1828994421</v>
      </c>
      <c r="L125">
        <v>1555.0394897831</v>
      </c>
      <c r="M125">
        <v>1562.0031780753</v>
      </c>
    </row>
    <row r="126" spans="1:13">
      <c r="A126" t="s">
        <v>4261</v>
      </c>
      <c r="B126">
        <v>1537.7204656615</v>
      </c>
      <c r="C126">
        <v>1545.3599512108</v>
      </c>
      <c r="D126">
        <v>1554.052071783</v>
      </c>
      <c r="E126">
        <v>1561.6856263957</v>
      </c>
      <c r="F126">
        <v>1539.1884197033</v>
      </c>
      <c r="G126">
        <v>1547.191468126</v>
      </c>
      <c r="H126">
        <v>1555.6134050446</v>
      </c>
      <c r="I126">
        <v>1562.1802680118</v>
      </c>
      <c r="J126">
        <v>1538.7463720335</v>
      </c>
      <c r="K126">
        <v>1547.1862100154</v>
      </c>
      <c r="L126">
        <v>1555.0381128436</v>
      </c>
      <c r="M126">
        <v>1562.0035739097</v>
      </c>
    </row>
    <row r="127" spans="1:13">
      <c r="A127" t="s">
        <v>4262</v>
      </c>
      <c r="B127">
        <v>1537.7204656615</v>
      </c>
      <c r="C127">
        <v>1545.3603386549</v>
      </c>
      <c r="D127">
        <v>1554.0583600498</v>
      </c>
      <c r="E127">
        <v>1561.7066613718</v>
      </c>
      <c r="F127">
        <v>1539.1899608952</v>
      </c>
      <c r="G127">
        <v>1547.1902992308</v>
      </c>
      <c r="H127">
        <v>1555.6136013458</v>
      </c>
      <c r="I127">
        <v>1562.1719284213</v>
      </c>
      <c r="J127">
        <v>1538.7465641009</v>
      </c>
      <c r="K127">
        <v>1547.1844566853</v>
      </c>
      <c r="L127">
        <v>1555.0381128436</v>
      </c>
      <c r="M127">
        <v>1562.0013910021</v>
      </c>
    </row>
    <row r="128" spans="1:13">
      <c r="A128" t="s">
        <v>4263</v>
      </c>
      <c r="B128">
        <v>1537.7200820389</v>
      </c>
      <c r="C128">
        <v>1545.3620878531</v>
      </c>
      <c r="D128">
        <v>1554.0573785851</v>
      </c>
      <c r="E128">
        <v>1561.6991201368</v>
      </c>
      <c r="F128">
        <v>1539.1891902989</v>
      </c>
      <c r="G128">
        <v>1547.189326422</v>
      </c>
      <c r="H128">
        <v>1555.6136013458</v>
      </c>
      <c r="I128">
        <v>1562.1838410402</v>
      </c>
      <c r="J128">
        <v>1538.7463720335</v>
      </c>
      <c r="K128">
        <v>1547.1840664223</v>
      </c>
      <c r="L128">
        <v>1555.038703235</v>
      </c>
      <c r="M128">
        <v>1562.0049632123</v>
      </c>
    </row>
    <row r="129" spans="1:13">
      <c r="A129" t="s">
        <v>4264</v>
      </c>
      <c r="B129">
        <v>1537.7210429764</v>
      </c>
      <c r="C129">
        <v>1545.3599512108</v>
      </c>
      <c r="D129">
        <v>1554.0554137388</v>
      </c>
      <c r="E129">
        <v>1561.677887529</v>
      </c>
      <c r="F129">
        <v>1539.1880334638</v>
      </c>
      <c r="G129">
        <v>1547.1885458914</v>
      </c>
      <c r="H129">
        <v>1555.6114362617</v>
      </c>
      <c r="I129">
        <v>1562.1784805333</v>
      </c>
      <c r="J129">
        <v>1538.7482983589</v>
      </c>
      <c r="K129">
        <v>1547.1832878007</v>
      </c>
      <c r="L129">
        <v>1555.0375224527</v>
      </c>
      <c r="M129">
        <v>1562.0085373792</v>
      </c>
    </row>
    <row r="130" spans="1:13">
      <c r="A130" t="s">
        <v>4265</v>
      </c>
      <c r="B130">
        <v>1537.7196965359</v>
      </c>
      <c r="C130">
        <v>1545.3593681459</v>
      </c>
      <c r="D130">
        <v>1554.0548240939</v>
      </c>
      <c r="E130">
        <v>1561.6985246772</v>
      </c>
      <c r="F130">
        <v>1539.1872628694</v>
      </c>
      <c r="G130">
        <v>1547.1926370229</v>
      </c>
      <c r="H130">
        <v>1555.6136013458</v>
      </c>
      <c r="I130">
        <v>1562.1669639134</v>
      </c>
      <c r="J130">
        <v>1538.7477202724</v>
      </c>
      <c r="K130">
        <v>1547.1873789044</v>
      </c>
      <c r="L130">
        <v>1555.0414571186</v>
      </c>
      <c r="M130">
        <v>1561.9966254935</v>
      </c>
    </row>
    <row r="131" spans="1:13">
      <c r="A131" t="s">
        <v>4266</v>
      </c>
      <c r="B131">
        <v>1537.7202738502</v>
      </c>
      <c r="C131">
        <v>1545.3587850814</v>
      </c>
      <c r="D131">
        <v>1554.0573785851</v>
      </c>
      <c r="E131">
        <v>1561.6913811364</v>
      </c>
      <c r="F131">
        <v>1539.1864922758</v>
      </c>
      <c r="G131">
        <v>1547.1922467558</v>
      </c>
      <c r="H131">
        <v>1555.6124196903</v>
      </c>
      <c r="I131">
        <v>1562.1792743208</v>
      </c>
      <c r="J131">
        <v>1538.7482983589</v>
      </c>
      <c r="K131">
        <v>1547.1864041956</v>
      </c>
      <c r="L131">
        <v>1555.0408667251</v>
      </c>
      <c r="M131">
        <v>1562.003771827</v>
      </c>
    </row>
    <row r="132" spans="1:13">
      <c r="A132" t="s">
        <v>4267</v>
      </c>
      <c r="B132">
        <v>1537.72142848</v>
      </c>
      <c r="C132">
        <v>1545.3591744241</v>
      </c>
      <c r="D132">
        <v>1554.0536448053</v>
      </c>
      <c r="E132">
        <v>1561.6836422128</v>
      </c>
      <c r="F132">
        <v>1539.1905393139</v>
      </c>
      <c r="G132">
        <v>1547.189326422</v>
      </c>
      <c r="H132">
        <v>1555.6132087435</v>
      </c>
      <c r="I132">
        <v>1562.1766930589</v>
      </c>
      <c r="J132">
        <v>1538.7482983589</v>
      </c>
      <c r="K132">
        <v>1547.1832878007</v>
      </c>
      <c r="L132">
        <v>1555.0363416721</v>
      </c>
      <c r="M132">
        <v>1562.0069482118</v>
      </c>
    </row>
    <row r="133" spans="1:13">
      <c r="A133" t="s">
        <v>4268</v>
      </c>
      <c r="B133">
        <v>1537.7202738502</v>
      </c>
      <c r="C133">
        <v>1545.3609217205</v>
      </c>
      <c r="D133">
        <v>1554.0546262652</v>
      </c>
      <c r="E133">
        <v>1561.6915789746</v>
      </c>
      <c r="F133">
        <v>1539.1884197033</v>
      </c>
      <c r="G133">
        <v>1547.190493412</v>
      </c>
      <c r="H133">
        <v>1555.6151775308</v>
      </c>
      <c r="I133">
        <v>1562.1719284213</v>
      </c>
      <c r="J133">
        <v>1538.7479123402</v>
      </c>
      <c r="K133">
        <v>1547.1860139316</v>
      </c>
      <c r="L133">
        <v>1555.0394897831</v>
      </c>
      <c r="M133">
        <v>1562.0033759925</v>
      </c>
    </row>
    <row r="134" spans="1:13">
      <c r="A134" t="s">
        <v>4269</v>
      </c>
      <c r="B134">
        <v>1537.7198883471</v>
      </c>
      <c r="C134">
        <v>1545.3597555897</v>
      </c>
      <c r="D134">
        <v>1554.0571807558</v>
      </c>
      <c r="E134">
        <v>1561.6903900068</v>
      </c>
      <c r="F134">
        <v>1539.1891902989</v>
      </c>
      <c r="G134">
        <v>1547.1889361566</v>
      </c>
      <c r="H134">
        <v>1555.6143904002</v>
      </c>
      <c r="I134">
        <v>1562.1737158848</v>
      </c>
      <c r="J134">
        <v>1538.7498386695</v>
      </c>
      <c r="K134">
        <v>1547.1842625056</v>
      </c>
      <c r="L134">
        <v>1555.0400801756</v>
      </c>
      <c r="M134">
        <v>1562.0057587638</v>
      </c>
    </row>
    <row r="135" spans="1:13">
      <c r="A135" t="s">
        <v>4270</v>
      </c>
      <c r="B135">
        <v>1537.7206593534</v>
      </c>
      <c r="C135">
        <v>1545.3597555897</v>
      </c>
      <c r="D135">
        <v>1554.0567889386</v>
      </c>
      <c r="E135">
        <v>1561.682651093</v>
      </c>
      <c r="F135">
        <v>1539.1889981209</v>
      </c>
      <c r="G135">
        <v>1547.1910778595</v>
      </c>
      <c r="H135">
        <v>1555.6145867017</v>
      </c>
      <c r="I135">
        <v>1562.1874160258</v>
      </c>
      <c r="J135">
        <v>1538.7479123402</v>
      </c>
      <c r="K135">
        <v>1547.1858197516</v>
      </c>
      <c r="L135">
        <v>1555.0388993912</v>
      </c>
      <c r="M135">
        <v>1562.0033759925</v>
      </c>
    </row>
    <row r="136" spans="1:13">
      <c r="A136" t="s">
        <v>4271</v>
      </c>
      <c r="B136">
        <v>1537.7200820389</v>
      </c>
      <c r="C136">
        <v>1545.3618941306</v>
      </c>
      <c r="D136">
        <v>1554.0540385415</v>
      </c>
      <c r="E136">
        <v>1561.6919765906</v>
      </c>
      <c r="F136">
        <v>1539.1889981209</v>
      </c>
      <c r="G136">
        <v>1547.1916623074</v>
      </c>
      <c r="H136">
        <v>1555.6137995716</v>
      </c>
      <c r="I136">
        <v>1562.1812597633</v>
      </c>
      <c r="J136">
        <v>1538.7484904268</v>
      </c>
      <c r="K136">
        <v>1547.1871828203</v>
      </c>
      <c r="L136">
        <v>1555.0392936268</v>
      </c>
      <c r="M136">
        <v>1562.0063525174</v>
      </c>
    </row>
    <row r="137" spans="1:13">
      <c r="A137" t="s">
        <v>4272</v>
      </c>
      <c r="B137">
        <v>1537.7200820389</v>
      </c>
      <c r="C137">
        <v>1545.3609217205</v>
      </c>
      <c r="D137">
        <v>1554.0536448053</v>
      </c>
      <c r="E137">
        <v>1561.6840398248</v>
      </c>
      <c r="F137">
        <v>1539.1864922758</v>
      </c>
      <c r="G137">
        <v>1547.1887419759</v>
      </c>
      <c r="H137">
        <v>1555.6132087435</v>
      </c>
      <c r="I137">
        <v>1562.1808638389</v>
      </c>
      <c r="J137">
        <v>1538.7473342541</v>
      </c>
      <c r="K137">
        <v>1547.1821189179</v>
      </c>
      <c r="L137">
        <v>1555.0406705684</v>
      </c>
      <c r="M137">
        <v>1562.004169602</v>
      </c>
    </row>
    <row r="138" spans="1:13">
      <c r="A138" t="s">
        <v>4273</v>
      </c>
      <c r="B138">
        <v>1537.7195047248</v>
      </c>
      <c r="C138">
        <v>1545.3622815757</v>
      </c>
      <c r="D138">
        <v>1554.0544303572</v>
      </c>
      <c r="E138">
        <v>1561.6790784173</v>
      </c>
      <c r="F138">
        <v>1539.1891902989</v>
      </c>
      <c r="G138">
        <v>1547.190493412</v>
      </c>
      <c r="H138">
        <v>1555.6151775308</v>
      </c>
      <c r="I138">
        <v>1562.1780826695</v>
      </c>
      <c r="J138">
        <v>1538.7502246891</v>
      </c>
      <c r="K138">
        <v>1547.1858197516</v>
      </c>
      <c r="L138">
        <v>1555.038703235</v>
      </c>
      <c r="M138">
        <v>1562.0029782179</v>
      </c>
    </row>
    <row r="139" spans="1:13">
      <c r="A139" t="s">
        <v>4274</v>
      </c>
      <c r="B139">
        <v>1537.7185419087</v>
      </c>
      <c r="C139">
        <v>1545.3607279983</v>
      </c>
      <c r="D139">
        <v>1554.0561992926</v>
      </c>
      <c r="E139">
        <v>1561.6844354974</v>
      </c>
      <c r="F139">
        <v>1539.1870706919</v>
      </c>
      <c r="G139">
        <v>1547.1887419759</v>
      </c>
      <c r="H139">
        <v>1555.6139958729</v>
      </c>
      <c r="I139">
        <v>1562.1737158848</v>
      </c>
      <c r="J139">
        <v>1538.7488764457</v>
      </c>
      <c r="K139">
        <v>1547.1828994421</v>
      </c>
      <c r="L139">
        <v>1555.0400801756</v>
      </c>
      <c r="M139">
        <v>1562.0021846096</v>
      </c>
    </row>
    <row r="140" spans="1:13">
      <c r="A140" t="s">
        <v>4275</v>
      </c>
      <c r="B140">
        <v>1537.7193129137</v>
      </c>
      <c r="C140">
        <v>1545.3618941306</v>
      </c>
      <c r="D140">
        <v>1554.0528592541</v>
      </c>
      <c r="E140">
        <v>1561.6965404615</v>
      </c>
      <c r="F140">
        <v>1539.1889981209</v>
      </c>
      <c r="G140">
        <v>1547.1899108687</v>
      </c>
      <c r="H140">
        <v>1555.6120270885</v>
      </c>
      <c r="I140">
        <v>1562.193570396</v>
      </c>
      <c r="J140">
        <v>1538.7479123402</v>
      </c>
      <c r="K140">
        <v>1547.1834819801</v>
      </c>
      <c r="L140">
        <v>1555.0367359065</v>
      </c>
      <c r="M140">
        <v>1562.0009932285</v>
      </c>
    </row>
    <row r="141" spans="1:13">
      <c r="A141" t="s">
        <v>4276</v>
      </c>
      <c r="B141">
        <v>1537.7218121033</v>
      </c>
      <c r="C141">
        <v>1545.361698509</v>
      </c>
      <c r="D141">
        <v>1554.0536448053</v>
      </c>
      <c r="E141">
        <v>1561.704279513</v>
      </c>
      <c r="F141">
        <v>1539.1876472245</v>
      </c>
      <c r="G141">
        <v>1547.1918583927</v>
      </c>
      <c r="H141">
        <v>1555.6130105178</v>
      </c>
      <c r="I141">
        <v>1562.1655743226</v>
      </c>
      <c r="J141">
        <v>1538.7479123402</v>
      </c>
      <c r="K141">
        <v>1547.1877672653</v>
      </c>
      <c r="L141">
        <v>1555.0406705684</v>
      </c>
      <c r="M141">
        <v>1562.0071480703</v>
      </c>
    </row>
    <row r="142" spans="1:13">
      <c r="A142" t="s">
        <v>4277</v>
      </c>
      <c r="B142">
        <v>1537.7216202916</v>
      </c>
      <c r="C142">
        <v>1545.3585913598</v>
      </c>
      <c r="D142">
        <v>1554.0573785851</v>
      </c>
      <c r="E142">
        <v>1561.6878103604</v>
      </c>
      <c r="F142">
        <v>1539.189768717</v>
      </c>
      <c r="G142">
        <v>1547.1906894969</v>
      </c>
      <c r="H142">
        <v>1555.6137995716</v>
      </c>
      <c r="I142">
        <v>1562.1719284213</v>
      </c>
      <c r="J142">
        <v>1538.7479123402</v>
      </c>
      <c r="K142">
        <v>1547.1860139316</v>
      </c>
      <c r="L142">
        <v>1555.038703235</v>
      </c>
      <c r="M142">
        <v>1562.0031780753</v>
      </c>
    </row>
    <row r="143" spans="1:13">
      <c r="A143" t="s">
        <v>4278</v>
      </c>
      <c r="B143">
        <v>1537.7208511649</v>
      </c>
      <c r="C143">
        <v>1545.3597555897</v>
      </c>
      <c r="D143">
        <v>1554.0546262652</v>
      </c>
      <c r="E143">
        <v>1561.6792781919</v>
      </c>
      <c r="F143">
        <v>1539.1889981209</v>
      </c>
      <c r="G143">
        <v>1547.1887419759</v>
      </c>
      <c r="H143">
        <v>1555.6120270885</v>
      </c>
      <c r="I143">
        <v>1562.1818555911</v>
      </c>
      <c r="J143">
        <v>1538.7473342541</v>
      </c>
      <c r="K143">
        <v>1547.1842625056</v>
      </c>
      <c r="L143">
        <v>1555.0381128436</v>
      </c>
      <c r="M143">
        <v>1562.0073459884</v>
      </c>
    </row>
    <row r="144" spans="1:13">
      <c r="A144" t="s">
        <v>4279</v>
      </c>
      <c r="B144">
        <v>1537.7189274111</v>
      </c>
      <c r="C144">
        <v>1545.3601449328</v>
      </c>
      <c r="D144">
        <v>1554.05521591</v>
      </c>
      <c r="E144">
        <v>1561.6959450038</v>
      </c>
      <c r="F144">
        <v>1539.1872628694</v>
      </c>
      <c r="G144">
        <v>1547.1887419759</v>
      </c>
      <c r="H144">
        <v>1555.6130105178</v>
      </c>
      <c r="I144">
        <v>1562.1578306985</v>
      </c>
      <c r="J144">
        <v>1538.7469501189</v>
      </c>
      <c r="K144">
        <v>1547.1834819801</v>
      </c>
      <c r="L144">
        <v>1555.038703235</v>
      </c>
      <c r="M144">
        <v>1561.9998018492</v>
      </c>
    </row>
    <row r="145" spans="1:13">
      <c r="A145" t="s">
        <v>4280</v>
      </c>
      <c r="B145">
        <v>1537.7195047248</v>
      </c>
      <c r="C145">
        <v>1545.3599512108</v>
      </c>
      <c r="D145">
        <v>1554.0554137388</v>
      </c>
      <c r="E145">
        <v>1561.6842376611</v>
      </c>
      <c r="F145">
        <v>1539.1882256415</v>
      </c>
      <c r="G145">
        <v>1547.1899108687</v>
      </c>
      <c r="H145">
        <v>1555.6130105178</v>
      </c>
      <c r="I145">
        <v>1562.1739138452</v>
      </c>
      <c r="J145">
        <v>1538.7479123402</v>
      </c>
      <c r="K145">
        <v>1547.1840664223</v>
      </c>
      <c r="L145">
        <v>1555.0400801756</v>
      </c>
      <c r="M145">
        <v>1562.0031780753</v>
      </c>
    </row>
    <row r="146" spans="1:13">
      <c r="A146" t="s">
        <v>4281</v>
      </c>
      <c r="B146">
        <v>1537.7200820389</v>
      </c>
      <c r="C146">
        <v>1545.3599512108</v>
      </c>
      <c r="D146">
        <v>1554.0540385415</v>
      </c>
      <c r="E146">
        <v>1561.7003110575</v>
      </c>
      <c r="F146">
        <v>1539.1891902989</v>
      </c>
      <c r="G146">
        <v>1547.1901050497</v>
      </c>
      <c r="H146">
        <v>1555.6132087435</v>
      </c>
      <c r="I146">
        <v>1562.1872161212</v>
      </c>
      <c r="J146">
        <v>1538.7488764457</v>
      </c>
      <c r="K146">
        <v>1547.1834819801</v>
      </c>
      <c r="L146">
        <v>1555.0388993912</v>
      </c>
      <c r="M146">
        <v>1562.0013910021</v>
      </c>
    </row>
    <row r="147" spans="1:13">
      <c r="A147" t="s">
        <v>4282</v>
      </c>
      <c r="B147">
        <v>1537.7196965359</v>
      </c>
      <c r="C147">
        <v>1545.3605342762</v>
      </c>
      <c r="D147">
        <v>1554.0542344493</v>
      </c>
      <c r="E147">
        <v>1561.6959450038</v>
      </c>
      <c r="F147">
        <v>1539.1878412861</v>
      </c>
      <c r="G147">
        <v>1547.1901050497</v>
      </c>
      <c r="H147">
        <v>1555.6118307877</v>
      </c>
      <c r="I147">
        <v>1562.1846348331</v>
      </c>
      <c r="J147">
        <v>1538.7465641009</v>
      </c>
      <c r="K147">
        <v>1547.1854313917</v>
      </c>
      <c r="L147">
        <v>1555.0392936268</v>
      </c>
      <c r="M147">
        <v>1562.0043675194</v>
      </c>
    </row>
    <row r="148" spans="1:13">
      <c r="A148" t="s">
        <v>4283</v>
      </c>
      <c r="B148">
        <v>1537.7202738502</v>
      </c>
      <c r="C148">
        <v>1545.3595618678</v>
      </c>
      <c r="D148">
        <v>1554.053840713</v>
      </c>
      <c r="E148">
        <v>1561.6836422128</v>
      </c>
      <c r="F148">
        <v>1539.1911177331</v>
      </c>
      <c r="G148">
        <v>1547.1889361566</v>
      </c>
      <c r="H148">
        <v>1555.6136013458</v>
      </c>
      <c r="I148">
        <v>1562.177090922</v>
      </c>
      <c r="J148">
        <v>1538.7492605819</v>
      </c>
      <c r="K148">
        <v>1547.1830936214</v>
      </c>
      <c r="L148">
        <v>1555.0373262968</v>
      </c>
      <c r="M148">
        <v>1562.0085373792</v>
      </c>
    </row>
    <row r="149" spans="1:13">
      <c r="A149" t="s">
        <v>4284</v>
      </c>
      <c r="B149">
        <v>1537.7218121033</v>
      </c>
      <c r="C149">
        <v>1545.3587850814</v>
      </c>
      <c r="D149">
        <v>1554.0534488975</v>
      </c>
      <c r="E149">
        <v>1561.6878103604</v>
      </c>
      <c r="F149">
        <v>1539.1901530733</v>
      </c>
      <c r="G149">
        <v>1547.1899108687</v>
      </c>
      <c r="H149">
        <v>1555.6130105178</v>
      </c>
      <c r="I149">
        <v>1562.1874160258</v>
      </c>
      <c r="J149">
        <v>1538.7482983589</v>
      </c>
      <c r="K149">
        <v>1547.185235308</v>
      </c>
      <c r="L149">
        <v>1555.0408667251</v>
      </c>
      <c r="M149">
        <v>1562.0023825265</v>
      </c>
    </row>
    <row r="150" spans="1:13">
      <c r="A150" t="s">
        <v>4285</v>
      </c>
      <c r="B150">
        <v>1537.7195047248</v>
      </c>
      <c r="C150">
        <v>1545.3630602647</v>
      </c>
      <c r="D150">
        <v>1554.0542344493</v>
      </c>
      <c r="E150">
        <v>1561.6891991013</v>
      </c>
      <c r="F150">
        <v>1539.1886118811</v>
      </c>
      <c r="G150">
        <v>1547.1906894969</v>
      </c>
      <c r="H150">
        <v>1555.6136013458</v>
      </c>
      <c r="I150">
        <v>1562.1753034508</v>
      </c>
      <c r="J150">
        <v>1538.7465641009</v>
      </c>
      <c r="K150">
        <v>1547.1854313917</v>
      </c>
      <c r="L150">
        <v>1555.0420475125</v>
      </c>
      <c r="M150">
        <v>1561.9988103281</v>
      </c>
    </row>
    <row r="151" spans="1:13">
      <c r="A151" t="s">
        <v>4286</v>
      </c>
      <c r="B151">
        <v>1537.7189274111</v>
      </c>
      <c r="C151">
        <v>1545.3609217205</v>
      </c>
      <c r="D151">
        <v>1554.053840713</v>
      </c>
      <c r="E151">
        <v>1561.6852307224</v>
      </c>
      <c r="F151">
        <v>1539.1876472245</v>
      </c>
      <c r="G151">
        <v>1547.1891303374</v>
      </c>
      <c r="H151">
        <v>1555.6122233894</v>
      </c>
      <c r="I151">
        <v>1562.1794742233</v>
      </c>
      <c r="J151">
        <v>1538.7473342541</v>
      </c>
      <c r="K151">
        <v>1547.1825091799</v>
      </c>
      <c r="L151">
        <v>1555.0388993912</v>
      </c>
      <c r="M151">
        <v>1562.0027803008</v>
      </c>
    </row>
    <row r="152" spans="1:13">
      <c r="A152" t="s">
        <v>4287</v>
      </c>
      <c r="B152">
        <v>1537.7193129137</v>
      </c>
      <c r="C152">
        <v>1545.3601449328</v>
      </c>
      <c r="D152">
        <v>1554.0565930301</v>
      </c>
      <c r="E152">
        <v>1561.6913811364</v>
      </c>
      <c r="F152">
        <v>1539.1880334638</v>
      </c>
      <c r="G152">
        <v>1547.1906894969</v>
      </c>
      <c r="H152">
        <v>1555.6141921743</v>
      </c>
      <c r="I152">
        <v>1562.1737158848</v>
      </c>
      <c r="J152">
        <v>1538.7465641009</v>
      </c>
      <c r="K152">
        <v>1547.1840664223</v>
      </c>
      <c r="L152">
        <v>1555.0402763321</v>
      </c>
      <c r="M152">
        <v>1562.0045673772</v>
      </c>
    </row>
    <row r="153" spans="1:13">
      <c r="A153" t="s">
        <v>4288</v>
      </c>
      <c r="B153">
        <v>1537.7204656615</v>
      </c>
      <c r="C153">
        <v>1545.361117342</v>
      </c>
      <c r="D153">
        <v>1554.0540385415</v>
      </c>
      <c r="E153">
        <v>1561.6753079239</v>
      </c>
      <c r="F153">
        <v>1539.1878412861</v>
      </c>
      <c r="G153">
        <v>1547.1901050497</v>
      </c>
      <c r="H153">
        <v>1555.6141921743</v>
      </c>
      <c r="I153">
        <v>1562.1897974178</v>
      </c>
      <c r="J153">
        <v>1538.7475263217</v>
      </c>
      <c r="K153">
        <v>1547.1848469484</v>
      </c>
      <c r="L153">
        <v>1555.0426379069</v>
      </c>
      <c r="M153">
        <v>1562.0043675194</v>
      </c>
    </row>
    <row r="154" spans="1:13">
      <c r="A154" t="s">
        <v>4289</v>
      </c>
      <c r="B154">
        <v>1537.72142848</v>
      </c>
      <c r="C154">
        <v>1545.3585913598</v>
      </c>
      <c r="D154">
        <v>1554.0530551616</v>
      </c>
      <c r="E154">
        <v>1561.6788805823</v>
      </c>
      <c r="F154">
        <v>1539.1884197033</v>
      </c>
      <c r="G154">
        <v>1547.1910778595</v>
      </c>
      <c r="H154">
        <v>1555.6137995716</v>
      </c>
      <c r="I154">
        <v>1562.1709347409</v>
      </c>
      <c r="J154">
        <v>1538.7475263217</v>
      </c>
      <c r="K154">
        <v>1547.1858197516</v>
      </c>
      <c r="L154">
        <v>1555.0388993912</v>
      </c>
      <c r="M154">
        <v>1562.0029782179</v>
      </c>
    </row>
    <row r="155" spans="1:13">
      <c r="A155" t="s">
        <v>4290</v>
      </c>
      <c r="B155">
        <v>1537.7204656615</v>
      </c>
      <c r="C155">
        <v>1545.3601449328</v>
      </c>
      <c r="D155">
        <v>1554.0501069501</v>
      </c>
      <c r="E155">
        <v>1561.6917787524</v>
      </c>
      <c r="F155">
        <v>1539.1859138601</v>
      </c>
      <c r="G155">
        <v>1547.189520603</v>
      </c>
      <c r="H155">
        <v>1555.6147830032</v>
      </c>
      <c r="I155">
        <v>1562.1758992741</v>
      </c>
      <c r="J155">
        <v>1538.7473342541</v>
      </c>
      <c r="K155">
        <v>1547.1842625056</v>
      </c>
      <c r="L155">
        <v>1555.0392936268</v>
      </c>
      <c r="M155">
        <v>1562.0065523757</v>
      </c>
    </row>
    <row r="156" spans="1:13">
      <c r="A156" t="s">
        <v>4291</v>
      </c>
      <c r="B156">
        <v>1537.7185419087</v>
      </c>
      <c r="C156">
        <v>1545.3618941306</v>
      </c>
      <c r="D156">
        <v>1554.0546262652</v>
      </c>
      <c r="E156">
        <v>1561.6937629559</v>
      </c>
      <c r="F156">
        <v>1539.189768717</v>
      </c>
      <c r="G156">
        <v>1547.190493412</v>
      </c>
      <c r="H156">
        <v>1555.6130105178</v>
      </c>
      <c r="I156">
        <v>1562.1794742233</v>
      </c>
      <c r="J156">
        <v>1538.7463720335</v>
      </c>
      <c r="K156">
        <v>1547.185235308</v>
      </c>
      <c r="L156">
        <v>1555.0392936268</v>
      </c>
      <c r="M156">
        <v>1562.004169602</v>
      </c>
    </row>
    <row r="157" spans="1:13">
      <c r="A157" t="s">
        <v>4292</v>
      </c>
      <c r="B157">
        <v>1537.7210429764</v>
      </c>
      <c r="C157">
        <v>1545.3587850814</v>
      </c>
      <c r="D157">
        <v>1554.052269611</v>
      </c>
      <c r="E157">
        <v>1561.6891991013</v>
      </c>
      <c r="F157">
        <v>1539.1872628694</v>
      </c>
      <c r="G157">
        <v>1547.1875730848</v>
      </c>
      <c r="H157">
        <v>1555.6151775308</v>
      </c>
      <c r="I157">
        <v>1562.1731200632</v>
      </c>
      <c r="J157">
        <v>1538.7469501189</v>
      </c>
      <c r="K157">
        <v>1547.1828994421</v>
      </c>
      <c r="L157">
        <v>1555.0377186086</v>
      </c>
      <c r="M157">
        <v>1562.0017868356</v>
      </c>
    </row>
    <row r="158" spans="1:13">
      <c r="A158" t="s">
        <v>4293</v>
      </c>
      <c r="B158">
        <v>1537.7220057956</v>
      </c>
      <c r="C158">
        <v>1545.3605342762</v>
      </c>
      <c r="D158">
        <v>1554.053840713</v>
      </c>
      <c r="E158">
        <v>1561.6804671427</v>
      </c>
      <c r="F158">
        <v>1539.1857197989</v>
      </c>
      <c r="G158">
        <v>1547.1887419759</v>
      </c>
      <c r="H158">
        <v>1555.6130105178</v>
      </c>
      <c r="I158">
        <v>1562.184238907</v>
      </c>
      <c r="J158">
        <v>1538.7469501189</v>
      </c>
      <c r="K158">
        <v>1547.1828994421</v>
      </c>
      <c r="L158">
        <v>1555.038703235</v>
      </c>
      <c r="M158">
        <v>1562.0077437653</v>
      </c>
    </row>
    <row r="159" spans="1:13">
      <c r="A159" t="s">
        <v>4294</v>
      </c>
      <c r="B159">
        <v>1537.7195047248</v>
      </c>
      <c r="C159">
        <v>1545.3599512108</v>
      </c>
      <c r="D159">
        <v>1554.0536448053</v>
      </c>
      <c r="E159">
        <v>1561.6919765906</v>
      </c>
      <c r="F159">
        <v>1539.1907314923</v>
      </c>
      <c r="G159">
        <v>1547.1889361566</v>
      </c>
      <c r="H159">
        <v>1555.6151775308</v>
      </c>
      <c r="I159">
        <v>1562.174707628</v>
      </c>
      <c r="J159">
        <v>1538.7484904268</v>
      </c>
      <c r="K159">
        <v>1547.1825091799</v>
      </c>
      <c r="L159">
        <v>1555.0420475125</v>
      </c>
      <c r="M159">
        <v>1561.9998018492</v>
      </c>
    </row>
    <row r="160" spans="1:13">
      <c r="A160" t="s">
        <v>4295</v>
      </c>
      <c r="B160">
        <v>1537.7210429764</v>
      </c>
      <c r="C160">
        <v>1545.3605342762</v>
      </c>
      <c r="D160">
        <v>1554.0567889386</v>
      </c>
      <c r="E160">
        <v>1561.6878103604</v>
      </c>
      <c r="F160">
        <v>1539.1878412861</v>
      </c>
      <c r="G160">
        <v>1547.1879614458</v>
      </c>
      <c r="H160">
        <v>1555.6141921743</v>
      </c>
      <c r="I160">
        <v>1562.1753034508</v>
      </c>
      <c r="J160">
        <v>1538.7479123402</v>
      </c>
      <c r="K160">
        <v>1547.1821189179</v>
      </c>
      <c r="L160">
        <v>1555.0383089996</v>
      </c>
      <c r="M160">
        <v>1562.0047652948</v>
      </c>
    </row>
    <row r="161" spans="1:13">
      <c r="A161" t="s">
        <v>4296</v>
      </c>
      <c r="B161">
        <v>1537.7193129137</v>
      </c>
      <c r="C161">
        <v>1545.3601449328</v>
      </c>
      <c r="D161">
        <v>1554.0542344493</v>
      </c>
      <c r="E161">
        <v>1561.6886036492</v>
      </c>
      <c r="F161">
        <v>1539.1884197033</v>
      </c>
      <c r="G161">
        <v>1547.1889361566</v>
      </c>
      <c r="H161">
        <v>1555.6134050446</v>
      </c>
      <c r="I161">
        <v>1562.1635889199</v>
      </c>
      <c r="J161">
        <v>1538.7482983589</v>
      </c>
      <c r="K161">
        <v>1547.1836780633</v>
      </c>
      <c r="L161">
        <v>1555.0400801756</v>
      </c>
      <c r="M161">
        <v>1562.0051630703</v>
      </c>
    </row>
    <row r="162" spans="1:13">
      <c r="A162" t="s">
        <v>4297</v>
      </c>
      <c r="B162">
        <v>1537.72142848</v>
      </c>
      <c r="C162">
        <v>1545.3597555897</v>
      </c>
      <c r="D162">
        <v>1554.0512862334</v>
      </c>
      <c r="E162">
        <v>1561.6759033658</v>
      </c>
      <c r="F162">
        <v>1539.1903471357</v>
      </c>
      <c r="G162">
        <v>1547.1902992308</v>
      </c>
      <c r="H162">
        <v>1555.6116325624</v>
      </c>
      <c r="I162">
        <v>1562.1729201622</v>
      </c>
      <c r="J162">
        <v>1538.7479123402</v>
      </c>
      <c r="K162">
        <v>1547.1842625056</v>
      </c>
      <c r="L162">
        <v>1555.0402763321</v>
      </c>
      <c r="M162">
        <v>1562.0043675194</v>
      </c>
    </row>
    <row r="163" spans="1:13">
      <c r="A163" t="s">
        <v>4298</v>
      </c>
      <c r="B163">
        <v>1537.7196965359</v>
      </c>
      <c r="C163">
        <v>1545.3626709201</v>
      </c>
      <c r="D163">
        <v>1554.0540385415</v>
      </c>
      <c r="E163">
        <v>1561.6830467649</v>
      </c>
      <c r="F163">
        <v>1539.1878412861</v>
      </c>
      <c r="G163">
        <v>1547.1897147839</v>
      </c>
      <c r="H163">
        <v>1555.6151775308</v>
      </c>
      <c r="I163">
        <v>1562.1792743208</v>
      </c>
      <c r="J163">
        <v>1538.7473342541</v>
      </c>
      <c r="K163">
        <v>1547.1838722428</v>
      </c>
      <c r="L163">
        <v>1555.0388993912</v>
      </c>
      <c r="M163">
        <v>1562.0055589057</v>
      </c>
    </row>
    <row r="164" spans="1:13">
      <c r="A164" t="s">
        <v>4299</v>
      </c>
      <c r="B164">
        <v>1537.7221976073</v>
      </c>
      <c r="C164">
        <v>1545.3615047866</v>
      </c>
      <c r="D164">
        <v>1554.052269611</v>
      </c>
      <c r="E164">
        <v>1561.6951517075</v>
      </c>
      <c r="F164">
        <v>1539.1878412861</v>
      </c>
      <c r="G164">
        <v>1547.1887419759</v>
      </c>
      <c r="H164">
        <v>1555.6151775308</v>
      </c>
      <c r="I164">
        <v>1562.1834451145</v>
      </c>
      <c r="J164">
        <v>1538.749454533</v>
      </c>
      <c r="K164">
        <v>1547.1823150007</v>
      </c>
      <c r="L164">
        <v>1555.0414571186</v>
      </c>
      <c r="M164">
        <v>1562.0047652948</v>
      </c>
    </row>
    <row r="165" spans="1:13">
      <c r="A165" t="s">
        <v>4300</v>
      </c>
      <c r="B165">
        <v>1537.7183500978</v>
      </c>
      <c r="C165">
        <v>1545.3605342762</v>
      </c>
      <c r="D165">
        <v>1554.0536448053</v>
      </c>
      <c r="E165">
        <v>1561.6888014867</v>
      </c>
      <c r="F165">
        <v>1539.1889981209</v>
      </c>
      <c r="G165">
        <v>1547.1867944597</v>
      </c>
      <c r="H165">
        <v>1555.6110417359</v>
      </c>
      <c r="I165">
        <v>1562.1776867467</v>
      </c>
      <c r="J165">
        <v>1538.7488764457</v>
      </c>
      <c r="K165">
        <v>1547.1815344772</v>
      </c>
      <c r="L165">
        <v>1555.0388993912</v>
      </c>
      <c r="M165">
        <v>1562.0057587638</v>
      </c>
    </row>
    <row r="166" spans="1:13">
      <c r="A166" t="s">
        <v>4301</v>
      </c>
      <c r="B166">
        <v>1537.7193129137</v>
      </c>
      <c r="C166">
        <v>1545.3591744241</v>
      </c>
      <c r="D166">
        <v>1554.0546262652</v>
      </c>
      <c r="E166">
        <v>1561.6864216219</v>
      </c>
      <c r="F166">
        <v>1539.189768717</v>
      </c>
      <c r="G166">
        <v>1547.189326422</v>
      </c>
      <c r="H166">
        <v>1555.6130105178</v>
      </c>
      <c r="I166">
        <v>1562.1683535066</v>
      </c>
      <c r="J166">
        <v>1538.7488764457</v>
      </c>
      <c r="K166">
        <v>1547.1832878007</v>
      </c>
      <c r="L166">
        <v>1555.0381128436</v>
      </c>
      <c r="M166">
        <v>1562.0065523757</v>
      </c>
    </row>
    <row r="167" spans="1:13">
      <c r="A167" t="s">
        <v>4302</v>
      </c>
      <c r="B167">
        <v>1537.7195047248</v>
      </c>
      <c r="C167">
        <v>1545.3620878531</v>
      </c>
      <c r="D167">
        <v>1554.0550200019</v>
      </c>
      <c r="E167">
        <v>1561.6804671427</v>
      </c>
      <c r="F167">
        <v>1539.189768717</v>
      </c>
      <c r="G167">
        <v>1547.189326422</v>
      </c>
      <c r="H167">
        <v>1555.6134050446</v>
      </c>
      <c r="I167">
        <v>1562.181061801</v>
      </c>
      <c r="J167">
        <v>1538.7488764457</v>
      </c>
      <c r="K167">
        <v>1547.1827033591</v>
      </c>
      <c r="L167">
        <v>1555.0375224527</v>
      </c>
      <c r="M167">
        <v>1562.0011930855</v>
      </c>
    </row>
    <row r="168" spans="1:13">
      <c r="A168" t="s">
        <v>4303</v>
      </c>
      <c r="B168">
        <v>1537.7212366684</v>
      </c>
      <c r="C168">
        <v>1545.3615047866</v>
      </c>
      <c r="D168">
        <v>1554.052071783</v>
      </c>
      <c r="E168">
        <v>1561.6955493253</v>
      </c>
      <c r="F168">
        <v>1539.189768717</v>
      </c>
      <c r="G168">
        <v>1547.1887419759</v>
      </c>
      <c r="H168">
        <v>1555.6136013458</v>
      </c>
      <c r="I168">
        <v>1562.1862243621</v>
      </c>
      <c r="J168">
        <v>1538.7479123402</v>
      </c>
      <c r="K168">
        <v>1547.1834819801</v>
      </c>
      <c r="L168">
        <v>1555.0381128436</v>
      </c>
      <c r="M168">
        <v>1562.0023825265</v>
      </c>
    </row>
    <row r="169" spans="1:13">
      <c r="A169" t="s">
        <v>4304</v>
      </c>
      <c r="B169">
        <v>1537.7173872832</v>
      </c>
      <c r="C169">
        <v>1545.3589788031</v>
      </c>
      <c r="D169">
        <v>1554.0524655184</v>
      </c>
      <c r="E169">
        <v>1561.6665780601</v>
      </c>
      <c r="F169">
        <v>1539.1876472245</v>
      </c>
      <c r="G169">
        <v>1547.1910778595</v>
      </c>
      <c r="H169">
        <v>1555.6136013458</v>
      </c>
      <c r="I169">
        <v>1562.1812597633</v>
      </c>
      <c r="J169">
        <v>1538.7502246891</v>
      </c>
      <c r="K169">
        <v>1547.1858197516</v>
      </c>
      <c r="L169">
        <v>1555.0388993912</v>
      </c>
      <c r="M169">
        <v>1562.0035739097</v>
      </c>
    </row>
    <row r="170" spans="1:13">
      <c r="A170" t="s">
        <v>4305</v>
      </c>
      <c r="B170">
        <v>1537.7202738502</v>
      </c>
      <c r="C170">
        <v>1545.3593681459</v>
      </c>
      <c r="D170">
        <v>1554.0524655184</v>
      </c>
      <c r="E170">
        <v>1561.6872149093</v>
      </c>
      <c r="F170">
        <v>1539.1884197033</v>
      </c>
      <c r="G170">
        <v>1547.189520603</v>
      </c>
      <c r="H170">
        <v>1555.6124196903</v>
      </c>
      <c r="I170">
        <v>1562.1828492854</v>
      </c>
      <c r="J170">
        <v>1538.7484904268</v>
      </c>
      <c r="K170">
        <v>1547.1848469484</v>
      </c>
      <c r="L170">
        <v>1555.0388993912</v>
      </c>
      <c r="M170">
        <v>1562.0067502937</v>
      </c>
    </row>
    <row r="171" spans="1:13">
      <c r="A171" t="s">
        <v>4306</v>
      </c>
      <c r="B171">
        <v>1537.7225831116</v>
      </c>
      <c r="C171">
        <v>1545.3599512108</v>
      </c>
      <c r="D171">
        <v>1554.0565930301</v>
      </c>
      <c r="E171">
        <v>1561.6995177567</v>
      </c>
      <c r="F171">
        <v>1539.1891902989</v>
      </c>
      <c r="G171">
        <v>1547.1899108687</v>
      </c>
      <c r="H171">
        <v>1555.6134050446</v>
      </c>
      <c r="I171">
        <v>1562.1679575888</v>
      </c>
      <c r="J171">
        <v>1538.7482983589</v>
      </c>
      <c r="K171">
        <v>1547.1832878007</v>
      </c>
      <c r="L171">
        <v>1555.0408667251</v>
      </c>
      <c r="M171">
        <v>1562.0049632123</v>
      </c>
    </row>
    <row r="172" spans="1:13">
      <c r="A172" t="s">
        <v>4307</v>
      </c>
      <c r="B172">
        <v>1537.7212366684</v>
      </c>
      <c r="C172">
        <v>1545.3595618678</v>
      </c>
      <c r="D172">
        <v>1554.0542344493</v>
      </c>
      <c r="E172">
        <v>1561.6981289974</v>
      </c>
      <c r="F172">
        <v>1539.1872628694</v>
      </c>
      <c r="G172">
        <v>1547.189520603</v>
      </c>
      <c r="H172">
        <v>1555.6134050446</v>
      </c>
      <c r="I172">
        <v>1562.1830472481</v>
      </c>
      <c r="J172">
        <v>1538.7479123402</v>
      </c>
      <c r="K172">
        <v>1547.1842625056</v>
      </c>
      <c r="L172">
        <v>1555.0406705684</v>
      </c>
      <c r="M172">
        <v>1562.0091330753</v>
      </c>
    </row>
    <row r="173" spans="1:13">
      <c r="A173" t="s">
        <v>4308</v>
      </c>
      <c r="B173">
        <v>1537.7195047248</v>
      </c>
      <c r="C173">
        <v>1545.3601449328</v>
      </c>
      <c r="D173">
        <v>1554.0548240939</v>
      </c>
      <c r="E173">
        <v>1561.6790784173</v>
      </c>
      <c r="F173">
        <v>1539.1882256415</v>
      </c>
      <c r="G173">
        <v>1547.1887419759</v>
      </c>
      <c r="H173">
        <v>1555.6149793047</v>
      </c>
      <c r="I173">
        <v>1562.177090922</v>
      </c>
      <c r="J173">
        <v>1538.7477202724</v>
      </c>
      <c r="K173">
        <v>1547.1834819801</v>
      </c>
      <c r="L173">
        <v>1555.0394897831</v>
      </c>
      <c r="M173">
        <v>1562.003771827</v>
      </c>
    </row>
    <row r="174" spans="1:13">
      <c r="A174" t="s">
        <v>4309</v>
      </c>
      <c r="B174">
        <v>1537.7206593534</v>
      </c>
      <c r="C174">
        <v>1545.3603386549</v>
      </c>
      <c r="D174">
        <v>1554.056395201</v>
      </c>
      <c r="E174">
        <v>1561.6788805823</v>
      </c>
      <c r="F174">
        <v>1539.1876472245</v>
      </c>
      <c r="G174">
        <v>1547.189326422</v>
      </c>
      <c r="H174">
        <v>1555.6118307877</v>
      </c>
      <c r="I174">
        <v>1562.176097235</v>
      </c>
      <c r="J174">
        <v>1538.7477202724</v>
      </c>
      <c r="K174">
        <v>1547.1827033591</v>
      </c>
      <c r="L174">
        <v>1555.0375224527</v>
      </c>
      <c r="M174">
        <v>1562.0051630703</v>
      </c>
    </row>
    <row r="175" spans="1:13">
      <c r="A175" t="s">
        <v>4310</v>
      </c>
      <c r="B175">
        <v>1537.7206593534</v>
      </c>
      <c r="C175">
        <v>1545.361698509</v>
      </c>
      <c r="D175">
        <v>1554.052269611</v>
      </c>
      <c r="E175">
        <v>1561.6731259337</v>
      </c>
      <c r="F175">
        <v>1539.1891902989</v>
      </c>
      <c r="G175">
        <v>1547.1906894969</v>
      </c>
      <c r="H175">
        <v>1555.6124196903</v>
      </c>
      <c r="I175">
        <v>1562.1653763643</v>
      </c>
      <c r="J175">
        <v>1538.7463720335</v>
      </c>
      <c r="K175">
        <v>1547.1848469484</v>
      </c>
      <c r="L175">
        <v>1555.0392936268</v>
      </c>
      <c r="M175">
        <v>1562.0025823838</v>
      </c>
    </row>
    <row r="176" spans="1:13">
      <c r="A176" t="s">
        <v>4311</v>
      </c>
      <c r="B176">
        <v>1537.7198883471</v>
      </c>
      <c r="C176">
        <v>1545.361117342</v>
      </c>
      <c r="D176">
        <v>1554.0548240939</v>
      </c>
      <c r="E176">
        <v>1561.6961428431</v>
      </c>
      <c r="F176">
        <v>1539.1903471357</v>
      </c>
      <c r="G176">
        <v>1547.189520603</v>
      </c>
      <c r="H176">
        <v>1555.6130105178</v>
      </c>
      <c r="I176">
        <v>1562.1703408622</v>
      </c>
      <c r="J176">
        <v>1538.7502246891</v>
      </c>
      <c r="K176">
        <v>1547.1842625056</v>
      </c>
      <c r="L176">
        <v>1555.0412609618</v>
      </c>
      <c r="M176">
        <v>1562.004169602</v>
      </c>
    </row>
    <row r="177" spans="1:13">
      <c r="A177" t="s">
        <v>4312</v>
      </c>
      <c r="B177">
        <v>1537.7196965359</v>
      </c>
      <c r="C177">
        <v>1545.3593681459</v>
      </c>
      <c r="D177">
        <v>1554.0560033843</v>
      </c>
      <c r="E177">
        <v>1561.6951517075</v>
      </c>
      <c r="F177">
        <v>1539.1878412861</v>
      </c>
      <c r="G177">
        <v>1547.1899108687</v>
      </c>
      <c r="H177">
        <v>1555.6118307877</v>
      </c>
      <c r="I177">
        <v>1562.1695451431</v>
      </c>
      <c r="J177">
        <v>1538.7479123402</v>
      </c>
      <c r="K177">
        <v>1547.1838722428</v>
      </c>
      <c r="L177">
        <v>1555.0383089996</v>
      </c>
      <c r="M177">
        <v>1562.0025823838</v>
      </c>
    </row>
    <row r="178" spans="1:13">
      <c r="A178" t="s">
        <v>4313</v>
      </c>
      <c r="B178">
        <v>1537.7189274111</v>
      </c>
      <c r="C178">
        <v>1545.361117342</v>
      </c>
      <c r="D178">
        <v>1554.053840713</v>
      </c>
      <c r="E178">
        <v>1561.7005088979</v>
      </c>
      <c r="F178">
        <v>1539.1876472245</v>
      </c>
      <c r="G178">
        <v>1547.1901050497</v>
      </c>
      <c r="H178">
        <v>1555.6130105178</v>
      </c>
      <c r="I178">
        <v>1562.1804659738</v>
      </c>
      <c r="J178">
        <v>1538.7473342541</v>
      </c>
      <c r="K178">
        <v>1547.1848469484</v>
      </c>
      <c r="L178">
        <v>1555.0400801756</v>
      </c>
      <c r="M178">
        <v>1562.0009932285</v>
      </c>
    </row>
    <row r="179" spans="1:13">
      <c r="A179" t="s">
        <v>4314</v>
      </c>
      <c r="B179">
        <v>1537.7221976073</v>
      </c>
      <c r="C179">
        <v>1545.3597555897</v>
      </c>
      <c r="D179">
        <v>1554.0573785851</v>
      </c>
      <c r="E179">
        <v>1561.6836422128</v>
      </c>
      <c r="F179">
        <v>1539.1889981209</v>
      </c>
      <c r="G179">
        <v>1547.1902992308</v>
      </c>
      <c r="H179">
        <v>1555.6130105178</v>
      </c>
      <c r="I179">
        <v>1562.158228552</v>
      </c>
      <c r="J179">
        <v>1538.7490685138</v>
      </c>
      <c r="K179">
        <v>1547.1850411282</v>
      </c>
      <c r="L179">
        <v>1555.0383089996</v>
      </c>
      <c r="M179">
        <v>1562.0025823838</v>
      </c>
    </row>
    <row r="180" spans="1:13">
      <c r="A180" t="s">
        <v>4315</v>
      </c>
      <c r="B180">
        <v>1537.7206593534</v>
      </c>
      <c r="C180">
        <v>1545.3615047866</v>
      </c>
      <c r="D180">
        <v>1554.0558055553</v>
      </c>
      <c r="E180">
        <v>1561.6884058118</v>
      </c>
      <c r="F180">
        <v>1539.1870706919</v>
      </c>
      <c r="G180">
        <v>1547.1879614458</v>
      </c>
      <c r="H180">
        <v>1555.6137995716</v>
      </c>
      <c r="I180">
        <v>1562.189401489</v>
      </c>
      <c r="J180">
        <v>1538.7457939485</v>
      </c>
      <c r="K180">
        <v>1547.1827033591</v>
      </c>
      <c r="L180">
        <v>1555.0394897831</v>
      </c>
      <c r="M180">
        <v>1562.0029782179</v>
      </c>
    </row>
    <row r="181" spans="1:13">
      <c r="A181" t="s">
        <v>4316</v>
      </c>
      <c r="B181">
        <v>1537.7225831116</v>
      </c>
      <c r="C181">
        <v>1545.361117342</v>
      </c>
      <c r="D181">
        <v>1554.0534488975</v>
      </c>
      <c r="E181">
        <v>1561.6822534817</v>
      </c>
      <c r="F181">
        <v>1539.1878412861</v>
      </c>
      <c r="G181">
        <v>1547.1899108687</v>
      </c>
      <c r="H181">
        <v>1555.6139958729</v>
      </c>
      <c r="I181">
        <v>1562.1929745592</v>
      </c>
      <c r="J181">
        <v>1538.7492605819</v>
      </c>
      <c r="K181">
        <v>1547.185235308</v>
      </c>
      <c r="L181">
        <v>1555.0394897831</v>
      </c>
      <c r="M181">
        <v>1562.003771827</v>
      </c>
    </row>
    <row r="182" spans="1:13">
      <c r="A182" t="s">
        <v>4317</v>
      </c>
      <c r="B182">
        <v>1537.7196965359</v>
      </c>
      <c r="C182">
        <v>1545.3580082959</v>
      </c>
      <c r="D182">
        <v>1554.0534488975</v>
      </c>
      <c r="E182">
        <v>1561.6868172957</v>
      </c>
      <c r="F182">
        <v>1539.1886118811</v>
      </c>
      <c r="G182">
        <v>1547.189326422</v>
      </c>
      <c r="H182">
        <v>1555.6128142168</v>
      </c>
      <c r="I182">
        <v>1562.1774887853</v>
      </c>
      <c r="J182">
        <v>1538.7498386695</v>
      </c>
      <c r="K182">
        <v>1547.1848469484</v>
      </c>
      <c r="L182">
        <v>1555.0381128436</v>
      </c>
      <c r="M182">
        <v>1562.0000017059</v>
      </c>
    </row>
    <row r="183" spans="1:13">
      <c r="A183" t="s">
        <v>4318</v>
      </c>
      <c r="B183">
        <v>1537.7210429764</v>
      </c>
      <c r="C183">
        <v>1545.3580082959</v>
      </c>
      <c r="D183">
        <v>1554.0528592541</v>
      </c>
      <c r="E183">
        <v>1561.6784829729</v>
      </c>
      <c r="F183">
        <v>1539.1886118811</v>
      </c>
      <c r="G183">
        <v>1547.1873789044</v>
      </c>
      <c r="H183">
        <v>1555.6128142168</v>
      </c>
      <c r="I183">
        <v>1562.159420173</v>
      </c>
      <c r="J183">
        <v>1538.7469501189</v>
      </c>
      <c r="K183">
        <v>1547.1821189179</v>
      </c>
      <c r="L183">
        <v>1555.0394897831</v>
      </c>
      <c r="M183">
        <v>1562.0039716846</v>
      </c>
    </row>
    <row r="184" spans="1:13">
      <c r="A184" t="s">
        <v>4319</v>
      </c>
      <c r="B184">
        <v>1537.7195047248</v>
      </c>
      <c r="C184">
        <v>1545.3609217205</v>
      </c>
      <c r="D184">
        <v>1554.0548240939</v>
      </c>
      <c r="E184">
        <v>1561.6836422128</v>
      </c>
      <c r="F184">
        <v>1539.1876472245</v>
      </c>
      <c r="G184">
        <v>1547.1899108687</v>
      </c>
      <c r="H184">
        <v>1555.6134050446</v>
      </c>
      <c r="I184">
        <v>1562.1614055651</v>
      </c>
      <c r="J184">
        <v>1538.7469501189</v>
      </c>
      <c r="K184">
        <v>1547.1840664223</v>
      </c>
      <c r="L184">
        <v>1555.0396859395</v>
      </c>
      <c r="M184">
        <v>1561.998016724</v>
      </c>
    </row>
    <row r="185" spans="1:13">
      <c r="A185" t="s">
        <v>4320</v>
      </c>
      <c r="B185">
        <v>1537.7206593534</v>
      </c>
      <c r="C185">
        <v>1545.3601449328</v>
      </c>
      <c r="D185">
        <v>1554.0528592541</v>
      </c>
      <c r="E185">
        <v>1561.6832465405</v>
      </c>
      <c r="F185">
        <v>1539.1909255547</v>
      </c>
      <c r="G185">
        <v>1547.1881575301</v>
      </c>
      <c r="H185">
        <v>1555.6145867017</v>
      </c>
      <c r="I185">
        <v>1562.179076359</v>
      </c>
      <c r="J185">
        <v>1538.7486824947</v>
      </c>
      <c r="K185">
        <v>1547.1828994421</v>
      </c>
      <c r="L185">
        <v>1555.0375224527</v>
      </c>
      <c r="M185">
        <v>1562.0043675194</v>
      </c>
    </row>
    <row r="186" spans="1:13">
      <c r="A186" t="s">
        <v>4321</v>
      </c>
      <c r="B186">
        <v>1537.7220057956</v>
      </c>
      <c r="C186">
        <v>1545.3593681459</v>
      </c>
      <c r="D186">
        <v>1554.0499110433</v>
      </c>
      <c r="E186">
        <v>1561.6834443766</v>
      </c>
      <c r="F186">
        <v>1539.1870706919</v>
      </c>
      <c r="G186">
        <v>1547.1873789044</v>
      </c>
      <c r="H186">
        <v>1555.6137995716</v>
      </c>
      <c r="I186">
        <v>1562.162993106</v>
      </c>
      <c r="J186">
        <v>1538.7469501189</v>
      </c>
      <c r="K186">
        <v>1547.1821189179</v>
      </c>
      <c r="L186">
        <v>1555.0406705684</v>
      </c>
      <c r="M186">
        <v>1562.0017868356</v>
      </c>
    </row>
    <row r="187" spans="1:13">
      <c r="A187" t="s">
        <v>4322</v>
      </c>
      <c r="B187">
        <v>1537.72142848</v>
      </c>
      <c r="C187">
        <v>1545.3597555897</v>
      </c>
      <c r="D187">
        <v>1554.0554137388</v>
      </c>
      <c r="E187">
        <v>1561.6939607947</v>
      </c>
      <c r="F187">
        <v>1539.1878412861</v>
      </c>
      <c r="G187">
        <v>1547.1899108687</v>
      </c>
      <c r="H187">
        <v>1555.6126179158</v>
      </c>
      <c r="I187">
        <v>1562.1621993351</v>
      </c>
      <c r="J187">
        <v>1538.7477202724</v>
      </c>
      <c r="K187">
        <v>1547.1854313917</v>
      </c>
      <c r="L187">
        <v>1555.038703235</v>
      </c>
      <c r="M187">
        <v>1562.0021846096</v>
      </c>
    </row>
    <row r="188" spans="1:13">
      <c r="A188" t="s">
        <v>4323</v>
      </c>
      <c r="B188">
        <v>1537.7191192221</v>
      </c>
      <c r="C188">
        <v>1545.3605342762</v>
      </c>
      <c r="D188">
        <v>1554.0536448053</v>
      </c>
      <c r="E188">
        <v>1561.6907856827</v>
      </c>
      <c r="F188">
        <v>1539.1866844531</v>
      </c>
      <c r="G188">
        <v>1547.1899108687</v>
      </c>
      <c r="H188">
        <v>1555.6136013458</v>
      </c>
      <c r="I188">
        <v>1562.1788783973</v>
      </c>
      <c r="J188">
        <v>1538.7475263217</v>
      </c>
      <c r="K188">
        <v>1547.1840664223</v>
      </c>
      <c r="L188">
        <v>1555.038703235</v>
      </c>
      <c r="M188">
        <v>1561.9988103281</v>
      </c>
    </row>
    <row r="189" spans="1:13">
      <c r="A189" t="s">
        <v>4324</v>
      </c>
      <c r="B189">
        <v>1537.7202738502</v>
      </c>
      <c r="C189">
        <v>1545.3607279983</v>
      </c>
      <c r="D189">
        <v>1554.0569848472</v>
      </c>
      <c r="E189">
        <v>1561.6878103604</v>
      </c>
      <c r="F189">
        <v>1539.1874550469</v>
      </c>
      <c r="G189">
        <v>1547.1891303374</v>
      </c>
      <c r="H189">
        <v>1555.6145867017</v>
      </c>
      <c r="I189">
        <v>1562.1596181297</v>
      </c>
      <c r="J189">
        <v>1538.749454533</v>
      </c>
      <c r="K189">
        <v>1547.1825091799</v>
      </c>
      <c r="L189">
        <v>1555.0400801756</v>
      </c>
      <c r="M189">
        <v>1562.0039716846</v>
      </c>
    </row>
    <row r="190" spans="1:13">
      <c r="A190" t="s">
        <v>4325</v>
      </c>
      <c r="B190">
        <v>1537.7198883471</v>
      </c>
      <c r="C190">
        <v>1545.361117342</v>
      </c>
      <c r="D190">
        <v>1554.0548240939</v>
      </c>
      <c r="E190">
        <v>1561.6903900068</v>
      </c>
      <c r="F190">
        <v>1539.1911177331</v>
      </c>
      <c r="G190">
        <v>1547.1901050497</v>
      </c>
      <c r="H190">
        <v>1555.6128142168</v>
      </c>
      <c r="I190">
        <v>1562.174707628</v>
      </c>
      <c r="J190">
        <v>1538.7492605819</v>
      </c>
      <c r="K190">
        <v>1547.1842625056</v>
      </c>
      <c r="L190">
        <v>1555.0377186086</v>
      </c>
      <c r="M190">
        <v>1562.0033759925</v>
      </c>
    </row>
    <row r="191" spans="1:13">
      <c r="A191" t="s">
        <v>4326</v>
      </c>
      <c r="B191">
        <v>1537.7221976073</v>
      </c>
      <c r="C191">
        <v>1545.3609217205</v>
      </c>
      <c r="D191">
        <v>1554.0532510692</v>
      </c>
      <c r="E191">
        <v>1561.6929696618</v>
      </c>
      <c r="F191">
        <v>1539.1889981209</v>
      </c>
      <c r="G191">
        <v>1547.1885458914</v>
      </c>
      <c r="H191">
        <v>1555.6132087435</v>
      </c>
      <c r="I191">
        <v>1562.1536619823</v>
      </c>
      <c r="J191">
        <v>1538.7477202724</v>
      </c>
      <c r="K191">
        <v>1547.1832878007</v>
      </c>
      <c r="L191">
        <v>1555.038703235</v>
      </c>
      <c r="M191">
        <v>1562.0003975386</v>
      </c>
    </row>
    <row r="192" spans="1:13">
      <c r="A192" t="s">
        <v>4327</v>
      </c>
      <c r="B192">
        <v>1537.7187356001</v>
      </c>
      <c r="C192">
        <v>1545.361117342</v>
      </c>
      <c r="D192">
        <v>1554.056395201</v>
      </c>
      <c r="E192">
        <v>1561.6969380801</v>
      </c>
      <c r="F192">
        <v>1539.1905393139</v>
      </c>
      <c r="G192">
        <v>1547.1883517107</v>
      </c>
      <c r="H192">
        <v>1555.6141921743</v>
      </c>
      <c r="I192">
        <v>1562.1693471838</v>
      </c>
      <c r="J192">
        <v>1538.7482983589</v>
      </c>
      <c r="K192">
        <v>1547.1830936214</v>
      </c>
      <c r="L192">
        <v>1555.0402763321</v>
      </c>
      <c r="M192">
        <v>1562.0023825265</v>
      </c>
    </row>
    <row r="193" spans="1:13">
      <c r="A193" t="s">
        <v>4328</v>
      </c>
      <c r="B193">
        <v>1537.7210429764</v>
      </c>
      <c r="C193">
        <v>1545.3599512108</v>
      </c>
      <c r="D193">
        <v>1554.0506965915</v>
      </c>
      <c r="E193">
        <v>1561.6780873033</v>
      </c>
      <c r="F193">
        <v>1539.189768717</v>
      </c>
      <c r="G193">
        <v>1547.1887419759</v>
      </c>
      <c r="H193">
        <v>1555.6137995716</v>
      </c>
      <c r="I193">
        <v>1562.1703408622</v>
      </c>
      <c r="J193">
        <v>1538.7469501189</v>
      </c>
      <c r="K193">
        <v>1547.1834819801</v>
      </c>
      <c r="L193">
        <v>1555.0400801756</v>
      </c>
      <c r="M193">
        <v>1562.0021846096</v>
      </c>
    </row>
    <row r="194" spans="1:13">
      <c r="A194" t="s">
        <v>4329</v>
      </c>
      <c r="B194">
        <v>1537.7212366684</v>
      </c>
      <c r="C194">
        <v>1545.3613110643</v>
      </c>
      <c r="D194">
        <v>1554.055609647</v>
      </c>
      <c r="E194">
        <v>1561.6798716973</v>
      </c>
      <c r="F194">
        <v>1539.1886118811</v>
      </c>
      <c r="G194">
        <v>1547.1877672653</v>
      </c>
      <c r="H194">
        <v>1555.6126179158</v>
      </c>
      <c r="I194">
        <v>1562.1695451431</v>
      </c>
      <c r="J194">
        <v>1538.7465641009</v>
      </c>
      <c r="K194">
        <v>1547.1825091799</v>
      </c>
      <c r="L194">
        <v>1555.0388993912</v>
      </c>
      <c r="M194">
        <v>1562.0009932285</v>
      </c>
    </row>
    <row r="195" spans="1:13">
      <c r="A195" t="s">
        <v>4330</v>
      </c>
      <c r="B195">
        <v>1537.7196965359</v>
      </c>
      <c r="C195">
        <v>1545.3595618678</v>
      </c>
      <c r="D195">
        <v>1554.0550200019</v>
      </c>
      <c r="E195">
        <v>1561.6862218455</v>
      </c>
      <c r="F195">
        <v>1539.1911177331</v>
      </c>
      <c r="G195">
        <v>1547.1871828203</v>
      </c>
      <c r="H195">
        <v>1555.6132087435</v>
      </c>
      <c r="I195">
        <v>1562.1600159841</v>
      </c>
      <c r="J195">
        <v>1538.7492605819</v>
      </c>
      <c r="K195">
        <v>1547.1819247388</v>
      </c>
      <c r="L195">
        <v>1555.0402763321</v>
      </c>
      <c r="M195">
        <v>1562.0039716846</v>
      </c>
    </row>
    <row r="196" spans="1:13">
      <c r="A196" t="s">
        <v>4331</v>
      </c>
      <c r="B196">
        <v>1537.7212366684</v>
      </c>
      <c r="C196">
        <v>1545.3593681459</v>
      </c>
      <c r="D196">
        <v>1554.0546262652</v>
      </c>
      <c r="E196">
        <v>1561.6965404615</v>
      </c>
      <c r="F196">
        <v>1539.1889981209</v>
      </c>
      <c r="G196">
        <v>1547.1891303374</v>
      </c>
      <c r="H196">
        <v>1555.6136013458</v>
      </c>
      <c r="I196">
        <v>1562.1673617715</v>
      </c>
      <c r="J196">
        <v>1538.7469501189</v>
      </c>
      <c r="K196">
        <v>1547.1838722428</v>
      </c>
      <c r="L196">
        <v>1555.0367359065</v>
      </c>
      <c r="M196">
        <v>1562.0027803008</v>
      </c>
    </row>
    <row r="197" spans="1:13">
      <c r="A197" t="s">
        <v>4332</v>
      </c>
      <c r="B197">
        <v>1537.7198883471</v>
      </c>
      <c r="C197">
        <v>1545.3582020174</v>
      </c>
      <c r="D197">
        <v>1554.0573785851</v>
      </c>
      <c r="E197">
        <v>1561.6907856827</v>
      </c>
      <c r="F197">
        <v>1539.1884197033</v>
      </c>
      <c r="G197">
        <v>1547.189326422</v>
      </c>
      <c r="H197">
        <v>1555.6128142168</v>
      </c>
      <c r="I197">
        <v>1562.196945519</v>
      </c>
      <c r="J197">
        <v>1538.7469501189</v>
      </c>
      <c r="K197">
        <v>1547.184650865</v>
      </c>
      <c r="L197">
        <v>1555.0361455166</v>
      </c>
      <c r="M197">
        <v>1562.0001996222</v>
      </c>
    </row>
    <row r="198" spans="1:13">
      <c r="A198" t="s">
        <v>4333</v>
      </c>
      <c r="B198">
        <v>1537.7191192221</v>
      </c>
      <c r="C198">
        <v>1545.3591744241</v>
      </c>
      <c r="D198">
        <v>1554.0536448053</v>
      </c>
      <c r="E198">
        <v>1561.6927698837</v>
      </c>
      <c r="F198">
        <v>1539.1884197033</v>
      </c>
      <c r="G198">
        <v>1547.189520603</v>
      </c>
      <c r="H198">
        <v>1555.6134050446</v>
      </c>
      <c r="I198">
        <v>1562.1610077099</v>
      </c>
      <c r="J198">
        <v>1538.7492605819</v>
      </c>
      <c r="K198">
        <v>1547.1842625056</v>
      </c>
      <c r="L198">
        <v>1555.0404744118</v>
      </c>
      <c r="M198">
        <v>1561.9982146399</v>
      </c>
    </row>
    <row r="199" spans="1:13">
      <c r="A199" t="s">
        <v>4334</v>
      </c>
      <c r="B199">
        <v>1537.7221976073</v>
      </c>
      <c r="C199">
        <v>1545.3593681459</v>
      </c>
      <c r="D199">
        <v>1554.0536448053</v>
      </c>
      <c r="E199">
        <v>1561.6949538684</v>
      </c>
      <c r="F199">
        <v>1539.1891902989</v>
      </c>
      <c r="G199">
        <v>1547.1881575301</v>
      </c>
      <c r="H199">
        <v>1555.6141921743</v>
      </c>
      <c r="I199">
        <v>1562.1764950978</v>
      </c>
      <c r="J199">
        <v>1538.7502246891</v>
      </c>
      <c r="K199">
        <v>1547.1828994421</v>
      </c>
      <c r="L199">
        <v>1555.0400801756</v>
      </c>
      <c r="M199">
        <v>1562.0043675194</v>
      </c>
    </row>
    <row r="200" spans="1:13">
      <c r="A200" t="s">
        <v>4335</v>
      </c>
      <c r="B200">
        <v>1537.7202738502</v>
      </c>
      <c r="C200">
        <v>1545.3599512108</v>
      </c>
      <c r="D200">
        <v>1554.0532510692</v>
      </c>
      <c r="E200">
        <v>1561.6810625886</v>
      </c>
      <c r="F200">
        <v>1539.1880334638</v>
      </c>
      <c r="G200">
        <v>1547.1885458914</v>
      </c>
      <c r="H200">
        <v>1555.6134050446</v>
      </c>
      <c r="I200">
        <v>1562.1757013132</v>
      </c>
      <c r="J200">
        <v>1538.7473342541</v>
      </c>
      <c r="K200">
        <v>1547.1840664223</v>
      </c>
      <c r="L200">
        <v>1555.0373262968</v>
      </c>
      <c r="M200">
        <v>1562.0019866927</v>
      </c>
    </row>
    <row r="201" spans="1:13">
      <c r="A201" t="s">
        <v>4336</v>
      </c>
      <c r="B201">
        <v>1537.7185419087</v>
      </c>
      <c r="C201">
        <v>1545.3605342762</v>
      </c>
      <c r="D201">
        <v>1554.0540385415</v>
      </c>
      <c r="E201">
        <v>1561.6911832983</v>
      </c>
      <c r="F201">
        <v>1539.189768717</v>
      </c>
      <c r="G201">
        <v>1547.1883517107</v>
      </c>
      <c r="H201">
        <v>1555.6137995716</v>
      </c>
      <c r="I201">
        <v>1562.1749075294</v>
      </c>
      <c r="J201">
        <v>1538.7473342541</v>
      </c>
      <c r="K201">
        <v>1547.1830936214</v>
      </c>
      <c r="L201">
        <v>1555.0369320622</v>
      </c>
      <c r="M201">
        <v>1562.0073459884</v>
      </c>
    </row>
    <row r="202" spans="1:13">
      <c r="A202" t="s">
        <v>4337</v>
      </c>
      <c r="B202">
        <v>1537.7183500978</v>
      </c>
      <c r="C202">
        <v>1545.3618941306</v>
      </c>
      <c r="D202">
        <v>1554.0505006846</v>
      </c>
      <c r="E202">
        <v>1561.6893969389</v>
      </c>
      <c r="F202">
        <v>1539.1893824768</v>
      </c>
      <c r="G202">
        <v>1547.1920525742</v>
      </c>
      <c r="H202">
        <v>1555.6128142168</v>
      </c>
      <c r="I202">
        <v>1562.1713326011</v>
      </c>
      <c r="J202">
        <v>1538.7482983589</v>
      </c>
      <c r="K202">
        <v>1547.1862100154</v>
      </c>
      <c r="L202">
        <v>1555.0388993912</v>
      </c>
      <c r="M202">
        <v>1562.0009932285</v>
      </c>
    </row>
    <row r="203" spans="1:13">
      <c r="A203" t="s">
        <v>4338</v>
      </c>
      <c r="B203">
        <v>1537.7185419087</v>
      </c>
      <c r="C203">
        <v>1545.361117342</v>
      </c>
      <c r="D203">
        <v>1554.0536448053</v>
      </c>
      <c r="E203">
        <v>1561.6735235403</v>
      </c>
      <c r="F203">
        <v>1539.1889981209</v>
      </c>
      <c r="G203">
        <v>1547.1881575301</v>
      </c>
      <c r="H203">
        <v>1555.6130105178</v>
      </c>
      <c r="I203">
        <v>1562.1749075294</v>
      </c>
      <c r="J203">
        <v>1538.7459860158</v>
      </c>
      <c r="K203">
        <v>1547.1836780633</v>
      </c>
      <c r="L203">
        <v>1555.038703235</v>
      </c>
      <c r="M203">
        <v>1562.0087352977</v>
      </c>
    </row>
    <row r="204" spans="1:13">
      <c r="A204" t="s">
        <v>4339</v>
      </c>
      <c r="B204">
        <v>1537.7193129137</v>
      </c>
      <c r="C204">
        <v>1545.3585913598</v>
      </c>
      <c r="D204">
        <v>1554.0542344493</v>
      </c>
      <c r="E204">
        <v>1561.6880081976</v>
      </c>
      <c r="F204">
        <v>1539.1889981209</v>
      </c>
      <c r="G204">
        <v>1547.1873789044</v>
      </c>
      <c r="H204">
        <v>1555.6122233894</v>
      </c>
      <c r="I204">
        <v>1562.1655743226</v>
      </c>
      <c r="J204">
        <v>1538.7475263217</v>
      </c>
      <c r="K204">
        <v>1547.1827033591</v>
      </c>
      <c r="L204">
        <v>1555.0375224527</v>
      </c>
      <c r="M204">
        <v>1562.003771827</v>
      </c>
    </row>
    <row r="205" spans="1:13">
      <c r="A205" t="s">
        <v>4340</v>
      </c>
      <c r="B205">
        <v>1537.7202738502</v>
      </c>
      <c r="C205">
        <v>1545.3591744241</v>
      </c>
      <c r="D205">
        <v>1554.052071783</v>
      </c>
      <c r="E205">
        <v>1561.6913811364</v>
      </c>
      <c r="F205">
        <v>1539.1891902989</v>
      </c>
      <c r="G205">
        <v>1547.1899108687</v>
      </c>
      <c r="H205">
        <v>1555.6120270885</v>
      </c>
      <c r="I205">
        <v>1562.1886076913</v>
      </c>
      <c r="J205">
        <v>1538.7479123402</v>
      </c>
      <c r="K205">
        <v>1547.1838722428</v>
      </c>
      <c r="L205">
        <v>1555.0406705684</v>
      </c>
      <c r="M205">
        <v>1561.9994060168</v>
      </c>
    </row>
    <row r="206" spans="1:13">
      <c r="A206" t="s">
        <v>4341</v>
      </c>
      <c r="B206">
        <v>1537.7187356001</v>
      </c>
      <c r="C206">
        <v>1545.3599512108</v>
      </c>
      <c r="D206">
        <v>1554.0540385415</v>
      </c>
      <c r="E206">
        <v>1561.6981289974</v>
      </c>
      <c r="F206">
        <v>1539.189576539</v>
      </c>
      <c r="G206">
        <v>1547.1877672653</v>
      </c>
      <c r="H206">
        <v>1555.6134050446</v>
      </c>
      <c r="I206">
        <v>1562.1836430773</v>
      </c>
      <c r="J206">
        <v>1538.7463720335</v>
      </c>
      <c r="K206">
        <v>1547.1817305598</v>
      </c>
      <c r="L206">
        <v>1555.0394897831</v>
      </c>
      <c r="M206">
        <v>1562.0013910021</v>
      </c>
    </row>
    <row r="207" spans="1:13">
      <c r="A207" t="s">
        <v>4342</v>
      </c>
      <c r="B207">
        <v>1537.7204656615</v>
      </c>
      <c r="C207">
        <v>1545.3595618678</v>
      </c>
      <c r="D207">
        <v>1554.05521591</v>
      </c>
      <c r="E207">
        <v>1561.6753079239</v>
      </c>
      <c r="F207">
        <v>1539.1884197033</v>
      </c>
      <c r="G207">
        <v>1547.1877672653</v>
      </c>
      <c r="H207">
        <v>1555.6137995716</v>
      </c>
      <c r="I207">
        <v>1562.1794742233</v>
      </c>
      <c r="J207">
        <v>1538.7469501189</v>
      </c>
      <c r="K207">
        <v>1547.1819247388</v>
      </c>
      <c r="L207">
        <v>1555.0394897831</v>
      </c>
      <c r="M207">
        <v>1562.0013910021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1537.6989191526</v>
      </c>
      <c r="C2">
        <v>1545.3850158213</v>
      </c>
      <c r="D2">
        <v>1554.0620938523</v>
      </c>
      <c r="E2">
        <v>1561.693365339</v>
      </c>
      <c r="F2">
        <v>1539.2038392973</v>
      </c>
      <c r="G2">
        <v>1547.2089960539</v>
      </c>
      <c r="H2">
        <v>1555.6419539191</v>
      </c>
      <c r="I2">
        <v>1562.1876139896</v>
      </c>
      <c r="J2">
        <v>1538.7554256165</v>
      </c>
      <c r="K2">
        <v>1547.1414166268</v>
      </c>
      <c r="L2">
        <v>1555.0119456863</v>
      </c>
      <c r="M2">
        <v>1562.0045673772</v>
      </c>
    </row>
    <row r="3" spans="1:13">
      <c r="A3" t="s">
        <v>4344</v>
      </c>
      <c r="B3">
        <v>1537.6983418544</v>
      </c>
      <c r="C3">
        <v>1545.3844327374</v>
      </c>
      <c r="D3">
        <v>1554.0618979425</v>
      </c>
      <c r="E3">
        <v>1561.6888014867</v>
      </c>
      <c r="F3">
        <v>1539.20345305</v>
      </c>
      <c r="G3">
        <v>1547.2099707913</v>
      </c>
      <c r="H3">
        <v>1555.6431356195</v>
      </c>
      <c r="I3">
        <v>1562.2209716147</v>
      </c>
      <c r="J3">
        <v>1538.7540773641</v>
      </c>
      <c r="K3">
        <v>1547.1418049647</v>
      </c>
      <c r="L3">
        <v>1555.0160782963</v>
      </c>
      <c r="M3">
        <v>1561.998016724</v>
      </c>
    </row>
    <row r="4" spans="1:13">
      <c r="A4" t="s">
        <v>4345</v>
      </c>
      <c r="B4">
        <v>1537.6994964512</v>
      </c>
      <c r="C4">
        <v>1545.3852095496</v>
      </c>
      <c r="D4">
        <v>1554.0632731537</v>
      </c>
      <c r="E4">
        <v>1561.693365339</v>
      </c>
      <c r="F4">
        <v>1539.2057667683</v>
      </c>
      <c r="G4">
        <v>1547.2080232216</v>
      </c>
      <c r="H4">
        <v>1555.6409704532</v>
      </c>
      <c r="I4">
        <v>1562.1888056554</v>
      </c>
      <c r="J4">
        <v>1538.753113252</v>
      </c>
      <c r="K4">
        <v>1547.1402478073</v>
      </c>
      <c r="L4">
        <v>1555.0125360578</v>
      </c>
      <c r="M4">
        <v>1562.0000017059</v>
      </c>
    </row>
    <row r="5" spans="1:13">
      <c r="A5" t="s">
        <v>4346</v>
      </c>
      <c r="B5">
        <v>1537.6966099623</v>
      </c>
      <c r="C5">
        <v>1545.382489761</v>
      </c>
      <c r="D5">
        <v>1554.0626835028</v>
      </c>
      <c r="E5">
        <v>1561.7064615902</v>
      </c>
      <c r="F5">
        <v>1539.2049961561</v>
      </c>
      <c r="G5">
        <v>1547.2099707913</v>
      </c>
      <c r="H5">
        <v>1555.6419539191</v>
      </c>
      <c r="I5">
        <v>1562.1751054901</v>
      </c>
      <c r="J5">
        <v>1538.7536913425</v>
      </c>
      <c r="K5">
        <v>1547.1402478073</v>
      </c>
      <c r="L5">
        <v>1555.0119456863</v>
      </c>
      <c r="M5">
        <v>1562.0045673772</v>
      </c>
    </row>
    <row r="6" spans="1:13">
      <c r="A6" t="s">
        <v>4347</v>
      </c>
      <c r="B6">
        <v>1537.6996882574</v>
      </c>
      <c r="C6">
        <v>1545.3854051772</v>
      </c>
      <c r="D6">
        <v>1554.0662194945</v>
      </c>
      <c r="E6">
        <v>1561.6913811364</v>
      </c>
      <c r="F6">
        <v>1539.2044177265</v>
      </c>
      <c r="G6">
        <v>1547.2103610673</v>
      </c>
      <c r="H6">
        <v>1555.6423484606</v>
      </c>
      <c r="I6">
        <v>1562.1755014116</v>
      </c>
      <c r="J6">
        <v>1538.7542694334</v>
      </c>
      <c r="K6">
        <v>1547.1419991336</v>
      </c>
      <c r="L6">
        <v>1555.0125360578</v>
      </c>
      <c r="M6">
        <v>1562.0011930855</v>
      </c>
    </row>
    <row r="7" spans="1:13">
      <c r="A7" t="s">
        <v>4348</v>
      </c>
      <c r="B7">
        <v>1537.6993046451</v>
      </c>
      <c r="C7">
        <v>1545.384822093</v>
      </c>
      <c r="D7">
        <v>1554.064452457</v>
      </c>
      <c r="E7">
        <v>1561.6921744289</v>
      </c>
      <c r="F7">
        <v>1539.2049961561</v>
      </c>
      <c r="G7">
        <v>1547.2091921436</v>
      </c>
      <c r="H7">
        <v>1555.6421521521</v>
      </c>
      <c r="I7">
        <v>1562.1868201937</v>
      </c>
      <c r="J7">
        <v>1538.7540773641</v>
      </c>
      <c r="K7">
        <v>1547.1414166268</v>
      </c>
      <c r="L7">
        <v>1555.0158802228</v>
      </c>
      <c r="M7">
        <v>1561.9966254935</v>
      </c>
    </row>
    <row r="8" spans="1:13">
      <c r="A8" t="s">
        <v>4349</v>
      </c>
      <c r="B8">
        <v>1537.6996882574</v>
      </c>
      <c r="C8">
        <v>1545.3855989055</v>
      </c>
      <c r="D8">
        <v>1554.0638628051</v>
      </c>
      <c r="E8">
        <v>1561.6872149093</v>
      </c>
      <c r="F8">
        <v>1539.2032608685</v>
      </c>
      <c r="G8">
        <v>1547.2088018681</v>
      </c>
      <c r="H8">
        <v>1555.6429393108</v>
      </c>
      <c r="I8">
        <v>1562.179076359</v>
      </c>
      <c r="J8">
        <v>1538.7527291139</v>
      </c>
      <c r="K8">
        <v>1547.1404419759</v>
      </c>
      <c r="L8">
        <v>1555.0145033251</v>
      </c>
      <c r="M8">
        <v>1561.9992061602</v>
      </c>
    </row>
    <row r="9" spans="1:13">
      <c r="A9" t="s">
        <v>4350</v>
      </c>
      <c r="B9">
        <v>1537.7002655566</v>
      </c>
      <c r="C9">
        <v>1545.3854051772</v>
      </c>
      <c r="D9">
        <v>1554.0603249035</v>
      </c>
      <c r="E9">
        <v>1561.7013021996</v>
      </c>
      <c r="F9">
        <v>1539.20345305</v>
      </c>
      <c r="G9">
        <v>1547.2074387613</v>
      </c>
      <c r="H9">
        <v>1555.6411667613</v>
      </c>
      <c r="I9">
        <v>1562.18443687</v>
      </c>
      <c r="J9">
        <v>1538.7542694334</v>
      </c>
      <c r="K9">
        <v>1547.1386887495</v>
      </c>
      <c r="L9">
        <v>1555.0150936985</v>
      </c>
      <c r="M9">
        <v>1562.0027803008</v>
      </c>
    </row>
    <row r="10" spans="1:13">
      <c r="A10" t="s">
        <v>4351</v>
      </c>
      <c r="B10">
        <v>1537.6977645566</v>
      </c>
      <c r="C10">
        <v>1545.3850158213</v>
      </c>
      <c r="D10">
        <v>1554.0630772436</v>
      </c>
      <c r="E10">
        <v>1561.7100343912</v>
      </c>
      <c r="F10">
        <v>1539.2071158124</v>
      </c>
      <c r="G10">
        <v>1547.2080232216</v>
      </c>
      <c r="H10">
        <v>1555.6417576107</v>
      </c>
      <c r="I10">
        <v>1562.1913869573</v>
      </c>
      <c r="J10">
        <v>1538.7540773641</v>
      </c>
      <c r="K10">
        <v>1547.1419991336</v>
      </c>
      <c r="L10">
        <v>1555.0143071751</v>
      </c>
      <c r="M10">
        <v>1561.9992061602</v>
      </c>
    </row>
    <row r="11" spans="1:13">
      <c r="A11" t="s">
        <v>4352</v>
      </c>
      <c r="B11">
        <v>1537.6998819441</v>
      </c>
      <c r="C11">
        <v>1545.3830728433</v>
      </c>
      <c r="D11">
        <v>1554.0630772436</v>
      </c>
      <c r="E11">
        <v>1561.7080501463</v>
      </c>
      <c r="F11">
        <v>1539.2038392973</v>
      </c>
      <c r="G11">
        <v>1547.2074387613</v>
      </c>
      <c r="H11">
        <v>1555.6427410776</v>
      </c>
      <c r="I11">
        <v>1562.1860263986</v>
      </c>
      <c r="J11">
        <v>1538.7544615028</v>
      </c>
      <c r="K11">
        <v>1547.1419991336</v>
      </c>
      <c r="L11">
        <v>1555.0150936985</v>
      </c>
      <c r="M11">
        <v>1561.9988103281</v>
      </c>
    </row>
    <row r="12" spans="1:13">
      <c r="A12" t="s">
        <v>4353</v>
      </c>
      <c r="B12">
        <v>1537.6985355407</v>
      </c>
      <c r="C12">
        <v>1545.3861819903</v>
      </c>
      <c r="D12">
        <v>1554.0634690639</v>
      </c>
      <c r="E12">
        <v>1561.6840398248</v>
      </c>
      <c r="F12">
        <v>1539.2061530167</v>
      </c>
      <c r="G12">
        <v>1547.2080232216</v>
      </c>
      <c r="H12">
        <v>1555.6405759124</v>
      </c>
      <c r="I12">
        <v>1562.1836430773</v>
      </c>
      <c r="J12">
        <v>1538.7542694334</v>
      </c>
      <c r="K12">
        <v>1547.1412205544</v>
      </c>
      <c r="L12">
        <v>1555.0162744468</v>
      </c>
      <c r="M12">
        <v>1562.0000017059</v>
      </c>
    </row>
    <row r="13" spans="1:13">
      <c r="A13" t="s">
        <v>4354</v>
      </c>
      <c r="B13">
        <v>1537.6998819441</v>
      </c>
      <c r="C13">
        <v>1545.3832665711</v>
      </c>
      <c r="D13">
        <v>1554.0591456065</v>
      </c>
      <c r="E13">
        <v>1561.6957471646</v>
      </c>
      <c r="F13">
        <v>1539.2057667683</v>
      </c>
      <c r="G13">
        <v>1547.2080232216</v>
      </c>
      <c r="H13">
        <v>1555.6413630696</v>
      </c>
      <c r="I13">
        <v>1562.1973433924</v>
      </c>
      <c r="J13">
        <v>1538.7536913425</v>
      </c>
      <c r="K13">
        <v>1547.1402478073</v>
      </c>
      <c r="L13">
        <v>1555.0145033251</v>
      </c>
      <c r="M13">
        <v>1562.0013910021</v>
      </c>
    </row>
    <row r="14" spans="1:13">
      <c r="A14" t="s">
        <v>4355</v>
      </c>
      <c r="B14">
        <v>1537.6981500485</v>
      </c>
      <c r="C14">
        <v>1545.3859882617</v>
      </c>
      <c r="D14">
        <v>1554.0611123829</v>
      </c>
      <c r="E14">
        <v>1561.7034862082</v>
      </c>
      <c r="F14">
        <v>1539.2049961561</v>
      </c>
      <c r="G14">
        <v>1547.2076329468</v>
      </c>
      <c r="H14">
        <v>1555.6419539191</v>
      </c>
      <c r="I14">
        <v>1562.1965495866</v>
      </c>
      <c r="J14">
        <v>1538.7536913425</v>
      </c>
      <c r="K14">
        <v>1547.1394673262</v>
      </c>
      <c r="L14">
        <v>1555.0133245026</v>
      </c>
      <c r="M14">
        <v>1562.0027803008</v>
      </c>
    </row>
    <row r="15" spans="1:13">
      <c r="A15" t="s">
        <v>4356</v>
      </c>
      <c r="B15">
        <v>1537.6987273466</v>
      </c>
      <c r="C15">
        <v>1545.3838496541</v>
      </c>
      <c r="D15">
        <v>1554.0652380199</v>
      </c>
      <c r="E15">
        <v>1561.6973337592</v>
      </c>
      <c r="F15">
        <v>1539.207309879</v>
      </c>
      <c r="G15">
        <v>1547.2068543015</v>
      </c>
      <c r="H15">
        <v>1555.6407722205</v>
      </c>
      <c r="I15">
        <v>1562.1792743208</v>
      </c>
      <c r="J15">
        <v>1538.7554256165</v>
      </c>
      <c r="K15">
        <v>1547.1396633982</v>
      </c>
      <c r="L15">
        <v>1555.0131264298</v>
      </c>
      <c r="M15">
        <v>1562.0029782179</v>
      </c>
    </row>
    <row r="16" spans="1:13">
      <c r="A16" t="s">
        <v>4357</v>
      </c>
      <c r="B16">
        <v>1537.6987273466</v>
      </c>
      <c r="C16">
        <v>1545.3838496541</v>
      </c>
      <c r="D16">
        <v>1554.0640587155</v>
      </c>
      <c r="E16">
        <v>1561.6888014867</v>
      </c>
      <c r="F16">
        <v>1539.2053824042</v>
      </c>
      <c r="G16">
        <v>1547.2078290361</v>
      </c>
      <c r="H16">
        <v>1555.6409704532</v>
      </c>
      <c r="I16">
        <v>1562.1895994534</v>
      </c>
      <c r="J16">
        <v>1538.7561957786</v>
      </c>
      <c r="K16">
        <v>1547.1414166268</v>
      </c>
      <c r="L16">
        <v>1555.0135206524</v>
      </c>
      <c r="M16">
        <v>1562.0055589057</v>
      </c>
    </row>
    <row r="17" spans="1:13">
      <c r="A17" t="s">
        <v>4358</v>
      </c>
      <c r="B17">
        <v>1537.7002655566</v>
      </c>
      <c r="C17">
        <v>1545.384822093</v>
      </c>
      <c r="D17">
        <v>1554.0622897622</v>
      </c>
      <c r="E17">
        <v>1561.6995177567</v>
      </c>
      <c r="F17">
        <v>1539.2040314789</v>
      </c>
      <c r="G17">
        <v>1547.2084134967</v>
      </c>
      <c r="H17">
        <v>1555.6407722205</v>
      </c>
      <c r="I17">
        <v>1562.1901952876</v>
      </c>
      <c r="J17">
        <v>1538.7550395943</v>
      </c>
      <c r="K17">
        <v>1547.1419991336</v>
      </c>
      <c r="L17">
        <v>1555.0113553153</v>
      </c>
      <c r="M17">
        <v>1561.9940467755</v>
      </c>
    </row>
    <row r="18" spans="1:13">
      <c r="A18" t="s">
        <v>4359</v>
      </c>
      <c r="B18">
        <v>1537.6985355407</v>
      </c>
      <c r="C18">
        <v>1545.3844327374</v>
      </c>
      <c r="D18">
        <v>1554.0624875928</v>
      </c>
      <c r="E18">
        <v>1561.7005088979</v>
      </c>
      <c r="F18">
        <v>1539.2038392973</v>
      </c>
      <c r="G18">
        <v>1547.2086076824</v>
      </c>
      <c r="H18">
        <v>1555.6403796044</v>
      </c>
      <c r="I18">
        <v>1562.184040944</v>
      </c>
      <c r="J18">
        <v>1538.7565818014</v>
      </c>
      <c r="K18">
        <v>1547.1404419759</v>
      </c>
      <c r="L18">
        <v>1555.0137168022</v>
      </c>
      <c r="M18">
        <v>1561.9994060168</v>
      </c>
    </row>
    <row r="19" spans="1:13">
      <c r="A19" t="s">
        <v>4360</v>
      </c>
      <c r="B19">
        <v>1537.6989191526</v>
      </c>
      <c r="C19">
        <v>1545.388124976</v>
      </c>
      <c r="D19">
        <v>1554.0646483674</v>
      </c>
      <c r="E19">
        <v>1561.6709439496</v>
      </c>
      <c r="F19">
        <v>1539.2051883381</v>
      </c>
      <c r="G19">
        <v>1547.2070484868</v>
      </c>
      <c r="H19">
        <v>1555.6421521521</v>
      </c>
      <c r="I19">
        <v>1562.197741266</v>
      </c>
      <c r="J19">
        <v>1538.7533072041</v>
      </c>
      <c r="K19">
        <v>1547.1414166268</v>
      </c>
      <c r="L19">
        <v>1555.0119456863</v>
      </c>
      <c r="M19">
        <v>1562.0007953119</v>
      </c>
    </row>
    <row r="20" spans="1:13">
      <c r="A20" t="s">
        <v>4361</v>
      </c>
      <c r="B20">
        <v>1537.6987273466</v>
      </c>
      <c r="C20">
        <v>1545.3850158213</v>
      </c>
      <c r="D20">
        <v>1554.0646483674</v>
      </c>
      <c r="E20">
        <v>1561.6848331098</v>
      </c>
      <c r="F20">
        <v>1539.2032608685</v>
      </c>
      <c r="G20">
        <v>1547.2074387613</v>
      </c>
      <c r="H20">
        <v>1555.6423484606</v>
      </c>
      <c r="I20">
        <v>1562.1798701471</v>
      </c>
      <c r="J20">
        <v>1538.7567738714</v>
      </c>
      <c r="K20">
        <v>1547.1406361445</v>
      </c>
      <c r="L20">
        <v>1555.0119456863</v>
      </c>
      <c r="M20">
        <v>1562.0027803008</v>
      </c>
    </row>
    <row r="21" spans="1:13">
      <c r="A21" t="s">
        <v>4362</v>
      </c>
      <c r="B21">
        <v>1537.6991109586</v>
      </c>
      <c r="C21">
        <v>1545.3855989055</v>
      </c>
      <c r="D21">
        <v>1554.0638628051</v>
      </c>
      <c r="E21">
        <v>1561.6850309463</v>
      </c>
      <c r="F21">
        <v>1539.2032608685</v>
      </c>
      <c r="G21">
        <v>1547.2093863295</v>
      </c>
      <c r="H21">
        <v>1555.6409704532</v>
      </c>
      <c r="I21">
        <v>1562.1888056554</v>
      </c>
      <c r="J21">
        <v>1538.7540773641</v>
      </c>
      <c r="K21">
        <v>1547.1416107957</v>
      </c>
      <c r="L21">
        <v>1555.0143071751</v>
      </c>
      <c r="M21">
        <v>1562.0019866927</v>
      </c>
    </row>
    <row r="22" spans="1:13">
      <c r="A22" t="s">
        <v>4363</v>
      </c>
      <c r="B22">
        <v>1537.6989191526</v>
      </c>
      <c r="C22">
        <v>1545.3840452813</v>
      </c>
      <c r="D22">
        <v>1554.0658276728</v>
      </c>
      <c r="E22">
        <v>1561.6866194588</v>
      </c>
      <c r="F22">
        <v>1539.2065373812</v>
      </c>
      <c r="G22">
        <v>1547.2091921436</v>
      </c>
      <c r="H22">
        <v>1555.6411667613</v>
      </c>
      <c r="I22">
        <v>1562.1838410402</v>
      </c>
      <c r="J22">
        <v>1538.7552335469</v>
      </c>
      <c r="K22">
        <v>1547.1398575666</v>
      </c>
      <c r="L22">
        <v>1555.0141110251</v>
      </c>
      <c r="M22">
        <v>1562.0023825265</v>
      </c>
    </row>
    <row r="23" spans="1:13">
      <c r="A23" t="s">
        <v>4364</v>
      </c>
      <c r="B23">
        <v>1537.6969954537</v>
      </c>
      <c r="C23">
        <v>1545.382489761</v>
      </c>
      <c r="D23">
        <v>1554.0609145526</v>
      </c>
      <c r="E23">
        <v>1561.7086456132</v>
      </c>
      <c r="F23">
        <v>1539.2051883381</v>
      </c>
      <c r="G23">
        <v>1547.2066601162</v>
      </c>
      <c r="H23">
        <v>1555.6447118644</v>
      </c>
      <c r="I23">
        <v>1562.1862243621</v>
      </c>
      <c r="J23">
        <v>1538.7556176862</v>
      </c>
      <c r="K23">
        <v>1547.1386887495</v>
      </c>
      <c r="L23">
        <v>1555.0125360578</v>
      </c>
      <c r="M23">
        <v>1562.0017868356</v>
      </c>
    </row>
    <row r="24" spans="1:13">
      <c r="A24" t="s">
        <v>4365</v>
      </c>
      <c r="B24">
        <v>1537.6981500485</v>
      </c>
      <c r="C24">
        <v>1545.3852095496</v>
      </c>
      <c r="D24">
        <v>1554.0624875928</v>
      </c>
      <c r="E24">
        <v>1561.6889993242</v>
      </c>
      <c r="F24">
        <v>1539.2051883381</v>
      </c>
      <c r="G24">
        <v>1547.2076329468</v>
      </c>
      <c r="H24">
        <v>1555.6429393108</v>
      </c>
      <c r="I24">
        <v>1562.1921807579</v>
      </c>
      <c r="J24">
        <v>1538.7550395943</v>
      </c>
      <c r="K24">
        <v>1547.1400517351</v>
      </c>
      <c r="L24">
        <v>1555.0143071751</v>
      </c>
      <c r="M24">
        <v>1561.9968253493</v>
      </c>
    </row>
    <row r="25" spans="1:13">
      <c r="A25" t="s">
        <v>4366</v>
      </c>
      <c r="B25">
        <v>1537.6968036482</v>
      </c>
      <c r="C25">
        <v>1545.384822093</v>
      </c>
      <c r="D25">
        <v>1554.064844278</v>
      </c>
      <c r="E25">
        <v>1561.6919765906</v>
      </c>
      <c r="F25">
        <v>1539.2051883381</v>
      </c>
      <c r="G25">
        <v>1547.2095805154</v>
      </c>
      <c r="H25">
        <v>1555.6417576107</v>
      </c>
      <c r="I25">
        <v>1562.1735159837</v>
      </c>
      <c r="J25">
        <v>1538.7540773641</v>
      </c>
      <c r="K25">
        <v>1547.1419991336</v>
      </c>
      <c r="L25">
        <v>1555.0145033251</v>
      </c>
      <c r="M25">
        <v>1561.9992061602</v>
      </c>
    </row>
    <row r="26" spans="1:13">
      <c r="A26" t="s">
        <v>4367</v>
      </c>
      <c r="B26">
        <v>1537.6989191526</v>
      </c>
      <c r="C26">
        <v>1545.384822093</v>
      </c>
      <c r="D26">
        <v>1554.0605227336</v>
      </c>
      <c r="E26">
        <v>1561.6995177567</v>
      </c>
      <c r="F26">
        <v>1539.2051883381</v>
      </c>
      <c r="G26">
        <v>1547.2089960539</v>
      </c>
      <c r="H26">
        <v>1555.6421521521</v>
      </c>
      <c r="I26">
        <v>1562.181061801</v>
      </c>
      <c r="J26">
        <v>1538.7546554553</v>
      </c>
      <c r="K26">
        <v>1547.1406361445</v>
      </c>
      <c r="L26">
        <v>1555.0109630168</v>
      </c>
      <c r="M26">
        <v>1561.9998018492</v>
      </c>
    </row>
    <row r="27" spans="1:13">
      <c r="A27" t="s">
        <v>4368</v>
      </c>
      <c r="B27">
        <v>1537.7000737503</v>
      </c>
      <c r="C27">
        <v>1545.3844327374</v>
      </c>
      <c r="D27">
        <v>1554.065631762</v>
      </c>
      <c r="E27">
        <v>1561.6798716973</v>
      </c>
      <c r="F27">
        <v>1539.2030686871</v>
      </c>
      <c r="G27">
        <v>1547.2086076824</v>
      </c>
      <c r="H27">
        <v>1555.6423484606</v>
      </c>
      <c r="I27">
        <v>1562.1949600366</v>
      </c>
      <c r="J27">
        <v>1538.7565818014</v>
      </c>
      <c r="K27">
        <v>1547.1402478073</v>
      </c>
      <c r="L27">
        <v>1555.0145033251</v>
      </c>
      <c r="M27">
        <v>1561.9992061602</v>
      </c>
    </row>
    <row r="28" spans="1:13">
      <c r="A28" t="s">
        <v>4369</v>
      </c>
      <c r="B28">
        <v>1537.6996882574</v>
      </c>
      <c r="C28">
        <v>1545.385792634</v>
      </c>
      <c r="D28">
        <v>1554.0636668948</v>
      </c>
      <c r="E28">
        <v>1561.7001132171</v>
      </c>
      <c r="F28">
        <v>1539.2055745862</v>
      </c>
      <c r="G28">
        <v>1547.2078290361</v>
      </c>
      <c r="H28">
        <v>1555.6411667613</v>
      </c>
      <c r="I28">
        <v>1562.1941662332</v>
      </c>
      <c r="J28">
        <v>1538.7575440348</v>
      </c>
      <c r="K28">
        <v>1547.1421952063</v>
      </c>
      <c r="L28">
        <v>1555.0105687955</v>
      </c>
      <c r="M28">
        <v>1561.9930533214</v>
      </c>
    </row>
    <row r="29" spans="1:13">
      <c r="A29" t="s">
        <v>4370</v>
      </c>
      <c r="B29">
        <v>1537.6975727509</v>
      </c>
      <c r="C29">
        <v>1545.3832665711</v>
      </c>
      <c r="D29">
        <v>1554.0622897622</v>
      </c>
      <c r="E29">
        <v>1561.7015019799</v>
      </c>
      <c r="F29">
        <v>1539.2051883381</v>
      </c>
      <c r="G29">
        <v>1547.2084134967</v>
      </c>
      <c r="H29">
        <v>1555.6421521521</v>
      </c>
      <c r="I29">
        <v>1562.2031019051</v>
      </c>
      <c r="J29">
        <v>1538.7527291139</v>
      </c>
      <c r="K29">
        <v>1547.1414166268</v>
      </c>
      <c r="L29">
        <v>1555.0141110251</v>
      </c>
      <c r="M29">
        <v>1562.0005973954</v>
      </c>
    </row>
    <row r="30" spans="1:13">
      <c r="A30" t="s">
        <v>4371</v>
      </c>
      <c r="B30">
        <v>1537.6977645566</v>
      </c>
      <c r="C30">
        <v>1545.3844327374</v>
      </c>
      <c r="D30">
        <v>1554.0622897622</v>
      </c>
      <c r="E30">
        <v>1561.6911832983</v>
      </c>
      <c r="F30">
        <v>1539.2063451989</v>
      </c>
      <c r="G30">
        <v>1547.2091921436</v>
      </c>
      <c r="H30">
        <v>1555.6411667613</v>
      </c>
      <c r="I30">
        <v>1562.1957557816</v>
      </c>
      <c r="J30">
        <v>1538.7550395943</v>
      </c>
      <c r="K30">
        <v>1547.1431679558</v>
      </c>
      <c r="L30">
        <v>1555.0131264298</v>
      </c>
      <c r="M30">
        <v>1561.9982146399</v>
      </c>
    </row>
    <row r="31" spans="1:13">
      <c r="A31" t="s">
        <v>4372</v>
      </c>
      <c r="B31">
        <v>1537.6996882574</v>
      </c>
      <c r="C31">
        <v>1545.3830728433</v>
      </c>
      <c r="D31">
        <v>1554.065631762</v>
      </c>
      <c r="E31">
        <v>1561.6808647531</v>
      </c>
      <c r="F31">
        <v>1539.2044177265</v>
      </c>
      <c r="G31">
        <v>1547.2074387613</v>
      </c>
      <c r="H31">
        <v>1555.6421521521</v>
      </c>
      <c r="I31">
        <v>1562.1921807579</v>
      </c>
      <c r="J31">
        <v>1538.7546554553</v>
      </c>
      <c r="K31">
        <v>1547.1416107957</v>
      </c>
      <c r="L31">
        <v>1555.0154879221</v>
      </c>
      <c r="M31">
        <v>1561.9990082441</v>
      </c>
    </row>
    <row r="32" spans="1:13">
      <c r="A32" t="s">
        <v>4373</v>
      </c>
      <c r="B32">
        <v>1537.6987273466</v>
      </c>
      <c r="C32">
        <v>1545.3844327374</v>
      </c>
      <c r="D32">
        <v>1554.064844278</v>
      </c>
      <c r="E32">
        <v>1561.7221378125</v>
      </c>
      <c r="F32">
        <v>1539.2051883381</v>
      </c>
      <c r="G32">
        <v>1547.2084134967</v>
      </c>
      <c r="H32">
        <v>1555.6409704532</v>
      </c>
      <c r="I32">
        <v>1562.1870181574</v>
      </c>
      <c r="J32">
        <v>1538.7552335469</v>
      </c>
      <c r="K32">
        <v>1547.1412205544</v>
      </c>
      <c r="L32">
        <v>1555.0121437588</v>
      </c>
      <c r="M32">
        <v>1561.9962296626</v>
      </c>
    </row>
    <row r="33" spans="1:13">
      <c r="A33" t="s">
        <v>4374</v>
      </c>
      <c r="B33">
        <v>1537.6979582427</v>
      </c>
      <c r="C33">
        <v>1545.3854051772</v>
      </c>
      <c r="D33">
        <v>1554.0605227336</v>
      </c>
      <c r="E33">
        <v>1561.6993179769</v>
      </c>
      <c r="F33">
        <v>1539.2038392973</v>
      </c>
      <c r="G33">
        <v>1547.2080232216</v>
      </c>
      <c r="H33">
        <v>1555.6409704532</v>
      </c>
      <c r="I33">
        <v>1562.1947620709</v>
      </c>
      <c r="J33">
        <v>1538.7542694334</v>
      </c>
      <c r="K33">
        <v>1547.1406361445</v>
      </c>
      <c r="L33">
        <v>1555.0145033251</v>
      </c>
      <c r="M33">
        <v>1561.9986124121</v>
      </c>
    </row>
    <row r="34" spans="1:13">
      <c r="A34" t="s">
        <v>4375</v>
      </c>
      <c r="B34">
        <v>1537.6981500485</v>
      </c>
      <c r="C34">
        <v>1545.3842390094</v>
      </c>
      <c r="D34">
        <v>1554.0638628051</v>
      </c>
      <c r="E34">
        <v>1561.6723326605</v>
      </c>
      <c r="F34">
        <v>1539.2063451989</v>
      </c>
      <c r="G34">
        <v>1547.2089960539</v>
      </c>
      <c r="H34">
        <v>1555.6421521521</v>
      </c>
      <c r="I34">
        <v>1562.1929745592</v>
      </c>
      <c r="J34">
        <v>1538.7540773641</v>
      </c>
      <c r="K34">
        <v>1547.1408322168</v>
      </c>
      <c r="L34">
        <v>1555.0137168022</v>
      </c>
      <c r="M34">
        <v>1562.0005973954</v>
      </c>
    </row>
    <row r="35" spans="1:13">
      <c r="A35" t="s">
        <v>4376</v>
      </c>
      <c r="B35">
        <v>1537.6996882574</v>
      </c>
      <c r="C35">
        <v>1545.3854051772</v>
      </c>
      <c r="D35">
        <v>1554.0624875928</v>
      </c>
      <c r="E35">
        <v>1561.6963426221</v>
      </c>
      <c r="F35">
        <v>1539.2042255448</v>
      </c>
      <c r="G35">
        <v>1547.2076329468</v>
      </c>
      <c r="H35">
        <v>1555.6409704532</v>
      </c>
      <c r="I35">
        <v>1562.2023080935</v>
      </c>
      <c r="J35">
        <v>1538.7556176862</v>
      </c>
      <c r="K35">
        <v>1547.1410263856</v>
      </c>
      <c r="L35">
        <v>1555.011159166</v>
      </c>
      <c r="M35">
        <v>1561.9988103281</v>
      </c>
    </row>
    <row r="36" spans="1:13">
      <c r="A36" t="s">
        <v>4377</v>
      </c>
      <c r="B36">
        <v>1537.6993046451</v>
      </c>
      <c r="C36">
        <v>1545.3854051772</v>
      </c>
      <c r="D36">
        <v>1554.0666132371</v>
      </c>
      <c r="E36">
        <v>1561.6884058118</v>
      </c>
      <c r="F36">
        <v>1539.2051883381</v>
      </c>
      <c r="G36">
        <v>1547.2084134967</v>
      </c>
      <c r="H36">
        <v>1555.6439227792</v>
      </c>
      <c r="I36">
        <v>1562.1901952876</v>
      </c>
      <c r="J36">
        <v>1538.7534992733</v>
      </c>
      <c r="K36">
        <v>1547.1408322168</v>
      </c>
      <c r="L36">
        <v>1555.0119456863</v>
      </c>
      <c r="M36">
        <v>1561.9982146399</v>
      </c>
    </row>
    <row r="37" spans="1:13">
      <c r="A37" t="s">
        <v>4378</v>
      </c>
      <c r="B37">
        <v>1537.6977645566</v>
      </c>
      <c r="C37">
        <v>1545.3854051772</v>
      </c>
      <c r="D37">
        <v>1554.0620938523</v>
      </c>
      <c r="E37">
        <v>1561.6937629559</v>
      </c>
      <c r="F37">
        <v>1539.2042255448</v>
      </c>
      <c r="G37">
        <v>1547.2086076824</v>
      </c>
      <c r="H37">
        <v>1555.6439227792</v>
      </c>
      <c r="I37">
        <v>1562.1778847081</v>
      </c>
      <c r="J37">
        <v>1538.7560037088</v>
      </c>
      <c r="K37">
        <v>1547.1402478073</v>
      </c>
      <c r="L37">
        <v>1555.0125360578</v>
      </c>
      <c r="M37">
        <v>1562.0009932285</v>
      </c>
    </row>
    <row r="38" spans="1:13">
      <c r="A38" t="s">
        <v>4379</v>
      </c>
      <c r="B38">
        <v>1537.6983418544</v>
      </c>
      <c r="C38">
        <v>1545.384822093</v>
      </c>
      <c r="D38">
        <v>1554.064844278</v>
      </c>
      <c r="E38">
        <v>1561.6923742069</v>
      </c>
      <c r="F38">
        <v>1539.2053824042</v>
      </c>
      <c r="G38">
        <v>1547.2074387613</v>
      </c>
      <c r="H38">
        <v>1555.6419539191</v>
      </c>
      <c r="I38">
        <v>1562.2042935945</v>
      </c>
      <c r="J38">
        <v>1538.7556176862</v>
      </c>
      <c r="K38">
        <v>1547.1406361445</v>
      </c>
      <c r="L38">
        <v>1555.0147013982</v>
      </c>
      <c r="M38">
        <v>1561.9986124121</v>
      </c>
    </row>
    <row r="39" spans="1:13">
      <c r="A39" t="s">
        <v>4380</v>
      </c>
      <c r="B39">
        <v>1537.6973809452</v>
      </c>
      <c r="C39">
        <v>1545.3863757188</v>
      </c>
      <c r="D39">
        <v>1554.0632731537</v>
      </c>
      <c r="E39">
        <v>1561.6905878447</v>
      </c>
      <c r="F39">
        <v>1539.2057667683</v>
      </c>
      <c r="G39">
        <v>1547.2091921436</v>
      </c>
      <c r="H39">
        <v>1555.6413630696</v>
      </c>
      <c r="I39">
        <v>1562.1802680118</v>
      </c>
      <c r="J39">
        <v>1538.7542694334</v>
      </c>
      <c r="K39">
        <v>1547.1404419759</v>
      </c>
      <c r="L39">
        <v>1555.0143071751</v>
      </c>
      <c r="M39">
        <v>1561.9970232648</v>
      </c>
    </row>
    <row r="40" spans="1:13">
      <c r="A40" t="s">
        <v>4381</v>
      </c>
      <c r="B40">
        <v>1537.6987273466</v>
      </c>
      <c r="C40">
        <v>1545.3855989055</v>
      </c>
      <c r="D40">
        <v>1554.0634690639</v>
      </c>
      <c r="E40">
        <v>1561.6995177567</v>
      </c>
      <c r="F40">
        <v>1539.2084648589</v>
      </c>
      <c r="G40">
        <v>1547.2070484868</v>
      </c>
      <c r="H40">
        <v>1555.6431356195</v>
      </c>
      <c r="I40">
        <v>1562.1691492246</v>
      </c>
      <c r="J40">
        <v>1538.7550395943</v>
      </c>
      <c r="K40">
        <v>1547.1406361445</v>
      </c>
      <c r="L40">
        <v>1555.011159166</v>
      </c>
      <c r="M40">
        <v>1561.996427578</v>
      </c>
    </row>
    <row r="41" spans="1:13">
      <c r="A41" t="s">
        <v>4382</v>
      </c>
      <c r="B41">
        <v>1537.6993046451</v>
      </c>
      <c r="C41">
        <v>1545.3855989055</v>
      </c>
      <c r="D41">
        <v>1554.0630772436</v>
      </c>
      <c r="E41">
        <v>1561.694358412</v>
      </c>
      <c r="F41">
        <v>1539.2057667683</v>
      </c>
      <c r="G41">
        <v>1547.2091921436</v>
      </c>
      <c r="H41">
        <v>1555.6391979082</v>
      </c>
      <c r="I41">
        <v>1562.1957557816</v>
      </c>
      <c r="J41">
        <v>1538.7546554553</v>
      </c>
      <c r="K41">
        <v>1547.1408322168</v>
      </c>
      <c r="L41">
        <v>1555.0145033251</v>
      </c>
      <c r="M41">
        <v>1561.9970232648</v>
      </c>
    </row>
    <row r="42" spans="1:13">
      <c r="A42" t="s">
        <v>4383</v>
      </c>
      <c r="B42">
        <v>1537.6975727509</v>
      </c>
      <c r="C42">
        <v>1545.3855989055</v>
      </c>
      <c r="D42">
        <v>1554.0624875928</v>
      </c>
      <c r="E42">
        <v>1561.7020974418</v>
      </c>
      <c r="F42">
        <v>1539.2057667683</v>
      </c>
      <c r="G42">
        <v>1547.2095805154</v>
      </c>
      <c r="H42">
        <v>1555.6405759124</v>
      </c>
      <c r="I42">
        <v>1562.1868201937</v>
      </c>
      <c r="J42">
        <v>1538.7561957786</v>
      </c>
      <c r="K42">
        <v>1547.1410263856</v>
      </c>
      <c r="L42">
        <v>1555.0133245026</v>
      </c>
      <c r="M42">
        <v>1561.9992061602</v>
      </c>
    </row>
    <row r="43" spans="1:13">
      <c r="A43" t="s">
        <v>4384</v>
      </c>
      <c r="B43">
        <v>1537.6998819441</v>
      </c>
      <c r="C43">
        <v>1545.3838496541</v>
      </c>
      <c r="D43">
        <v>1554.0611123829</v>
      </c>
      <c r="E43">
        <v>1561.6981289974</v>
      </c>
      <c r="F43">
        <v>1539.2040314789</v>
      </c>
      <c r="G43">
        <v>1547.2086076824</v>
      </c>
      <c r="H43">
        <v>1555.6411667613</v>
      </c>
      <c r="I43">
        <v>1562.1987330397</v>
      </c>
      <c r="J43">
        <v>1538.7556176862</v>
      </c>
      <c r="K43">
        <v>1547.1408322168</v>
      </c>
      <c r="L43">
        <v>1555.0150936985</v>
      </c>
      <c r="M43">
        <v>1561.9948403755</v>
      </c>
    </row>
    <row r="44" spans="1:13">
      <c r="A44" t="s">
        <v>4385</v>
      </c>
      <c r="B44">
        <v>1537.6971872592</v>
      </c>
      <c r="C44">
        <v>1545.3826834886</v>
      </c>
      <c r="D44">
        <v>1554.0658276728</v>
      </c>
      <c r="E44">
        <v>1561.6965404615</v>
      </c>
      <c r="F44">
        <v>1539.2032608685</v>
      </c>
      <c r="G44">
        <v>1547.2078290361</v>
      </c>
      <c r="H44">
        <v>1555.6413630696</v>
      </c>
      <c r="I44">
        <v>1562.1858264943</v>
      </c>
      <c r="J44">
        <v>1538.7511869145</v>
      </c>
      <c r="K44">
        <v>1547.1383004132</v>
      </c>
      <c r="L44">
        <v>1555.0148975484</v>
      </c>
      <c r="M44">
        <v>1562.0009932285</v>
      </c>
    </row>
    <row r="45" spans="1:13">
      <c r="A45" t="s">
        <v>4386</v>
      </c>
      <c r="B45">
        <v>1537.6979582427</v>
      </c>
      <c r="C45">
        <v>1545.3859882617</v>
      </c>
      <c r="D45">
        <v>1554.0601289941</v>
      </c>
      <c r="E45">
        <v>1561.6909854603</v>
      </c>
      <c r="F45">
        <v>1539.2030686871</v>
      </c>
      <c r="G45">
        <v>1547.2086076824</v>
      </c>
      <c r="H45">
        <v>1555.6407722205</v>
      </c>
      <c r="I45">
        <v>1562.1987330397</v>
      </c>
      <c r="J45">
        <v>1538.7529211829</v>
      </c>
      <c r="K45">
        <v>1547.1412205544</v>
      </c>
      <c r="L45">
        <v>1555.0129302801</v>
      </c>
      <c r="M45">
        <v>1561.9994060168</v>
      </c>
    </row>
    <row r="46" spans="1:13">
      <c r="A46" t="s">
        <v>4387</v>
      </c>
      <c r="B46">
        <v>1537.6979582427</v>
      </c>
      <c r="C46">
        <v>1545.3836559261</v>
      </c>
      <c r="D46">
        <v>1554.061700112</v>
      </c>
      <c r="E46">
        <v>1561.6822534817</v>
      </c>
      <c r="F46">
        <v>1539.2067314476</v>
      </c>
      <c r="G46">
        <v>1547.2068543015</v>
      </c>
      <c r="H46">
        <v>1555.6415613024</v>
      </c>
      <c r="I46">
        <v>1562.1895994534</v>
      </c>
      <c r="J46">
        <v>1538.7527291139</v>
      </c>
      <c r="K46">
        <v>1547.1396633982</v>
      </c>
      <c r="L46">
        <v>1555.0113553153</v>
      </c>
      <c r="M46">
        <v>1561.9982146399</v>
      </c>
    </row>
    <row r="47" spans="1:13">
      <c r="A47" t="s">
        <v>4388</v>
      </c>
      <c r="B47">
        <v>1537.6985355407</v>
      </c>
      <c r="C47">
        <v>1545.3850158213</v>
      </c>
      <c r="D47">
        <v>1554.0658276728</v>
      </c>
      <c r="E47">
        <v>1561.6884058118</v>
      </c>
      <c r="F47">
        <v>1539.2057667683</v>
      </c>
      <c r="G47">
        <v>1547.2089960539</v>
      </c>
      <c r="H47">
        <v>1555.6431356195</v>
      </c>
      <c r="I47">
        <v>1562.1864223257</v>
      </c>
      <c r="J47">
        <v>1538.7546554553</v>
      </c>
      <c r="K47">
        <v>1547.1441426102</v>
      </c>
      <c r="L47">
        <v>1555.0170609723</v>
      </c>
      <c r="M47">
        <v>1561.9988103281</v>
      </c>
    </row>
    <row r="48" spans="1:13">
      <c r="A48" t="s">
        <v>4389</v>
      </c>
      <c r="B48">
        <v>1537.7000737503</v>
      </c>
      <c r="C48">
        <v>1545.3875418899</v>
      </c>
      <c r="D48">
        <v>1554.0611123829</v>
      </c>
      <c r="E48">
        <v>1561.6818558706</v>
      </c>
      <c r="F48">
        <v>1539.2028765057</v>
      </c>
      <c r="G48">
        <v>1547.2093863295</v>
      </c>
      <c r="H48">
        <v>1555.6409704532</v>
      </c>
      <c r="I48">
        <v>1562.1993288809</v>
      </c>
      <c r="J48">
        <v>1538.7550395943</v>
      </c>
      <c r="K48">
        <v>1547.1416107957</v>
      </c>
      <c r="L48">
        <v>1555.0131264298</v>
      </c>
      <c r="M48">
        <v>1561.9988103281</v>
      </c>
    </row>
    <row r="49" spans="1:13">
      <c r="A49" t="s">
        <v>4390</v>
      </c>
      <c r="B49">
        <v>1537.6985355407</v>
      </c>
      <c r="C49">
        <v>1545.3861819903</v>
      </c>
      <c r="D49">
        <v>1554.0601289941</v>
      </c>
      <c r="E49">
        <v>1561.6915789746</v>
      </c>
      <c r="F49">
        <v>1539.2049961561</v>
      </c>
      <c r="G49">
        <v>1547.2080232216</v>
      </c>
      <c r="H49">
        <v>1555.6417576107</v>
      </c>
      <c r="I49">
        <v>1562.1830472481</v>
      </c>
      <c r="J49">
        <v>1538.7546554553</v>
      </c>
      <c r="K49">
        <v>1547.1396633982</v>
      </c>
      <c r="L49">
        <v>1555.0145033251</v>
      </c>
      <c r="M49">
        <v>1562.0033759925</v>
      </c>
    </row>
    <row r="50" spans="1:13">
      <c r="A50" t="s">
        <v>4391</v>
      </c>
      <c r="B50">
        <v>1537.6994964512</v>
      </c>
      <c r="C50">
        <v>1545.3855989055</v>
      </c>
      <c r="D50">
        <v>1554.064452457</v>
      </c>
      <c r="E50">
        <v>1561.7122164846</v>
      </c>
      <c r="F50">
        <v>1539.2063451989</v>
      </c>
      <c r="G50">
        <v>1547.2080232216</v>
      </c>
      <c r="H50">
        <v>1555.6427410776</v>
      </c>
      <c r="I50">
        <v>1562.1846348331</v>
      </c>
      <c r="J50">
        <v>1538.7550395943</v>
      </c>
      <c r="K50">
        <v>1547.1408322168</v>
      </c>
      <c r="L50">
        <v>1555.0131264298</v>
      </c>
      <c r="M50">
        <v>1561.9966254935</v>
      </c>
    </row>
    <row r="51" spans="1:13">
      <c r="A51" t="s">
        <v>4392</v>
      </c>
      <c r="B51">
        <v>1537.6998819441</v>
      </c>
      <c r="C51">
        <v>1545.3846283649</v>
      </c>
      <c r="D51">
        <v>1554.061700112</v>
      </c>
      <c r="E51">
        <v>1561.6961428431</v>
      </c>
      <c r="F51">
        <v>1539.2013334038</v>
      </c>
      <c r="G51">
        <v>1547.2082174072</v>
      </c>
      <c r="H51">
        <v>1555.6407722205</v>
      </c>
      <c r="I51">
        <v>1562.1814596664</v>
      </c>
      <c r="J51">
        <v>1538.7540773641</v>
      </c>
      <c r="K51">
        <v>1547.1406361445</v>
      </c>
      <c r="L51">
        <v>1555.0137168022</v>
      </c>
      <c r="M51">
        <v>1562.0015889188</v>
      </c>
    </row>
    <row r="52" spans="1:13">
      <c r="A52" t="s">
        <v>4393</v>
      </c>
      <c r="B52">
        <v>1537.6989191526</v>
      </c>
      <c r="C52">
        <v>1545.3842390094</v>
      </c>
      <c r="D52">
        <v>1554.0642546258</v>
      </c>
      <c r="E52">
        <v>1561.6917787524</v>
      </c>
      <c r="F52">
        <v>1539.2046099083</v>
      </c>
      <c r="G52">
        <v>1547.2072445759</v>
      </c>
      <c r="H52">
        <v>1555.6425447691</v>
      </c>
      <c r="I52">
        <v>1562.1816576287</v>
      </c>
      <c r="J52">
        <v>1538.753113252</v>
      </c>
      <c r="K52">
        <v>1547.1383004132</v>
      </c>
      <c r="L52">
        <v>1555.0125360578</v>
      </c>
      <c r="M52">
        <v>1562.0011930855</v>
      </c>
    </row>
    <row r="53" spans="1:13">
      <c r="A53" t="s">
        <v>4394</v>
      </c>
      <c r="B53">
        <v>1537.6991109586</v>
      </c>
      <c r="C53">
        <v>1545.3844327374</v>
      </c>
      <c r="D53">
        <v>1554.0624875928</v>
      </c>
      <c r="E53">
        <v>1561.6917787524</v>
      </c>
      <c r="F53">
        <v>1539.2057667683</v>
      </c>
      <c r="G53">
        <v>1547.2093863295</v>
      </c>
      <c r="H53">
        <v>1555.6409704532</v>
      </c>
      <c r="I53">
        <v>1562.1919827928</v>
      </c>
      <c r="J53">
        <v>1538.7575440348</v>
      </c>
      <c r="K53">
        <v>1547.1412205544</v>
      </c>
      <c r="L53">
        <v>1555.0127341305</v>
      </c>
      <c r="M53">
        <v>1562.0011930855</v>
      </c>
    </row>
    <row r="54" spans="1:13">
      <c r="A54" t="s">
        <v>4395</v>
      </c>
      <c r="B54">
        <v>1537.6968036482</v>
      </c>
      <c r="C54">
        <v>1545.3861819903</v>
      </c>
      <c r="D54">
        <v>1554.0630772436</v>
      </c>
      <c r="E54">
        <v>1561.6985246772</v>
      </c>
      <c r="F54">
        <v>1539.2036471157</v>
      </c>
      <c r="G54">
        <v>1547.2088018681</v>
      </c>
      <c r="H54">
        <v>1555.6433319282</v>
      </c>
      <c r="I54">
        <v>1562.208462581</v>
      </c>
      <c r="J54">
        <v>1538.7550395943</v>
      </c>
      <c r="K54">
        <v>1547.1419991336</v>
      </c>
      <c r="L54">
        <v>1555.0119456863</v>
      </c>
      <c r="M54">
        <v>1562.0017868356</v>
      </c>
    </row>
    <row r="55" spans="1:13">
      <c r="A55" t="s">
        <v>4396</v>
      </c>
      <c r="B55">
        <v>1537.6989191526</v>
      </c>
      <c r="C55">
        <v>1545.3863757188</v>
      </c>
      <c r="D55">
        <v>1554.0628794128</v>
      </c>
      <c r="E55">
        <v>1561.6961428431</v>
      </c>
      <c r="F55">
        <v>1539.20345305</v>
      </c>
      <c r="G55">
        <v>1547.2093863295</v>
      </c>
      <c r="H55">
        <v>1555.6425447691</v>
      </c>
      <c r="I55">
        <v>1562.1876139896</v>
      </c>
      <c r="J55">
        <v>1538.7560037088</v>
      </c>
      <c r="K55">
        <v>1547.1412205544</v>
      </c>
      <c r="L55">
        <v>1555.0145033251</v>
      </c>
      <c r="M55">
        <v>1561.9986124121</v>
      </c>
    </row>
    <row r="56" spans="1:13">
      <c r="A56" t="s">
        <v>4397</v>
      </c>
      <c r="B56">
        <v>1537.6989191526</v>
      </c>
      <c r="C56">
        <v>1545.385792634</v>
      </c>
      <c r="D56">
        <v>1554.0634690639</v>
      </c>
      <c r="E56">
        <v>1561.6959450038</v>
      </c>
      <c r="F56">
        <v>1539.2044177265</v>
      </c>
      <c r="G56">
        <v>1547.206269842</v>
      </c>
      <c r="H56">
        <v>1555.6415613024</v>
      </c>
      <c r="I56">
        <v>1562.1780826695</v>
      </c>
      <c r="J56">
        <v>1538.7550395943</v>
      </c>
      <c r="K56">
        <v>1547.1400517351</v>
      </c>
      <c r="L56">
        <v>1555.0127341305</v>
      </c>
      <c r="M56">
        <v>1561.9986124121</v>
      </c>
    </row>
    <row r="57" spans="1:13">
      <c r="A57" t="s">
        <v>4398</v>
      </c>
      <c r="B57">
        <v>1537.6994964512</v>
      </c>
      <c r="C57">
        <v>1545.3850158213</v>
      </c>
      <c r="D57">
        <v>1554.0599330848</v>
      </c>
      <c r="E57">
        <v>1561.6985246772</v>
      </c>
      <c r="F57">
        <v>1539.2063451989</v>
      </c>
      <c r="G57">
        <v>1547.2082174072</v>
      </c>
      <c r="H57">
        <v>1555.6419539191</v>
      </c>
      <c r="I57">
        <v>1562.1852306635</v>
      </c>
      <c r="J57">
        <v>1538.7560037088</v>
      </c>
      <c r="K57">
        <v>1547.1400517351</v>
      </c>
      <c r="L57">
        <v>1555.0152917718</v>
      </c>
      <c r="M57">
        <v>1562.0051630703</v>
      </c>
    </row>
    <row r="58" spans="1:13">
      <c r="A58" t="s">
        <v>4399</v>
      </c>
      <c r="B58">
        <v>1537.6987273466</v>
      </c>
      <c r="C58">
        <v>1545.3840452813</v>
      </c>
      <c r="D58">
        <v>1554.0626835028</v>
      </c>
      <c r="E58">
        <v>1561.6818558706</v>
      </c>
      <c r="F58">
        <v>1539.2051883381</v>
      </c>
      <c r="G58">
        <v>1547.2080232216</v>
      </c>
      <c r="H58">
        <v>1555.6429393108</v>
      </c>
      <c r="I58">
        <v>1562.1824514194</v>
      </c>
      <c r="J58">
        <v>1538.7556176862</v>
      </c>
      <c r="K58">
        <v>1547.1408322168</v>
      </c>
      <c r="L58">
        <v>1555.0109630168</v>
      </c>
      <c r="M58">
        <v>1562.0021846096</v>
      </c>
    </row>
    <row r="59" spans="1:13">
      <c r="A59" t="s">
        <v>4400</v>
      </c>
      <c r="B59">
        <v>1537.6993046451</v>
      </c>
      <c r="C59">
        <v>1545.3844327374</v>
      </c>
      <c r="D59">
        <v>1554.0646483674</v>
      </c>
      <c r="E59">
        <v>1561.6955493253</v>
      </c>
      <c r="F59">
        <v>1539.207309879</v>
      </c>
      <c r="G59">
        <v>1547.2084134967</v>
      </c>
      <c r="H59">
        <v>1555.6421521521</v>
      </c>
      <c r="I59">
        <v>1562.1888056554</v>
      </c>
      <c r="J59">
        <v>1538.7542694334</v>
      </c>
      <c r="K59">
        <v>1547.1414166268</v>
      </c>
      <c r="L59">
        <v>1555.0097822766</v>
      </c>
      <c r="M59">
        <v>1562.0043675194</v>
      </c>
    </row>
    <row r="60" spans="1:13">
      <c r="A60" t="s">
        <v>4401</v>
      </c>
      <c r="B60">
        <v>1537.6996882574</v>
      </c>
      <c r="C60">
        <v>1545.3838496541</v>
      </c>
      <c r="D60">
        <v>1554.064844278</v>
      </c>
      <c r="E60">
        <v>1561.693365339</v>
      </c>
      <c r="F60">
        <v>1539.2088511087</v>
      </c>
      <c r="G60">
        <v>1547.2089960539</v>
      </c>
      <c r="H60">
        <v>1555.6407722205</v>
      </c>
      <c r="I60">
        <v>1562.1858264943</v>
      </c>
      <c r="J60">
        <v>1538.7565818014</v>
      </c>
      <c r="K60">
        <v>1547.1414166268</v>
      </c>
      <c r="L60">
        <v>1555.0139129521</v>
      </c>
      <c r="M60">
        <v>1561.9990082441</v>
      </c>
    </row>
    <row r="61" spans="1:13">
      <c r="A61" t="s">
        <v>4402</v>
      </c>
      <c r="B61">
        <v>1537.6979582427</v>
      </c>
      <c r="C61">
        <v>1545.3834621982</v>
      </c>
      <c r="D61">
        <v>1554.0628794128</v>
      </c>
      <c r="E61">
        <v>1561.7022952827</v>
      </c>
      <c r="F61">
        <v>1539.2046099083</v>
      </c>
      <c r="G61">
        <v>1547.2088018681</v>
      </c>
      <c r="H61">
        <v>1555.6433319282</v>
      </c>
      <c r="I61">
        <v>1562.1949600366</v>
      </c>
      <c r="J61">
        <v>1538.753113252</v>
      </c>
      <c r="K61">
        <v>1547.1412205544</v>
      </c>
      <c r="L61">
        <v>1555.0139129521</v>
      </c>
      <c r="M61">
        <v>1561.9958318916</v>
      </c>
    </row>
    <row r="62" spans="1:13">
      <c r="A62" t="s">
        <v>4403</v>
      </c>
      <c r="B62">
        <v>1537.6975727509</v>
      </c>
      <c r="C62">
        <v>1545.3844327374</v>
      </c>
      <c r="D62">
        <v>1554.0638628051</v>
      </c>
      <c r="E62">
        <v>1561.6884058118</v>
      </c>
      <c r="F62">
        <v>1539.2049961561</v>
      </c>
      <c r="G62">
        <v>1547.2068543015</v>
      </c>
      <c r="H62">
        <v>1555.6433319282</v>
      </c>
      <c r="I62">
        <v>1562.1921807579</v>
      </c>
      <c r="J62">
        <v>1538.7556176862</v>
      </c>
      <c r="K62">
        <v>1547.1402478073</v>
      </c>
      <c r="L62">
        <v>1555.0123399083</v>
      </c>
      <c r="M62">
        <v>1562.0001996222</v>
      </c>
    </row>
    <row r="63" spans="1:13">
      <c r="A63" t="s">
        <v>4404</v>
      </c>
      <c r="B63">
        <v>1537.6979582427</v>
      </c>
      <c r="C63">
        <v>1545.3852095496</v>
      </c>
      <c r="D63">
        <v>1554.0630772436</v>
      </c>
      <c r="E63">
        <v>1561.693365339</v>
      </c>
      <c r="F63">
        <v>1539.2063451989</v>
      </c>
      <c r="G63">
        <v>1547.2088018681</v>
      </c>
      <c r="H63">
        <v>1555.6419539191</v>
      </c>
      <c r="I63">
        <v>1562.1941662332</v>
      </c>
      <c r="J63">
        <v>1538.7556176862</v>
      </c>
      <c r="K63">
        <v>1547.1406361445</v>
      </c>
      <c r="L63">
        <v>1555.0139129521</v>
      </c>
      <c r="M63">
        <v>1562.0057587638</v>
      </c>
    </row>
    <row r="64" spans="1:13">
      <c r="A64" t="s">
        <v>4405</v>
      </c>
      <c r="B64">
        <v>1537.7002655566</v>
      </c>
      <c r="C64">
        <v>1545.3861819903</v>
      </c>
      <c r="D64">
        <v>1554.061700112</v>
      </c>
      <c r="E64">
        <v>1561.694358412</v>
      </c>
      <c r="F64">
        <v>1539.2057667683</v>
      </c>
      <c r="G64">
        <v>1547.2072445759</v>
      </c>
      <c r="H64">
        <v>1555.6417576107</v>
      </c>
      <c r="I64">
        <v>1562.1782825718</v>
      </c>
      <c r="J64">
        <v>1538.7550395943</v>
      </c>
      <c r="K64">
        <v>1547.1396633982</v>
      </c>
      <c r="L64">
        <v>1555.0145033251</v>
      </c>
      <c r="M64">
        <v>1561.9992061602</v>
      </c>
    </row>
    <row r="65" spans="1:13">
      <c r="A65" t="s">
        <v>4406</v>
      </c>
      <c r="B65">
        <v>1537.6977645566</v>
      </c>
      <c r="C65">
        <v>1545.3865713467</v>
      </c>
      <c r="D65">
        <v>1554.0620938523</v>
      </c>
      <c r="E65">
        <v>1561.7032864274</v>
      </c>
      <c r="F65">
        <v>1539.2044177265</v>
      </c>
      <c r="G65">
        <v>1547.2080232216</v>
      </c>
      <c r="H65">
        <v>1555.6407722205</v>
      </c>
      <c r="I65">
        <v>1562.192776594</v>
      </c>
      <c r="J65">
        <v>1538.7544615028</v>
      </c>
      <c r="K65">
        <v>1547.1406361445</v>
      </c>
      <c r="L65">
        <v>1555.0137168022</v>
      </c>
      <c r="M65">
        <v>1561.9966254935</v>
      </c>
    </row>
    <row r="66" spans="1:13">
      <c r="A66" t="s">
        <v>4407</v>
      </c>
      <c r="B66">
        <v>1537.7021892638</v>
      </c>
      <c r="C66">
        <v>1545.3842390094</v>
      </c>
      <c r="D66">
        <v>1554.0628794128</v>
      </c>
      <c r="E66">
        <v>1561.6975335385</v>
      </c>
      <c r="F66">
        <v>1539.2051883381</v>
      </c>
      <c r="G66">
        <v>1547.2097766052</v>
      </c>
      <c r="H66">
        <v>1555.6405759124</v>
      </c>
      <c r="I66">
        <v>1562.184238907</v>
      </c>
      <c r="J66">
        <v>1538.7546554553</v>
      </c>
      <c r="K66">
        <v>1547.1433640288</v>
      </c>
      <c r="L66">
        <v>1555.011159166</v>
      </c>
      <c r="M66">
        <v>1562.0017868356</v>
      </c>
    </row>
    <row r="67" spans="1:13">
      <c r="A67" t="s">
        <v>4408</v>
      </c>
      <c r="B67">
        <v>1537.7002655566</v>
      </c>
      <c r="C67">
        <v>1545.3846283649</v>
      </c>
      <c r="D67">
        <v>1554.0660235836</v>
      </c>
      <c r="E67">
        <v>1561.6903900068</v>
      </c>
      <c r="F67">
        <v>1539.2046099083</v>
      </c>
      <c r="G67">
        <v>1547.2076329468</v>
      </c>
      <c r="H67">
        <v>1555.639788756</v>
      </c>
      <c r="I67">
        <v>1562.2128315008</v>
      </c>
      <c r="J67">
        <v>1538.7536913425</v>
      </c>
      <c r="K67">
        <v>1547.1396633982</v>
      </c>
      <c r="L67">
        <v>1555.0123399083</v>
      </c>
      <c r="M67">
        <v>1561.9972211804</v>
      </c>
    </row>
    <row r="68" spans="1:13">
      <c r="A68" t="s">
        <v>4409</v>
      </c>
      <c r="B68">
        <v>1537.6960345462</v>
      </c>
      <c r="C68">
        <v>1545.3842390094</v>
      </c>
      <c r="D68">
        <v>1554.064452457</v>
      </c>
      <c r="E68">
        <v>1561.6935631776</v>
      </c>
      <c r="F68">
        <v>1539.2051883381</v>
      </c>
      <c r="G68">
        <v>1547.2086076824</v>
      </c>
      <c r="H68">
        <v>1555.6407722205</v>
      </c>
      <c r="I68">
        <v>1562.1925786288</v>
      </c>
      <c r="J68">
        <v>1538.753113252</v>
      </c>
      <c r="K68">
        <v>1547.1396633982</v>
      </c>
      <c r="L68">
        <v>1555.0129302801</v>
      </c>
      <c r="M68">
        <v>1561.9984125558</v>
      </c>
    </row>
    <row r="69" spans="1:13">
      <c r="A69" t="s">
        <v>4410</v>
      </c>
      <c r="B69">
        <v>1537.6994964512</v>
      </c>
      <c r="C69">
        <v>1545.3850158213</v>
      </c>
      <c r="D69">
        <v>1554.0660235836</v>
      </c>
      <c r="E69">
        <v>1561.6907856827</v>
      </c>
      <c r="F69">
        <v>1539.2044177265</v>
      </c>
      <c r="G69">
        <v>1547.2089960539</v>
      </c>
      <c r="H69">
        <v>1555.6421521521</v>
      </c>
      <c r="I69">
        <v>1562.185628531</v>
      </c>
      <c r="J69">
        <v>1538.7546554553</v>
      </c>
      <c r="K69">
        <v>1547.1419991336</v>
      </c>
      <c r="L69">
        <v>1555.0119456863</v>
      </c>
      <c r="M69">
        <v>1562.0011930855</v>
      </c>
    </row>
    <row r="70" spans="1:13">
      <c r="A70" t="s">
        <v>4411</v>
      </c>
      <c r="B70">
        <v>1537.6983418544</v>
      </c>
      <c r="C70">
        <v>1545.3855989055</v>
      </c>
      <c r="D70">
        <v>1554.0622897622</v>
      </c>
      <c r="E70">
        <v>1561.694358412</v>
      </c>
      <c r="F70">
        <v>1539.2030686871</v>
      </c>
      <c r="G70">
        <v>1547.2091921436</v>
      </c>
      <c r="H70">
        <v>1555.6413630696</v>
      </c>
      <c r="I70">
        <v>1562.1979392325</v>
      </c>
      <c r="J70">
        <v>1538.7542694334</v>
      </c>
      <c r="K70">
        <v>1547.1423893754</v>
      </c>
      <c r="L70">
        <v>1555.0121437588</v>
      </c>
      <c r="M70">
        <v>1562.0017868356</v>
      </c>
    </row>
    <row r="71" spans="1:13">
      <c r="A71" t="s">
        <v>4412</v>
      </c>
      <c r="B71">
        <v>1537.6989191526</v>
      </c>
      <c r="C71">
        <v>1545.3832665711</v>
      </c>
      <c r="D71">
        <v>1554.061700112</v>
      </c>
      <c r="E71">
        <v>1561.6844354974</v>
      </c>
      <c r="F71">
        <v>1539.2051883381</v>
      </c>
      <c r="G71">
        <v>1547.2082174072</v>
      </c>
      <c r="H71">
        <v>1555.6425447691</v>
      </c>
      <c r="I71">
        <v>1562.1987330397</v>
      </c>
      <c r="J71">
        <v>1538.7546554553</v>
      </c>
      <c r="K71">
        <v>1547.1433640288</v>
      </c>
      <c r="L71">
        <v>1555.0125360578</v>
      </c>
      <c r="M71">
        <v>1561.9976189521</v>
      </c>
    </row>
    <row r="72" spans="1:13">
      <c r="A72" t="s">
        <v>4413</v>
      </c>
      <c r="B72">
        <v>1537.6985355407</v>
      </c>
      <c r="C72">
        <v>1545.3844327374</v>
      </c>
      <c r="D72">
        <v>1554.0638628051</v>
      </c>
      <c r="E72">
        <v>1561.6975335385</v>
      </c>
      <c r="F72">
        <v>1539.2063451989</v>
      </c>
      <c r="G72">
        <v>1547.2097766052</v>
      </c>
      <c r="H72">
        <v>1555.6435301616</v>
      </c>
      <c r="I72">
        <v>1562.1907911222</v>
      </c>
      <c r="J72">
        <v>1538.7554256165</v>
      </c>
      <c r="K72">
        <v>1547.1437523676</v>
      </c>
      <c r="L72">
        <v>1555.0129302801</v>
      </c>
      <c r="M72">
        <v>1561.9998018492</v>
      </c>
    </row>
    <row r="73" spans="1:13">
      <c r="A73" t="s">
        <v>4414</v>
      </c>
      <c r="B73">
        <v>1537.6998819441</v>
      </c>
      <c r="C73">
        <v>1545.3844327374</v>
      </c>
      <c r="D73">
        <v>1554.061700112</v>
      </c>
      <c r="E73">
        <v>1561.6957471646</v>
      </c>
      <c r="F73">
        <v>1539.2046099083</v>
      </c>
      <c r="G73">
        <v>1547.2074387613</v>
      </c>
      <c r="H73">
        <v>1555.6403796044</v>
      </c>
      <c r="I73">
        <v>1562.1788783973</v>
      </c>
      <c r="J73">
        <v>1538.7536913425</v>
      </c>
      <c r="K73">
        <v>1547.1396633982</v>
      </c>
      <c r="L73">
        <v>1555.0131264298</v>
      </c>
      <c r="M73">
        <v>1561.9988103281</v>
      </c>
    </row>
    <row r="74" spans="1:13">
      <c r="A74" t="s">
        <v>4415</v>
      </c>
      <c r="B74">
        <v>1537.6987273466</v>
      </c>
      <c r="C74">
        <v>1545.3852095496</v>
      </c>
      <c r="D74">
        <v>1554.0638628051</v>
      </c>
      <c r="E74">
        <v>1561.694358412</v>
      </c>
      <c r="F74">
        <v>1539.2055745862</v>
      </c>
      <c r="G74">
        <v>1547.2099707913</v>
      </c>
      <c r="H74">
        <v>1555.6403796044</v>
      </c>
      <c r="I74">
        <v>1562.1905931575</v>
      </c>
      <c r="J74">
        <v>1538.7527291139</v>
      </c>
      <c r="K74">
        <v>1547.1398575666</v>
      </c>
      <c r="L74">
        <v>1555.0107668677</v>
      </c>
      <c r="M74">
        <v>1562.0047652948</v>
      </c>
    </row>
    <row r="75" spans="1:13">
      <c r="A75" t="s">
        <v>4416</v>
      </c>
      <c r="B75">
        <v>1537.6989191526</v>
      </c>
      <c r="C75">
        <v>1545.3850158213</v>
      </c>
      <c r="D75">
        <v>1554.0630772436</v>
      </c>
      <c r="E75">
        <v>1561.6872149093</v>
      </c>
      <c r="F75">
        <v>1539.2057667683</v>
      </c>
      <c r="G75">
        <v>1547.2078290361</v>
      </c>
      <c r="H75">
        <v>1555.6407722205</v>
      </c>
      <c r="I75">
        <v>1562.1983371064</v>
      </c>
      <c r="J75">
        <v>1538.7546554553</v>
      </c>
      <c r="K75">
        <v>1547.1408322168</v>
      </c>
      <c r="L75">
        <v>1555.0145033251</v>
      </c>
      <c r="M75">
        <v>1562.0001996222</v>
      </c>
    </row>
    <row r="76" spans="1:13">
      <c r="A76" t="s">
        <v>4417</v>
      </c>
      <c r="B76">
        <v>1537.6979582427</v>
      </c>
      <c r="C76">
        <v>1545.384822093</v>
      </c>
      <c r="D76">
        <v>1554.0662194945</v>
      </c>
      <c r="E76">
        <v>1561.7003110575</v>
      </c>
      <c r="F76">
        <v>1539.2048039742</v>
      </c>
      <c r="G76">
        <v>1547.2089960539</v>
      </c>
      <c r="H76">
        <v>1555.6413630696</v>
      </c>
      <c r="I76">
        <v>1562.1901952876</v>
      </c>
      <c r="J76">
        <v>1538.7561957786</v>
      </c>
      <c r="K76">
        <v>1547.1414166268</v>
      </c>
      <c r="L76">
        <v>1555.0135206524</v>
      </c>
      <c r="M76">
        <v>1561.9988103281</v>
      </c>
    </row>
    <row r="77" spans="1:13">
      <c r="A77" t="s">
        <v>4418</v>
      </c>
      <c r="B77">
        <v>1537.6993046451</v>
      </c>
      <c r="C77">
        <v>1545.3832665711</v>
      </c>
      <c r="D77">
        <v>1554.064452457</v>
      </c>
      <c r="E77">
        <v>1561.7003110575</v>
      </c>
      <c r="F77">
        <v>1539.2032608685</v>
      </c>
      <c r="G77">
        <v>1547.2074387613</v>
      </c>
      <c r="H77">
        <v>1555.6415613024</v>
      </c>
      <c r="I77">
        <v>1562.1937703022</v>
      </c>
      <c r="J77">
        <v>1538.7561957786</v>
      </c>
      <c r="K77">
        <v>1547.1398575666</v>
      </c>
      <c r="L77">
        <v>1555.0143071751</v>
      </c>
      <c r="M77">
        <v>1561.9982146399</v>
      </c>
    </row>
    <row r="78" spans="1:13">
      <c r="A78" t="s">
        <v>4419</v>
      </c>
      <c r="B78">
        <v>1537.6977645566</v>
      </c>
      <c r="C78">
        <v>1545.3850158213</v>
      </c>
      <c r="D78">
        <v>1554.0593434364</v>
      </c>
      <c r="E78">
        <v>1561.6882060349</v>
      </c>
      <c r="F78">
        <v>1539.2055745862</v>
      </c>
      <c r="G78">
        <v>1547.2080232216</v>
      </c>
      <c r="H78">
        <v>1555.6425447691</v>
      </c>
      <c r="I78">
        <v>1562.1923787229</v>
      </c>
      <c r="J78">
        <v>1538.7540773641</v>
      </c>
      <c r="K78">
        <v>1547.1396633982</v>
      </c>
      <c r="L78">
        <v>1555.0115533876</v>
      </c>
      <c r="M78">
        <v>1562.0023825265</v>
      </c>
    </row>
    <row r="79" spans="1:13">
      <c r="A79" t="s">
        <v>4420</v>
      </c>
      <c r="B79">
        <v>1537.6989191526</v>
      </c>
      <c r="C79">
        <v>1545.3844327374</v>
      </c>
      <c r="D79">
        <v>1554.0638628051</v>
      </c>
      <c r="E79">
        <v>1561.6753079239</v>
      </c>
      <c r="F79">
        <v>1539.2075020615</v>
      </c>
      <c r="G79">
        <v>1547.2074387613</v>
      </c>
      <c r="H79">
        <v>1555.6423484606</v>
      </c>
      <c r="I79">
        <v>1562.1755014116</v>
      </c>
      <c r="J79">
        <v>1538.7552335469</v>
      </c>
      <c r="K79">
        <v>1547.1388848213</v>
      </c>
      <c r="L79">
        <v>1555.0139129521</v>
      </c>
      <c r="M79">
        <v>1561.9960317473</v>
      </c>
    </row>
    <row r="80" spans="1:13">
      <c r="A80" t="s">
        <v>4421</v>
      </c>
      <c r="B80">
        <v>1537.6971872592</v>
      </c>
      <c r="C80">
        <v>1545.3844327374</v>
      </c>
      <c r="D80">
        <v>1554.0593434364</v>
      </c>
      <c r="E80">
        <v>1561.6810625886</v>
      </c>
      <c r="F80">
        <v>1539.2049961561</v>
      </c>
      <c r="G80">
        <v>1547.2099707913</v>
      </c>
      <c r="H80">
        <v>1555.6391979082</v>
      </c>
      <c r="I80">
        <v>1562.1886076913</v>
      </c>
      <c r="J80">
        <v>1538.7550395943</v>
      </c>
      <c r="K80">
        <v>1547.1416107957</v>
      </c>
      <c r="L80">
        <v>1555.0145033251</v>
      </c>
      <c r="M80">
        <v>1562.0013910021</v>
      </c>
    </row>
    <row r="81" spans="1:13">
      <c r="A81" t="s">
        <v>4422</v>
      </c>
      <c r="B81">
        <v>1537.6977645566</v>
      </c>
      <c r="C81">
        <v>1545.3859882617</v>
      </c>
      <c r="D81">
        <v>1554.0636668948</v>
      </c>
      <c r="E81">
        <v>1561.6792781919</v>
      </c>
      <c r="F81">
        <v>1539.2046099083</v>
      </c>
      <c r="G81">
        <v>1547.2091921436</v>
      </c>
      <c r="H81">
        <v>1555.6405759124</v>
      </c>
      <c r="I81">
        <v>1562.1882098223</v>
      </c>
      <c r="J81">
        <v>1538.7533072041</v>
      </c>
      <c r="K81">
        <v>1547.1418049647</v>
      </c>
      <c r="L81">
        <v>1555.0139129521</v>
      </c>
      <c r="M81">
        <v>1562.003771827</v>
      </c>
    </row>
    <row r="82" spans="1:13">
      <c r="A82" t="s">
        <v>4423</v>
      </c>
      <c r="B82">
        <v>1537.6977645566</v>
      </c>
      <c r="C82">
        <v>1545.3855989055</v>
      </c>
      <c r="D82">
        <v>1554.0662194945</v>
      </c>
      <c r="E82">
        <v>1561.7070570559</v>
      </c>
      <c r="F82">
        <v>1539.2063451989</v>
      </c>
      <c r="G82">
        <v>1547.2089960539</v>
      </c>
      <c r="H82">
        <v>1555.6431356195</v>
      </c>
      <c r="I82">
        <v>1562.1848347371</v>
      </c>
      <c r="J82">
        <v>1538.7540773641</v>
      </c>
      <c r="K82">
        <v>1547.1419991336</v>
      </c>
      <c r="L82">
        <v>1555.0119456863</v>
      </c>
      <c r="M82">
        <v>1561.9958318916</v>
      </c>
    </row>
    <row r="83" spans="1:13">
      <c r="A83" t="s">
        <v>4424</v>
      </c>
      <c r="B83">
        <v>1537.7000737503</v>
      </c>
      <c r="C83">
        <v>1545.3846283649</v>
      </c>
      <c r="D83">
        <v>1554.0615042022</v>
      </c>
      <c r="E83">
        <v>1561.6840398248</v>
      </c>
      <c r="F83">
        <v>1539.20345305</v>
      </c>
      <c r="G83">
        <v>1547.2084134967</v>
      </c>
      <c r="H83">
        <v>1555.6415613024</v>
      </c>
      <c r="I83">
        <v>1562.184040944</v>
      </c>
      <c r="J83">
        <v>1538.7542694334</v>
      </c>
      <c r="K83">
        <v>1547.1412205544</v>
      </c>
      <c r="L83">
        <v>1555.0148975484</v>
      </c>
      <c r="M83">
        <v>1561.9988103281</v>
      </c>
    </row>
    <row r="84" spans="1:13">
      <c r="A84" t="s">
        <v>4425</v>
      </c>
      <c r="B84">
        <v>1537.6981500485</v>
      </c>
      <c r="C84">
        <v>1545.3840452813</v>
      </c>
      <c r="D84">
        <v>1554.0609145526</v>
      </c>
      <c r="E84">
        <v>1561.7018976614</v>
      </c>
      <c r="F84">
        <v>1539.20692363</v>
      </c>
      <c r="G84">
        <v>1547.2078290361</v>
      </c>
      <c r="H84">
        <v>1555.6415613024</v>
      </c>
      <c r="I84">
        <v>1562.1987330397</v>
      </c>
      <c r="J84">
        <v>1538.7560037088</v>
      </c>
      <c r="K84">
        <v>1547.1408322168</v>
      </c>
      <c r="L84">
        <v>1555.0107668677</v>
      </c>
      <c r="M84">
        <v>1561.9966254935</v>
      </c>
    </row>
    <row r="85" spans="1:13">
      <c r="A85" t="s">
        <v>4426</v>
      </c>
      <c r="B85">
        <v>1537.6977645566</v>
      </c>
      <c r="C85">
        <v>1545.3861819903</v>
      </c>
      <c r="D85">
        <v>1554.0611123829</v>
      </c>
      <c r="E85">
        <v>1561.7018976614</v>
      </c>
      <c r="F85">
        <v>1539.2040314789</v>
      </c>
      <c r="G85">
        <v>1547.2060756569</v>
      </c>
      <c r="H85">
        <v>1555.6388033683</v>
      </c>
      <c r="I85">
        <v>1562.1836430773</v>
      </c>
      <c r="J85">
        <v>1538.7575440348</v>
      </c>
      <c r="K85">
        <v>1547.1377160056</v>
      </c>
      <c r="L85">
        <v>1555.0113553153</v>
      </c>
      <c r="M85">
        <v>1562.0000017059</v>
      </c>
    </row>
    <row r="86" spans="1:13">
      <c r="A86" t="s">
        <v>4427</v>
      </c>
      <c r="B86">
        <v>1537.6989191526</v>
      </c>
      <c r="C86">
        <v>1545.3830728433</v>
      </c>
      <c r="D86">
        <v>1554.0652380199</v>
      </c>
      <c r="E86">
        <v>1561.6870151327</v>
      </c>
      <c r="F86">
        <v>1539.2063451989</v>
      </c>
      <c r="G86">
        <v>1547.2076329468</v>
      </c>
      <c r="H86">
        <v>1555.6425447691</v>
      </c>
      <c r="I86">
        <v>1562.1999247225</v>
      </c>
      <c r="J86">
        <v>1538.7556176862</v>
      </c>
      <c r="K86">
        <v>1547.1404419759</v>
      </c>
      <c r="L86">
        <v>1555.0156840724</v>
      </c>
      <c r="M86">
        <v>1561.9950382906</v>
      </c>
    </row>
    <row r="87" spans="1:13">
      <c r="A87" t="s">
        <v>4428</v>
      </c>
      <c r="B87">
        <v>1537.7004592435</v>
      </c>
      <c r="C87">
        <v>1545.3844327374</v>
      </c>
      <c r="D87">
        <v>1554.0628794128</v>
      </c>
      <c r="E87">
        <v>1561.6971359196</v>
      </c>
      <c r="F87">
        <v>1539.2059589504</v>
      </c>
      <c r="G87">
        <v>1547.2070484868</v>
      </c>
      <c r="H87">
        <v>1555.6421521521</v>
      </c>
      <c r="I87">
        <v>1562.1832452109</v>
      </c>
      <c r="J87">
        <v>1538.7554256165</v>
      </c>
      <c r="K87">
        <v>1547.1398575666</v>
      </c>
      <c r="L87">
        <v>1555.0145033251</v>
      </c>
      <c r="M87">
        <v>1561.9986124121</v>
      </c>
    </row>
    <row r="88" spans="1:13">
      <c r="A88" t="s">
        <v>4429</v>
      </c>
      <c r="B88">
        <v>1537.6969954537</v>
      </c>
      <c r="C88">
        <v>1545.3844327374</v>
      </c>
      <c r="D88">
        <v>1554.0613082926</v>
      </c>
      <c r="E88">
        <v>1561.6884058118</v>
      </c>
      <c r="F88">
        <v>1539.2053824042</v>
      </c>
      <c r="G88">
        <v>1547.2095805154</v>
      </c>
      <c r="H88">
        <v>1555.6411667613</v>
      </c>
      <c r="I88">
        <v>1562.1939682677</v>
      </c>
      <c r="J88">
        <v>1538.7550395943</v>
      </c>
      <c r="K88">
        <v>1547.1437523676</v>
      </c>
      <c r="L88">
        <v>1555.0125360578</v>
      </c>
      <c r="M88">
        <v>1562.003771827</v>
      </c>
    </row>
    <row r="89" spans="1:13">
      <c r="A89" t="s">
        <v>4430</v>
      </c>
      <c r="B89">
        <v>1537.6994964512</v>
      </c>
      <c r="C89">
        <v>1545.3850158213</v>
      </c>
      <c r="D89">
        <v>1554.0628794128</v>
      </c>
      <c r="E89">
        <v>1561.6820556459</v>
      </c>
      <c r="F89">
        <v>1539.2057667683</v>
      </c>
      <c r="G89">
        <v>1547.2078290361</v>
      </c>
      <c r="H89">
        <v>1555.6407722205</v>
      </c>
      <c r="I89">
        <v>1562.1931744653</v>
      </c>
      <c r="J89">
        <v>1538.7546554553</v>
      </c>
      <c r="K89">
        <v>1547.1421952063</v>
      </c>
      <c r="L89">
        <v>1555.0135206524</v>
      </c>
      <c r="M89">
        <v>1562.0015889188</v>
      </c>
    </row>
    <row r="90" spans="1:13">
      <c r="A90" t="s">
        <v>4431</v>
      </c>
      <c r="B90">
        <v>1537.6996882574</v>
      </c>
      <c r="C90">
        <v>1545.3836559261</v>
      </c>
      <c r="D90">
        <v>1554.0658276728</v>
      </c>
      <c r="E90">
        <v>1561.6780873033</v>
      </c>
      <c r="F90">
        <v>1539.2051883381</v>
      </c>
      <c r="G90">
        <v>1547.2105552535</v>
      </c>
      <c r="H90">
        <v>1555.6423484606</v>
      </c>
      <c r="I90">
        <v>1562.1951599432</v>
      </c>
      <c r="J90">
        <v>1538.7550395943</v>
      </c>
      <c r="K90">
        <v>1547.1425835445</v>
      </c>
      <c r="L90">
        <v>1555.0117495369</v>
      </c>
      <c r="M90">
        <v>1562.0015889188</v>
      </c>
    </row>
    <row r="91" spans="1:13">
      <c r="A91" t="s">
        <v>4432</v>
      </c>
      <c r="B91">
        <v>1537.6994964512</v>
      </c>
      <c r="C91">
        <v>1545.3846283649</v>
      </c>
      <c r="D91">
        <v>1554.0622897622</v>
      </c>
      <c r="E91">
        <v>1561.7126141111</v>
      </c>
      <c r="F91">
        <v>1539.2049961561</v>
      </c>
      <c r="G91">
        <v>1547.2089960539</v>
      </c>
      <c r="H91">
        <v>1555.6401813718</v>
      </c>
      <c r="I91">
        <v>1562.1786784949</v>
      </c>
      <c r="J91">
        <v>1538.753113252</v>
      </c>
      <c r="K91">
        <v>1547.1400517351</v>
      </c>
      <c r="L91">
        <v>1555.0123399083</v>
      </c>
      <c r="M91">
        <v>1561.9974210364</v>
      </c>
    </row>
    <row r="92" spans="1:13">
      <c r="A92" t="s">
        <v>4433</v>
      </c>
      <c r="B92">
        <v>1537.6975727509</v>
      </c>
      <c r="C92">
        <v>1545.3836559261</v>
      </c>
      <c r="D92">
        <v>1554.0650421092</v>
      </c>
      <c r="E92">
        <v>1561.6907856827</v>
      </c>
      <c r="F92">
        <v>1539.2044177265</v>
      </c>
      <c r="G92">
        <v>1547.2078290361</v>
      </c>
      <c r="H92">
        <v>1555.6415613024</v>
      </c>
      <c r="I92">
        <v>1562.1764950978</v>
      </c>
      <c r="J92">
        <v>1538.7527291139</v>
      </c>
      <c r="K92">
        <v>1547.1383004132</v>
      </c>
      <c r="L92">
        <v>1555.0139129521</v>
      </c>
      <c r="M92">
        <v>1561.9966254935</v>
      </c>
    </row>
    <row r="93" spans="1:13">
      <c r="A93" t="s">
        <v>4434</v>
      </c>
      <c r="B93">
        <v>1537.6987273466</v>
      </c>
      <c r="C93">
        <v>1545.3840452813</v>
      </c>
      <c r="D93">
        <v>1554.0618979425</v>
      </c>
      <c r="E93">
        <v>1561.6949538684</v>
      </c>
      <c r="F93">
        <v>1539.2053824042</v>
      </c>
      <c r="G93">
        <v>1547.2088018681</v>
      </c>
      <c r="H93">
        <v>1555.6407722205</v>
      </c>
      <c r="I93">
        <v>1562.1947620709</v>
      </c>
      <c r="J93">
        <v>1538.7552335469</v>
      </c>
      <c r="K93">
        <v>1547.1410263856</v>
      </c>
      <c r="L93">
        <v>1555.0117495369</v>
      </c>
      <c r="M93">
        <v>1561.9968253493</v>
      </c>
    </row>
    <row r="94" spans="1:13">
      <c r="A94" t="s">
        <v>4435</v>
      </c>
      <c r="B94">
        <v>1537.6981500485</v>
      </c>
      <c r="C94">
        <v>1545.3821023058</v>
      </c>
      <c r="D94">
        <v>1554.0642546258</v>
      </c>
      <c r="E94">
        <v>1561.6911832983</v>
      </c>
      <c r="F94">
        <v>1539.2059589504</v>
      </c>
      <c r="G94">
        <v>1547.2088018681</v>
      </c>
      <c r="H94">
        <v>1555.6409704532</v>
      </c>
      <c r="I94">
        <v>1562.1808638389</v>
      </c>
      <c r="J94">
        <v>1538.7561957786</v>
      </c>
      <c r="K94">
        <v>1547.1419991336</v>
      </c>
      <c r="L94">
        <v>1555.0145033251</v>
      </c>
      <c r="M94">
        <v>1561.9988103281</v>
      </c>
    </row>
    <row r="95" spans="1:13">
      <c r="A95" t="s">
        <v>4436</v>
      </c>
      <c r="B95">
        <v>1537.6991109586</v>
      </c>
      <c r="C95">
        <v>1545.384822093</v>
      </c>
      <c r="D95">
        <v>1554.061700112</v>
      </c>
      <c r="E95">
        <v>1561.7018976614</v>
      </c>
      <c r="F95">
        <v>1539.2053824042</v>
      </c>
      <c r="G95">
        <v>1547.2086076824</v>
      </c>
      <c r="H95">
        <v>1555.6431356195</v>
      </c>
      <c r="I95">
        <v>1562.1804659738</v>
      </c>
      <c r="J95">
        <v>1538.7546554553</v>
      </c>
      <c r="K95">
        <v>1547.1408322168</v>
      </c>
      <c r="L95">
        <v>1555.0127341305</v>
      </c>
      <c r="M95">
        <v>1562.0001996222</v>
      </c>
    </row>
    <row r="96" spans="1:13">
      <c r="A96" t="s">
        <v>4437</v>
      </c>
      <c r="B96">
        <v>1537.6973809452</v>
      </c>
      <c r="C96">
        <v>1545.3830728433</v>
      </c>
      <c r="D96">
        <v>1554.064452457</v>
      </c>
      <c r="E96">
        <v>1561.6981289974</v>
      </c>
      <c r="F96">
        <v>1539.2063451989</v>
      </c>
      <c r="G96">
        <v>1547.2072445759</v>
      </c>
      <c r="H96">
        <v>1555.639788756</v>
      </c>
      <c r="I96">
        <v>1562.1909890869</v>
      </c>
      <c r="J96">
        <v>1538.7563878485</v>
      </c>
      <c r="K96">
        <v>1547.1414166268</v>
      </c>
      <c r="L96">
        <v>1555.0117495369</v>
      </c>
      <c r="M96">
        <v>1561.9994060168</v>
      </c>
    </row>
    <row r="97" spans="1:13">
      <c r="A97" t="s">
        <v>4438</v>
      </c>
      <c r="B97">
        <v>1537.6985355407</v>
      </c>
      <c r="C97">
        <v>1545.3850158213</v>
      </c>
      <c r="D97">
        <v>1554.0626835028</v>
      </c>
      <c r="E97">
        <v>1561.6937629559</v>
      </c>
      <c r="F97">
        <v>1539.2057667683</v>
      </c>
      <c r="G97">
        <v>1547.2078290361</v>
      </c>
      <c r="H97">
        <v>1555.6407722205</v>
      </c>
      <c r="I97">
        <v>1562.1937703022</v>
      </c>
      <c r="J97">
        <v>1538.7538852948</v>
      </c>
      <c r="K97">
        <v>1547.1408322168</v>
      </c>
      <c r="L97">
        <v>1555.0145033251</v>
      </c>
      <c r="M97">
        <v>1561.9982146399</v>
      </c>
    </row>
    <row r="98" spans="1:13">
      <c r="A98" t="s">
        <v>4439</v>
      </c>
      <c r="B98">
        <v>1537.6985355407</v>
      </c>
      <c r="C98">
        <v>1545.3863757188</v>
      </c>
      <c r="D98">
        <v>1554.0609145526</v>
      </c>
      <c r="E98">
        <v>1561.6929696618</v>
      </c>
      <c r="F98">
        <v>1539.2032608685</v>
      </c>
      <c r="G98">
        <v>1547.2107494397</v>
      </c>
      <c r="H98">
        <v>1555.6427410776</v>
      </c>
      <c r="I98">
        <v>1562.185628531</v>
      </c>
      <c r="J98">
        <v>1538.7540773641</v>
      </c>
      <c r="K98">
        <v>1547.1419991336</v>
      </c>
      <c r="L98">
        <v>1555.0121437588</v>
      </c>
      <c r="M98">
        <v>1561.9986124121</v>
      </c>
    </row>
    <row r="99" spans="1:13">
      <c r="A99" t="s">
        <v>4440</v>
      </c>
      <c r="B99">
        <v>1537.6994964512</v>
      </c>
      <c r="C99">
        <v>1545.3854051772</v>
      </c>
      <c r="D99">
        <v>1554.0638628051</v>
      </c>
      <c r="E99">
        <v>1561.6816580349</v>
      </c>
      <c r="F99">
        <v>1539.2024902589</v>
      </c>
      <c r="G99">
        <v>1547.2089960539</v>
      </c>
      <c r="H99">
        <v>1555.6386070607</v>
      </c>
      <c r="I99">
        <v>1562.1864223257</v>
      </c>
      <c r="J99">
        <v>1538.7556176862</v>
      </c>
      <c r="K99">
        <v>1547.1419991336</v>
      </c>
      <c r="L99">
        <v>1555.0139129521</v>
      </c>
      <c r="M99">
        <v>1562.0009932285</v>
      </c>
    </row>
    <row r="100" spans="1:13">
      <c r="A100" t="s">
        <v>4441</v>
      </c>
      <c r="B100">
        <v>1537.6993046451</v>
      </c>
      <c r="C100">
        <v>1545.3846283649</v>
      </c>
      <c r="D100">
        <v>1554.0626835028</v>
      </c>
      <c r="E100">
        <v>1561.7040816716</v>
      </c>
      <c r="F100">
        <v>1539.2044177265</v>
      </c>
      <c r="G100">
        <v>1547.2072445759</v>
      </c>
      <c r="H100">
        <v>1555.6427410776</v>
      </c>
      <c r="I100">
        <v>1562.1836430773</v>
      </c>
      <c r="J100">
        <v>1538.7536913425</v>
      </c>
      <c r="K100">
        <v>1547.1408322168</v>
      </c>
      <c r="L100">
        <v>1555.0119456863</v>
      </c>
      <c r="M100">
        <v>1562.0005973954</v>
      </c>
    </row>
    <row r="101" spans="1:13">
      <c r="A101" t="s">
        <v>4442</v>
      </c>
      <c r="B101">
        <v>1537.6979582427</v>
      </c>
      <c r="C101">
        <v>1545.3844327374</v>
      </c>
      <c r="D101">
        <v>1554.0640587155</v>
      </c>
      <c r="E101">
        <v>1561.682651093</v>
      </c>
      <c r="F101">
        <v>1539.2040314789</v>
      </c>
      <c r="G101">
        <v>1547.2086076824</v>
      </c>
      <c r="H101">
        <v>1555.6427410776</v>
      </c>
      <c r="I101">
        <v>1562.1925786288</v>
      </c>
      <c r="J101">
        <v>1538.7527291139</v>
      </c>
      <c r="K101">
        <v>1547.1425835445</v>
      </c>
      <c r="L101">
        <v>1555.0152917718</v>
      </c>
      <c r="M101">
        <v>1562.0015889188</v>
      </c>
    </row>
    <row r="102" spans="1:13">
      <c r="A102" t="s">
        <v>4443</v>
      </c>
      <c r="B102">
        <v>1537.6969954537</v>
      </c>
      <c r="C102">
        <v>1545.3836559261</v>
      </c>
      <c r="D102">
        <v>1554.0628794128</v>
      </c>
      <c r="E102">
        <v>1561.6703485114</v>
      </c>
      <c r="F102">
        <v>1539.2048039742</v>
      </c>
      <c r="G102">
        <v>1547.2086076824</v>
      </c>
      <c r="H102">
        <v>1555.6419539191</v>
      </c>
      <c r="I102">
        <v>1562.1892035247</v>
      </c>
      <c r="J102">
        <v>1538.7540773641</v>
      </c>
      <c r="K102">
        <v>1547.1425835445</v>
      </c>
      <c r="L102">
        <v>1555.0119456863</v>
      </c>
      <c r="M102">
        <v>1562.0025823838</v>
      </c>
    </row>
    <row r="103" spans="1:13">
      <c r="A103" t="s">
        <v>4444</v>
      </c>
      <c r="B103">
        <v>1537.6979582427</v>
      </c>
      <c r="C103">
        <v>1545.3855989055</v>
      </c>
      <c r="D103">
        <v>1554.0646483674</v>
      </c>
      <c r="E103">
        <v>1561.694358412</v>
      </c>
      <c r="F103">
        <v>1539.2046099083</v>
      </c>
      <c r="G103">
        <v>1547.2089960539</v>
      </c>
      <c r="H103">
        <v>1555.6393942159</v>
      </c>
      <c r="I103">
        <v>1562.1913869573</v>
      </c>
      <c r="J103">
        <v>1538.7552335469</v>
      </c>
      <c r="K103">
        <v>1547.1408322168</v>
      </c>
      <c r="L103">
        <v>1555.0117495369</v>
      </c>
      <c r="M103">
        <v>1561.9972211804</v>
      </c>
    </row>
    <row r="104" spans="1:13">
      <c r="A104" t="s">
        <v>4445</v>
      </c>
      <c r="B104">
        <v>1537.6977645566</v>
      </c>
      <c r="C104">
        <v>1545.3840452813</v>
      </c>
      <c r="D104">
        <v>1554.0630772436</v>
      </c>
      <c r="E104">
        <v>1561.7005088979</v>
      </c>
      <c r="F104">
        <v>1539.2038392973</v>
      </c>
      <c r="G104">
        <v>1547.2084134967</v>
      </c>
      <c r="H104">
        <v>1555.6411667613</v>
      </c>
      <c r="I104">
        <v>1562.197741266</v>
      </c>
      <c r="J104">
        <v>1538.7538852948</v>
      </c>
      <c r="K104">
        <v>1547.1396633982</v>
      </c>
      <c r="L104">
        <v>1555.0107668677</v>
      </c>
      <c r="M104">
        <v>1561.9988103281</v>
      </c>
    </row>
    <row r="105" spans="1:13">
      <c r="A105" t="s">
        <v>4446</v>
      </c>
      <c r="B105">
        <v>1537.6977645566</v>
      </c>
      <c r="C105">
        <v>1545.3842390094</v>
      </c>
      <c r="D105">
        <v>1554.0652380199</v>
      </c>
      <c r="E105">
        <v>1561.6953495466</v>
      </c>
      <c r="F105">
        <v>1539.20692363</v>
      </c>
      <c r="G105">
        <v>1547.2097766052</v>
      </c>
      <c r="H105">
        <v>1555.6439227792</v>
      </c>
      <c r="I105">
        <v>1562.181061801</v>
      </c>
      <c r="J105">
        <v>1538.7544615028</v>
      </c>
      <c r="K105">
        <v>1547.1408322168</v>
      </c>
      <c r="L105">
        <v>1555.0131264298</v>
      </c>
      <c r="M105">
        <v>1562.0000017059</v>
      </c>
    </row>
    <row r="106" spans="1:13">
      <c r="A106" t="s">
        <v>4447</v>
      </c>
      <c r="B106">
        <v>1537.6989191526</v>
      </c>
      <c r="C106">
        <v>1545.3840452813</v>
      </c>
      <c r="D106">
        <v>1554.0636668948</v>
      </c>
      <c r="E106">
        <v>1561.6893969389</v>
      </c>
      <c r="F106">
        <v>1539.2063451989</v>
      </c>
      <c r="G106">
        <v>1547.2093863295</v>
      </c>
      <c r="H106">
        <v>1555.6405759124</v>
      </c>
      <c r="I106">
        <v>1562.1786784949</v>
      </c>
      <c r="J106">
        <v>1538.7565818014</v>
      </c>
      <c r="K106">
        <v>1547.1412205544</v>
      </c>
      <c r="L106">
        <v>1555.0123399083</v>
      </c>
      <c r="M106">
        <v>1562.0031780753</v>
      </c>
    </row>
    <row r="107" spans="1:13">
      <c r="A107" t="s">
        <v>4448</v>
      </c>
      <c r="B107">
        <v>1537.6973809452</v>
      </c>
      <c r="C107">
        <v>1545.3846283649</v>
      </c>
      <c r="D107">
        <v>1554.0632731537</v>
      </c>
      <c r="E107">
        <v>1561.6786827474</v>
      </c>
      <c r="F107">
        <v>1539.2019118312</v>
      </c>
      <c r="G107">
        <v>1547.2082174072</v>
      </c>
      <c r="H107">
        <v>1555.6409704532</v>
      </c>
      <c r="I107">
        <v>1562.1693471838</v>
      </c>
      <c r="J107">
        <v>1538.7561957786</v>
      </c>
      <c r="K107">
        <v>1547.1406361445</v>
      </c>
      <c r="L107">
        <v>1555.0119456863</v>
      </c>
      <c r="M107">
        <v>1562.0003975386</v>
      </c>
    </row>
    <row r="108" spans="1:13">
      <c r="A108" t="s">
        <v>4449</v>
      </c>
      <c r="B108">
        <v>1537.6962263515</v>
      </c>
      <c r="C108">
        <v>1545.3850158213</v>
      </c>
      <c r="D108">
        <v>1554.0638628051</v>
      </c>
      <c r="E108">
        <v>1561.6969380801</v>
      </c>
      <c r="F108">
        <v>1539.2057667683</v>
      </c>
      <c r="G108">
        <v>1547.2082174072</v>
      </c>
      <c r="H108">
        <v>1555.6413630696</v>
      </c>
      <c r="I108">
        <v>1562.1959537476</v>
      </c>
      <c r="J108">
        <v>1538.7534992733</v>
      </c>
      <c r="K108">
        <v>1547.1400517351</v>
      </c>
      <c r="L108">
        <v>1555.0143071751</v>
      </c>
      <c r="M108">
        <v>1561.9984125558</v>
      </c>
    </row>
    <row r="109" spans="1:13">
      <c r="A109" t="s">
        <v>4450</v>
      </c>
      <c r="B109">
        <v>1537.6985355407</v>
      </c>
      <c r="C109">
        <v>1545.3834621982</v>
      </c>
      <c r="D109">
        <v>1554.0630772436</v>
      </c>
      <c r="E109">
        <v>1561.7086456132</v>
      </c>
      <c r="F109">
        <v>1539.2063451989</v>
      </c>
      <c r="G109">
        <v>1547.2072445759</v>
      </c>
      <c r="H109">
        <v>1555.6415613024</v>
      </c>
      <c r="I109">
        <v>1562.199130914</v>
      </c>
      <c r="J109">
        <v>1538.7565818014</v>
      </c>
      <c r="K109">
        <v>1547.1414166268</v>
      </c>
      <c r="L109">
        <v>1555.0125360578</v>
      </c>
      <c r="M109">
        <v>1561.9998018492</v>
      </c>
    </row>
    <row r="110" spans="1:13">
      <c r="A110" t="s">
        <v>4451</v>
      </c>
      <c r="B110">
        <v>1537.6975727509</v>
      </c>
      <c r="C110">
        <v>1545.3863757188</v>
      </c>
      <c r="D110">
        <v>1554.0638628051</v>
      </c>
      <c r="E110">
        <v>1561.6889993242</v>
      </c>
      <c r="F110">
        <v>1539.2057667683</v>
      </c>
      <c r="G110">
        <v>1547.2086076824</v>
      </c>
      <c r="H110">
        <v>1555.6435301616</v>
      </c>
      <c r="I110">
        <v>1562.1888056554</v>
      </c>
      <c r="J110">
        <v>1538.7540773641</v>
      </c>
      <c r="K110">
        <v>1547.1402478073</v>
      </c>
      <c r="L110">
        <v>1555.0121437588</v>
      </c>
      <c r="M110">
        <v>1561.9944426053</v>
      </c>
    </row>
    <row r="111" spans="1:13">
      <c r="A111" t="s">
        <v>4452</v>
      </c>
      <c r="B111">
        <v>1537.6983418544</v>
      </c>
      <c r="C111">
        <v>1545.3832665711</v>
      </c>
      <c r="D111">
        <v>1554.064844278</v>
      </c>
      <c r="E111">
        <v>1561.6945562509</v>
      </c>
      <c r="F111">
        <v>1539.2044177265</v>
      </c>
      <c r="G111">
        <v>1547.2072445759</v>
      </c>
      <c r="H111">
        <v>1555.6413630696</v>
      </c>
      <c r="I111">
        <v>1562.1782825718</v>
      </c>
      <c r="J111">
        <v>1538.753113252</v>
      </c>
      <c r="K111">
        <v>1547.1414166268</v>
      </c>
      <c r="L111">
        <v>1555.0137168022</v>
      </c>
      <c r="M111">
        <v>1562.0015889188</v>
      </c>
    </row>
    <row r="112" spans="1:13">
      <c r="A112" t="s">
        <v>4453</v>
      </c>
      <c r="B112">
        <v>1537.6985355407</v>
      </c>
      <c r="C112">
        <v>1545.3834621982</v>
      </c>
      <c r="D112">
        <v>1554.0620938523</v>
      </c>
      <c r="E112">
        <v>1561.7026929042</v>
      </c>
      <c r="F112">
        <v>1539.2063451989</v>
      </c>
      <c r="G112">
        <v>1547.2091921436</v>
      </c>
      <c r="H112">
        <v>1555.6411667613</v>
      </c>
      <c r="I112">
        <v>1562.1846348331</v>
      </c>
      <c r="J112">
        <v>1538.7563878485</v>
      </c>
      <c r="K112">
        <v>1547.1412205544</v>
      </c>
      <c r="L112">
        <v>1555.0119456863</v>
      </c>
      <c r="M112">
        <v>1561.9954360612</v>
      </c>
    </row>
    <row r="113" spans="1:13">
      <c r="A113" t="s">
        <v>4454</v>
      </c>
      <c r="B113">
        <v>1537.6991109586</v>
      </c>
      <c r="C113">
        <v>1545.384822093</v>
      </c>
      <c r="D113">
        <v>1554.0615042022</v>
      </c>
      <c r="E113">
        <v>1561.6929696618</v>
      </c>
      <c r="F113">
        <v>1539.2057667683</v>
      </c>
      <c r="G113">
        <v>1547.2089960539</v>
      </c>
      <c r="H113">
        <v>1555.6417576107</v>
      </c>
      <c r="I113">
        <v>1562.185628531</v>
      </c>
      <c r="J113">
        <v>1538.7556176862</v>
      </c>
      <c r="K113">
        <v>1547.1414166268</v>
      </c>
      <c r="L113">
        <v>1555.0139129521</v>
      </c>
      <c r="M113">
        <v>1562.0003975386</v>
      </c>
    </row>
    <row r="114" spans="1:13">
      <c r="A114" t="s">
        <v>4455</v>
      </c>
      <c r="B114">
        <v>1537.6991109586</v>
      </c>
      <c r="C114">
        <v>1545.3852095496</v>
      </c>
      <c r="D114">
        <v>1554.0626835028</v>
      </c>
      <c r="E114">
        <v>1561.685428559</v>
      </c>
      <c r="F114">
        <v>1539.2046099083</v>
      </c>
      <c r="G114">
        <v>1547.2076329468</v>
      </c>
      <c r="H114">
        <v>1555.6429393108</v>
      </c>
      <c r="I114">
        <v>1562.2013143744</v>
      </c>
      <c r="J114">
        <v>1538.7548475248</v>
      </c>
      <c r="K114">
        <v>1547.1404419759</v>
      </c>
      <c r="L114">
        <v>1555.0107668677</v>
      </c>
      <c r="M114">
        <v>1562.0033759925</v>
      </c>
    </row>
    <row r="115" spans="1:13">
      <c r="A115" t="s">
        <v>4456</v>
      </c>
      <c r="B115">
        <v>1537.6983418544</v>
      </c>
      <c r="C115">
        <v>1545.3846283649</v>
      </c>
      <c r="D115">
        <v>1554.0638628051</v>
      </c>
      <c r="E115">
        <v>1561.694358412</v>
      </c>
      <c r="F115">
        <v>1539.2055745862</v>
      </c>
      <c r="G115">
        <v>1547.2078290361</v>
      </c>
      <c r="H115">
        <v>1555.6425447691</v>
      </c>
      <c r="I115">
        <v>1562.1854305676</v>
      </c>
      <c r="J115">
        <v>1538.7556176862</v>
      </c>
      <c r="K115">
        <v>1547.1421952063</v>
      </c>
      <c r="L115">
        <v>1555.0148975484</v>
      </c>
      <c r="M115">
        <v>1561.9962296626</v>
      </c>
    </row>
    <row r="116" spans="1:13">
      <c r="A116" t="s">
        <v>4457</v>
      </c>
      <c r="B116">
        <v>1537.6968036482</v>
      </c>
      <c r="C116">
        <v>1545.3832665711</v>
      </c>
      <c r="D116">
        <v>1554.0601289941</v>
      </c>
      <c r="E116">
        <v>1561.7050728186</v>
      </c>
      <c r="F116">
        <v>1539.2038392973</v>
      </c>
      <c r="G116">
        <v>1547.2074387613</v>
      </c>
      <c r="H116">
        <v>1555.6437264704</v>
      </c>
      <c r="I116">
        <v>1562.1923787229</v>
      </c>
      <c r="J116">
        <v>1538.7556176862</v>
      </c>
      <c r="K116">
        <v>1547.1419991336</v>
      </c>
      <c r="L116">
        <v>1555.0131264298</v>
      </c>
      <c r="M116">
        <v>1561.9952362057</v>
      </c>
    </row>
    <row r="117" spans="1:13">
      <c r="A117" t="s">
        <v>4458</v>
      </c>
      <c r="B117">
        <v>1537.6983418544</v>
      </c>
      <c r="C117">
        <v>1545.3838496541</v>
      </c>
      <c r="D117">
        <v>1554.0611123829</v>
      </c>
      <c r="E117">
        <v>1561.6836422128</v>
      </c>
      <c r="F117">
        <v>1539.2063451989</v>
      </c>
      <c r="G117">
        <v>1547.2064640272</v>
      </c>
      <c r="H117">
        <v>1555.6415613024</v>
      </c>
      <c r="I117">
        <v>1562.193570396</v>
      </c>
      <c r="J117">
        <v>1538.7546554553</v>
      </c>
      <c r="K117">
        <v>1547.1394673262</v>
      </c>
      <c r="L117">
        <v>1555.0156840724</v>
      </c>
      <c r="M117">
        <v>1562.0047652948</v>
      </c>
    </row>
    <row r="118" spans="1:13">
      <c r="A118" t="s">
        <v>4459</v>
      </c>
      <c r="B118">
        <v>1537.7000737503</v>
      </c>
      <c r="C118">
        <v>1545.3842390094</v>
      </c>
      <c r="D118">
        <v>1554.0642546258</v>
      </c>
      <c r="E118">
        <v>1561.6991201368</v>
      </c>
      <c r="F118">
        <v>1539.2049961561</v>
      </c>
      <c r="G118">
        <v>1547.2099707913</v>
      </c>
      <c r="H118">
        <v>1555.6419539191</v>
      </c>
      <c r="I118">
        <v>1562.1892035247</v>
      </c>
      <c r="J118">
        <v>1538.7546554553</v>
      </c>
      <c r="K118">
        <v>1547.1410263856</v>
      </c>
      <c r="L118">
        <v>1555.0117495369</v>
      </c>
      <c r="M118">
        <v>1561.998016724</v>
      </c>
    </row>
    <row r="119" spans="1:13">
      <c r="A119" t="s">
        <v>4460</v>
      </c>
      <c r="B119">
        <v>1537.6969954537</v>
      </c>
      <c r="C119">
        <v>1545.384822093</v>
      </c>
      <c r="D119">
        <v>1554.0630772436</v>
      </c>
      <c r="E119">
        <v>1561.6858261719</v>
      </c>
      <c r="F119">
        <v>1539.2032608685</v>
      </c>
      <c r="G119">
        <v>1547.2074387613</v>
      </c>
      <c r="H119">
        <v>1555.6429393108</v>
      </c>
      <c r="I119">
        <v>1562.1774887853</v>
      </c>
      <c r="J119">
        <v>1538.7546554553</v>
      </c>
      <c r="K119">
        <v>1547.1392731578</v>
      </c>
      <c r="L119">
        <v>1555.0117495369</v>
      </c>
      <c r="M119">
        <v>1561.9994060168</v>
      </c>
    </row>
    <row r="120" spans="1:13">
      <c r="A120" t="s">
        <v>4461</v>
      </c>
      <c r="B120">
        <v>1537.6977645566</v>
      </c>
      <c r="C120">
        <v>1545.3832665711</v>
      </c>
      <c r="D120">
        <v>1554.0618979425</v>
      </c>
      <c r="E120">
        <v>1561.6860240087</v>
      </c>
      <c r="F120">
        <v>1539.2051883381</v>
      </c>
      <c r="G120">
        <v>1547.2093863295</v>
      </c>
      <c r="H120">
        <v>1555.6411667613</v>
      </c>
      <c r="I120">
        <v>1562.210845978</v>
      </c>
      <c r="J120">
        <v>1538.7538852948</v>
      </c>
      <c r="K120">
        <v>1547.1425835445</v>
      </c>
      <c r="L120">
        <v>1555.0127341305</v>
      </c>
      <c r="M120">
        <v>1561.999603933</v>
      </c>
    </row>
    <row r="121" spans="1:13">
      <c r="A121" t="s">
        <v>4462</v>
      </c>
      <c r="B121">
        <v>1537.6969954537</v>
      </c>
      <c r="C121">
        <v>1545.3836559261</v>
      </c>
      <c r="D121">
        <v>1554.0640587155</v>
      </c>
      <c r="E121">
        <v>1561.7016998206</v>
      </c>
      <c r="F121">
        <v>1539.2044177265</v>
      </c>
      <c r="G121">
        <v>1547.2105552535</v>
      </c>
      <c r="H121">
        <v>1555.6393942159</v>
      </c>
      <c r="I121">
        <v>1562.1804659738</v>
      </c>
      <c r="J121">
        <v>1538.7546554553</v>
      </c>
      <c r="K121">
        <v>1547.1427796173</v>
      </c>
      <c r="L121">
        <v>1555.0117495369</v>
      </c>
      <c r="M121">
        <v>1561.9988103281</v>
      </c>
    </row>
    <row r="122" spans="1:13">
      <c r="A122" t="s">
        <v>4463</v>
      </c>
      <c r="B122">
        <v>1537.6975727509</v>
      </c>
      <c r="C122">
        <v>1545.3861819903</v>
      </c>
      <c r="D122">
        <v>1554.0638628051</v>
      </c>
      <c r="E122">
        <v>1561.6812623637</v>
      </c>
      <c r="F122">
        <v>1539.2046099083</v>
      </c>
      <c r="G122">
        <v>1547.2091921436</v>
      </c>
      <c r="H122">
        <v>1555.6415613024</v>
      </c>
      <c r="I122">
        <v>1562.2007185317</v>
      </c>
      <c r="J122">
        <v>1538.7540773641</v>
      </c>
      <c r="K122">
        <v>1547.1414166268</v>
      </c>
      <c r="L122">
        <v>1555.0119456863</v>
      </c>
      <c r="M122">
        <v>1562.0007953119</v>
      </c>
    </row>
    <row r="123" spans="1:13">
      <c r="A123" t="s">
        <v>4464</v>
      </c>
      <c r="B123">
        <v>1537.7010365433</v>
      </c>
      <c r="C123">
        <v>1545.3838496541</v>
      </c>
      <c r="D123">
        <v>1554.0607186431</v>
      </c>
      <c r="E123">
        <v>1561.7009065185</v>
      </c>
      <c r="F123">
        <v>1539.2040314789</v>
      </c>
      <c r="G123">
        <v>1547.2088018681</v>
      </c>
      <c r="H123">
        <v>1555.6423484606</v>
      </c>
      <c r="I123">
        <v>1562.1913869573</v>
      </c>
      <c r="J123">
        <v>1538.7542694334</v>
      </c>
      <c r="K123">
        <v>1547.1410263856</v>
      </c>
      <c r="L123">
        <v>1555.0103726465</v>
      </c>
      <c r="M123">
        <v>1561.9998018492</v>
      </c>
    </row>
    <row r="124" spans="1:13">
      <c r="A124" t="s">
        <v>4465</v>
      </c>
      <c r="B124">
        <v>1537.6991109586</v>
      </c>
      <c r="C124">
        <v>1545.3850158213</v>
      </c>
      <c r="D124">
        <v>1554.061700112</v>
      </c>
      <c r="E124">
        <v>1561.6891991013</v>
      </c>
      <c r="F124">
        <v>1539.2063451989</v>
      </c>
      <c r="G124">
        <v>1547.2088018681</v>
      </c>
      <c r="H124">
        <v>1555.6411667613</v>
      </c>
      <c r="I124">
        <v>1562.1836430773</v>
      </c>
      <c r="J124">
        <v>1538.7548475248</v>
      </c>
      <c r="K124">
        <v>1547.1402478073</v>
      </c>
      <c r="L124">
        <v>1555.0143071751</v>
      </c>
      <c r="M124">
        <v>1561.9954360612</v>
      </c>
    </row>
    <row r="125" spans="1:13">
      <c r="A125" t="s">
        <v>4466</v>
      </c>
      <c r="B125">
        <v>1537.6975727509</v>
      </c>
      <c r="C125">
        <v>1545.3838496541</v>
      </c>
      <c r="D125">
        <v>1554.0628794128</v>
      </c>
      <c r="E125">
        <v>1561.7062637483</v>
      </c>
      <c r="F125">
        <v>1539.2049961561</v>
      </c>
      <c r="G125">
        <v>1547.2089960539</v>
      </c>
      <c r="H125">
        <v>1555.6411667613</v>
      </c>
      <c r="I125">
        <v>1562.1983371064</v>
      </c>
      <c r="J125">
        <v>1538.7550395943</v>
      </c>
      <c r="K125">
        <v>1547.1414166268</v>
      </c>
      <c r="L125">
        <v>1555.0143071751</v>
      </c>
      <c r="M125">
        <v>1561.9972211804</v>
      </c>
    </row>
    <row r="126" spans="1:13">
      <c r="A126" t="s">
        <v>4467</v>
      </c>
      <c r="B126">
        <v>1537.6985355407</v>
      </c>
      <c r="C126">
        <v>1545.3859882617</v>
      </c>
      <c r="D126">
        <v>1554.0609145526</v>
      </c>
      <c r="E126">
        <v>1561.6947540898</v>
      </c>
      <c r="F126">
        <v>1539.2055745862</v>
      </c>
      <c r="G126">
        <v>1547.2086076824</v>
      </c>
      <c r="H126">
        <v>1555.6423484606</v>
      </c>
      <c r="I126">
        <v>1562.1778847081</v>
      </c>
      <c r="J126">
        <v>1538.7563878485</v>
      </c>
      <c r="K126">
        <v>1547.1425835445</v>
      </c>
      <c r="L126">
        <v>1555.0117495369</v>
      </c>
      <c r="M126">
        <v>1561.9950382906</v>
      </c>
    </row>
    <row r="127" spans="1:13">
      <c r="A127" t="s">
        <v>4468</v>
      </c>
      <c r="B127">
        <v>1537.6985355407</v>
      </c>
      <c r="C127">
        <v>1545.3830728433</v>
      </c>
      <c r="D127">
        <v>1554.0638628051</v>
      </c>
      <c r="E127">
        <v>1561.6941586335</v>
      </c>
      <c r="F127">
        <v>1539.2057667683</v>
      </c>
      <c r="G127">
        <v>1547.2082174072</v>
      </c>
      <c r="H127">
        <v>1555.6407722205</v>
      </c>
      <c r="I127">
        <v>1562.1836430773</v>
      </c>
      <c r="J127">
        <v>1538.7542694334</v>
      </c>
      <c r="K127">
        <v>1547.1425835445</v>
      </c>
      <c r="L127">
        <v>1555.0131264298</v>
      </c>
      <c r="M127">
        <v>1562.0001996222</v>
      </c>
    </row>
    <row r="128" spans="1:13">
      <c r="A128" t="s">
        <v>4469</v>
      </c>
      <c r="B128">
        <v>1537.6975727509</v>
      </c>
      <c r="C128">
        <v>1545.385792634</v>
      </c>
      <c r="D128">
        <v>1554.0634690639</v>
      </c>
      <c r="E128">
        <v>1561.6874127464</v>
      </c>
      <c r="F128">
        <v>1539.2049961561</v>
      </c>
      <c r="G128">
        <v>1547.2076329468</v>
      </c>
      <c r="H128">
        <v>1555.6401813718</v>
      </c>
      <c r="I128">
        <v>1562.1884077864</v>
      </c>
      <c r="J128">
        <v>1538.7542694334</v>
      </c>
      <c r="K128">
        <v>1547.1404419759</v>
      </c>
      <c r="L128">
        <v>1555.0148975484</v>
      </c>
      <c r="M128">
        <v>1561.9970232648</v>
      </c>
    </row>
    <row r="129" spans="1:13">
      <c r="A129" t="s">
        <v>4470</v>
      </c>
      <c r="B129">
        <v>1537.6960345462</v>
      </c>
      <c r="C129">
        <v>1545.3838496541</v>
      </c>
      <c r="D129">
        <v>1554.0658276728</v>
      </c>
      <c r="E129">
        <v>1561.6886036492</v>
      </c>
      <c r="F129">
        <v>1539.2051883381</v>
      </c>
      <c r="G129">
        <v>1547.2086076824</v>
      </c>
      <c r="H129">
        <v>1555.639788756</v>
      </c>
      <c r="I129">
        <v>1562.1937703022</v>
      </c>
      <c r="J129">
        <v>1538.7521510242</v>
      </c>
      <c r="K129">
        <v>1547.1408322168</v>
      </c>
      <c r="L129">
        <v>1555.0145033251</v>
      </c>
      <c r="M129">
        <v>1562.0031780753</v>
      </c>
    </row>
    <row r="130" spans="1:13">
      <c r="A130" t="s">
        <v>4471</v>
      </c>
      <c r="B130">
        <v>1537.6977645566</v>
      </c>
      <c r="C130">
        <v>1545.3863757188</v>
      </c>
      <c r="D130">
        <v>1554.0609145526</v>
      </c>
      <c r="E130">
        <v>1561.6891991013</v>
      </c>
      <c r="F130">
        <v>1539.2059589504</v>
      </c>
      <c r="G130">
        <v>1547.2070484868</v>
      </c>
      <c r="H130">
        <v>1555.6421521521</v>
      </c>
      <c r="I130">
        <v>1562.2219653588</v>
      </c>
      <c r="J130">
        <v>1538.7546554553</v>
      </c>
      <c r="K130">
        <v>1547.1408322168</v>
      </c>
      <c r="L130">
        <v>1555.0135206524</v>
      </c>
      <c r="M130">
        <v>1562.0001996222</v>
      </c>
    </row>
    <row r="131" spans="1:13">
      <c r="A131" t="s">
        <v>4472</v>
      </c>
      <c r="B131">
        <v>1537.6979582427</v>
      </c>
      <c r="C131">
        <v>1545.384822093</v>
      </c>
      <c r="D131">
        <v>1554.0618979425</v>
      </c>
      <c r="E131">
        <v>1561.6973337592</v>
      </c>
      <c r="F131">
        <v>1539.2065373812</v>
      </c>
      <c r="G131">
        <v>1547.2066601162</v>
      </c>
      <c r="H131">
        <v>1555.6399850639</v>
      </c>
      <c r="I131">
        <v>1562.1693471838</v>
      </c>
      <c r="J131">
        <v>1538.7546554553</v>
      </c>
      <c r="K131">
        <v>1547.1406361445</v>
      </c>
      <c r="L131">
        <v>1555.0121437588</v>
      </c>
      <c r="M131">
        <v>1562.0011930855</v>
      </c>
    </row>
    <row r="132" spans="1:13">
      <c r="A132" t="s">
        <v>4473</v>
      </c>
      <c r="B132">
        <v>1537.6985355407</v>
      </c>
      <c r="C132">
        <v>1545.3863757188</v>
      </c>
      <c r="D132">
        <v>1554.0609145526</v>
      </c>
      <c r="E132">
        <v>1561.7020974418</v>
      </c>
      <c r="F132">
        <v>1539.2057667683</v>
      </c>
      <c r="G132">
        <v>1547.2080232216</v>
      </c>
      <c r="H132">
        <v>1555.6417576107</v>
      </c>
      <c r="I132">
        <v>1562.1961517136</v>
      </c>
      <c r="J132">
        <v>1538.7546554553</v>
      </c>
      <c r="K132">
        <v>1547.1418049647</v>
      </c>
      <c r="L132">
        <v>1555.0143071751</v>
      </c>
      <c r="M132">
        <v>1561.9968253493</v>
      </c>
    </row>
    <row r="133" spans="1:13">
      <c r="A133" t="s">
        <v>4474</v>
      </c>
      <c r="B133">
        <v>1537.6981500485</v>
      </c>
      <c r="C133">
        <v>1545.3855989055</v>
      </c>
      <c r="D133">
        <v>1554.0650421092</v>
      </c>
      <c r="E133">
        <v>1561.6953495466</v>
      </c>
      <c r="F133">
        <v>1539.2059589504</v>
      </c>
      <c r="G133">
        <v>1547.2080232216</v>
      </c>
      <c r="H133">
        <v>1555.6403796044</v>
      </c>
      <c r="I133">
        <v>1562.1913869573</v>
      </c>
      <c r="J133">
        <v>1538.7544615028</v>
      </c>
      <c r="K133">
        <v>1547.1404419759</v>
      </c>
      <c r="L133">
        <v>1555.0121437588</v>
      </c>
      <c r="M133">
        <v>1561.998016724</v>
      </c>
    </row>
    <row r="134" spans="1:13">
      <c r="A134" t="s">
        <v>4475</v>
      </c>
      <c r="B134">
        <v>1537.6993046451</v>
      </c>
      <c r="C134">
        <v>1545.3852095496</v>
      </c>
      <c r="D134">
        <v>1554.065631762</v>
      </c>
      <c r="E134">
        <v>1561.6848331098</v>
      </c>
      <c r="F134">
        <v>1539.2051883381</v>
      </c>
      <c r="G134">
        <v>1547.2072445759</v>
      </c>
      <c r="H134">
        <v>1555.6409704532</v>
      </c>
      <c r="I134">
        <v>1562.1995268477</v>
      </c>
      <c r="J134">
        <v>1538.7542694334</v>
      </c>
      <c r="K134">
        <v>1547.1404419759</v>
      </c>
      <c r="L134">
        <v>1555.0131264298</v>
      </c>
      <c r="M134">
        <v>1561.9998018492</v>
      </c>
    </row>
    <row r="135" spans="1:13">
      <c r="A135" t="s">
        <v>4476</v>
      </c>
      <c r="B135">
        <v>1537.6991109586</v>
      </c>
      <c r="C135">
        <v>1545.3844327374</v>
      </c>
      <c r="D135">
        <v>1554.0626835028</v>
      </c>
      <c r="E135">
        <v>1561.6915789746</v>
      </c>
      <c r="F135">
        <v>1539.2040314789</v>
      </c>
      <c r="G135">
        <v>1547.2088018681</v>
      </c>
      <c r="H135">
        <v>1555.6429393108</v>
      </c>
      <c r="I135">
        <v>1562.1925786288</v>
      </c>
      <c r="J135">
        <v>1538.7527291139</v>
      </c>
      <c r="K135">
        <v>1547.1429737865</v>
      </c>
      <c r="L135">
        <v>1555.0150936985</v>
      </c>
      <c r="M135">
        <v>1562.0049632123</v>
      </c>
    </row>
    <row r="136" spans="1:13">
      <c r="A136" t="s">
        <v>4477</v>
      </c>
      <c r="B136">
        <v>1537.6975727509</v>
      </c>
      <c r="C136">
        <v>1545.3838496541</v>
      </c>
      <c r="D136">
        <v>1554.064452457</v>
      </c>
      <c r="E136">
        <v>1561.6850309463</v>
      </c>
      <c r="F136">
        <v>1539.2071158124</v>
      </c>
      <c r="G136">
        <v>1547.2082174072</v>
      </c>
      <c r="H136">
        <v>1555.6419539191</v>
      </c>
      <c r="I136">
        <v>1562.1753034508</v>
      </c>
      <c r="J136">
        <v>1538.7560037088</v>
      </c>
      <c r="K136">
        <v>1547.1419991336</v>
      </c>
      <c r="L136">
        <v>1555.0133245026</v>
      </c>
      <c r="M136">
        <v>1561.9982146399</v>
      </c>
    </row>
    <row r="137" spans="1:13">
      <c r="A137" t="s">
        <v>4478</v>
      </c>
      <c r="B137">
        <v>1537.6975727509</v>
      </c>
      <c r="C137">
        <v>1545.3846283649</v>
      </c>
      <c r="D137">
        <v>1554.064452457</v>
      </c>
      <c r="E137">
        <v>1561.6985246772</v>
      </c>
      <c r="F137">
        <v>1539.2080804935</v>
      </c>
      <c r="G137">
        <v>1547.2089960539</v>
      </c>
      <c r="H137">
        <v>1555.6411667613</v>
      </c>
      <c r="I137">
        <v>1562.1864223257</v>
      </c>
      <c r="J137">
        <v>1538.7542694334</v>
      </c>
      <c r="K137">
        <v>1547.1419991336</v>
      </c>
      <c r="L137">
        <v>1555.0137168022</v>
      </c>
      <c r="M137">
        <v>1561.9956339764</v>
      </c>
    </row>
    <row r="138" spans="1:13">
      <c r="A138" t="s">
        <v>4479</v>
      </c>
      <c r="B138">
        <v>1537.6966099623</v>
      </c>
      <c r="C138">
        <v>1545.3852095496</v>
      </c>
      <c r="D138">
        <v>1554.0624875928</v>
      </c>
      <c r="E138">
        <v>1561.6917787524</v>
      </c>
      <c r="F138">
        <v>1539.2051883381</v>
      </c>
      <c r="G138">
        <v>1547.2070484868</v>
      </c>
      <c r="H138">
        <v>1555.6411667613</v>
      </c>
      <c r="I138">
        <v>1562.1711346414</v>
      </c>
      <c r="J138">
        <v>1538.752343093</v>
      </c>
      <c r="K138">
        <v>1547.1381043415</v>
      </c>
      <c r="L138">
        <v>1555.0121437588</v>
      </c>
      <c r="M138">
        <v>1561.9992061602</v>
      </c>
    </row>
    <row r="139" spans="1:13">
      <c r="A139" t="s">
        <v>4480</v>
      </c>
      <c r="B139">
        <v>1537.6968036482</v>
      </c>
      <c r="C139">
        <v>1545.3822960334</v>
      </c>
      <c r="D139">
        <v>1554.0630772436</v>
      </c>
      <c r="E139">
        <v>1561.6842376611</v>
      </c>
      <c r="F139">
        <v>1539.2048039742</v>
      </c>
      <c r="G139">
        <v>1547.2074387613</v>
      </c>
      <c r="H139">
        <v>1555.6401813718</v>
      </c>
      <c r="I139">
        <v>1562.1955558748</v>
      </c>
      <c r="J139">
        <v>1538.7533072041</v>
      </c>
      <c r="K139">
        <v>1547.1406361445</v>
      </c>
      <c r="L139">
        <v>1555.0127341305</v>
      </c>
      <c r="M139">
        <v>1562.0021846096</v>
      </c>
    </row>
    <row r="140" spans="1:13">
      <c r="A140" t="s">
        <v>4481</v>
      </c>
      <c r="B140">
        <v>1537.6991109586</v>
      </c>
      <c r="C140">
        <v>1545.385792634</v>
      </c>
      <c r="D140">
        <v>1554.0634690639</v>
      </c>
      <c r="E140">
        <v>1561.6868172957</v>
      </c>
      <c r="F140">
        <v>1539.2026824402</v>
      </c>
      <c r="G140">
        <v>1547.2082174072</v>
      </c>
      <c r="H140">
        <v>1555.6413630696</v>
      </c>
      <c r="I140">
        <v>1562.1941662332</v>
      </c>
      <c r="J140">
        <v>1538.7527291139</v>
      </c>
      <c r="K140">
        <v>1547.1400517351</v>
      </c>
      <c r="L140">
        <v>1555.0125360578</v>
      </c>
      <c r="M140">
        <v>1562.0009932285</v>
      </c>
    </row>
    <row r="141" spans="1:13">
      <c r="A141" t="s">
        <v>4482</v>
      </c>
      <c r="B141">
        <v>1537.6996882574</v>
      </c>
      <c r="C141">
        <v>1545.3850158213</v>
      </c>
      <c r="D141">
        <v>1554.0632731537</v>
      </c>
      <c r="E141">
        <v>1561.6802693074</v>
      </c>
      <c r="F141">
        <v>1539.2053824042</v>
      </c>
      <c r="G141">
        <v>1547.2078290361</v>
      </c>
      <c r="H141">
        <v>1555.6435301616</v>
      </c>
      <c r="I141">
        <v>1562.1822534569</v>
      </c>
      <c r="J141">
        <v>1538.7550395943</v>
      </c>
      <c r="K141">
        <v>1547.1419991336</v>
      </c>
      <c r="L141">
        <v>1555.0119456863</v>
      </c>
      <c r="M141">
        <v>1562.0003975386</v>
      </c>
    </row>
    <row r="142" spans="1:13">
      <c r="A142" t="s">
        <v>4483</v>
      </c>
      <c r="B142">
        <v>1537.6975727509</v>
      </c>
      <c r="C142">
        <v>1545.385792634</v>
      </c>
      <c r="D142">
        <v>1554.0605227336</v>
      </c>
      <c r="E142">
        <v>1561.704874977</v>
      </c>
      <c r="F142">
        <v>1539.2040314789</v>
      </c>
      <c r="G142">
        <v>1547.2088018681</v>
      </c>
      <c r="H142">
        <v>1555.6405759124</v>
      </c>
      <c r="I142">
        <v>1562.1832452109</v>
      </c>
      <c r="J142">
        <v>1538.7550395943</v>
      </c>
      <c r="K142">
        <v>1547.1400517351</v>
      </c>
      <c r="L142">
        <v>1555.0105687955</v>
      </c>
      <c r="M142">
        <v>1562.0000017059</v>
      </c>
    </row>
    <row r="143" spans="1:13">
      <c r="A143" t="s">
        <v>4484</v>
      </c>
      <c r="B143">
        <v>1537.6998819441</v>
      </c>
      <c r="C143">
        <v>1545.3840452813</v>
      </c>
      <c r="D143">
        <v>1554.0634690639</v>
      </c>
      <c r="E143">
        <v>1561.6995177567</v>
      </c>
      <c r="F143">
        <v>1539.207309879</v>
      </c>
      <c r="G143">
        <v>1547.2080232216</v>
      </c>
      <c r="H143">
        <v>1555.6399850639</v>
      </c>
      <c r="I143">
        <v>1562.1818555911</v>
      </c>
      <c r="J143">
        <v>1538.7536913425</v>
      </c>
      <c r="K143">
        <v>1547.1402478073</v>
      </c>
      <c r="L143">
        <v>1555.0125360578</v>
      </c>
      <c r="M143">
        <v>1561.9968253493</v>
      </c>
    </row>
    <row r="144" spans="1:13">
      <c r="A144" t="s">
        <v>4485</v>
      </c>
      <c r="B144">
        <v>1537.6983418544</v>
      </c>
      <c r="C144">
        <v>1545.3830728433</v>
      </c>
      <c r="D144">
        <v>1554.0650421092</v>
      </c>
      <c r="E144">
        <v>1561.6941586335</v>
      </c>
      <c r="F144">
        <v>1539.2038392973</v>
      </c>
      <c r="G144">
        <v>1547.2089960539</v>
      </c>
      <c r="H144">
        <v>1555.6417576107</v>
      </c>
      <c r="I144">
        <v>1562.1973433924</v>
      </c>
      <c r="J144">
        <v>1538.7536913425</v>
      </c>
      <c r="K144">
        <v>1547.1419991336</v>
      </c>
      <c r="L144">
        <v>1555.0133245026</v>
      </c>
      <c r="M144">
        <v>1561.9974210364</v>
      </c>
    </row>
    <row r="145" spans="1:13">
      <c r="A145" t="s">
        <v>4486</v>
      </c>
      <c r="B145">
        <v>1537.6981500485</v>
      </c>
      <c r="C145">
        <v>1545.3842390094</v>
      </c>
      <c r="D145">
        <v>1554.0620938523</v>
      </c>
      <c r="E145">
        <v>1561.7018976614</v>
      </c>
      <c r="F145">
        <v>1539.2059589504</v>
      </c>
      <c r="G145">
        <v>1547.2080232216</v>
      </c>
      <c r="H145">
        <v>1555.6421521521</v>
      </c>
      <c r="I145">
        <v>1562.1824514194</v>
      </c>
      <c r="J145">
        <v>1538.7540773641</v>
      </c>
      <c r="K145">
        <v>1547.1425835445</v>
      </c>
      <c r="L145">
        <v>1555.0117495369</v>
      </c>
      <c r="M145">
        <v>1561.9990082441</v>
      </c>
    </row>
    <row r="146" spans="1:13">
      <c r="A146" t="s">
        <v>4487</v>
      </c>
      <c r="B146">
        <v>1537.6991109586</v>
      </c>
      <c r="C146">
        <v>1545.3844327374</v>
      </c>
      <c r="D146">
        <v>1554.0628794128</v>
      </c>
      <c r="E146">
        <v>1561.7003110575</v>
      </c>
      <c r="F146">
        <v>1539.2063451989</v>
      </c>
      <c r="G146">
        <v>1547.2088018681</v>
      </c>
      <c r="H146">
        <v>1555.6401813718</v>
      </c>
      <c r="I146">
        <v>1562.2029039373</v>
      </c>
      <c r="J146">
        <v>1538.7546554553</v>
      </c>
      <c r="K146">
        <v>1547.1406361445</v>
      </c>
      <c r="L146">
        <v>1555.0125360578</v>
      </c>
      <c r="M146">
        <v>1561.9968253493</v>
      </c>
    </row>
    <row r="147" spans="1:13">
      <c r="A147" t="s">
        <v>4488</v>
      </c>
      <c r="B147">
        <v>1537.6977645566</v>
      </c>
      <c r="C147">
        <v>1545.3836559261</v>
      </c>
      <c r="D147">
        <v>1554.064452457</v>
      </c>
      <c r="E147">
        <v>1561.6977313782</v>
      </c>
      <c r="F147">
        <v>1539.2040314789</v>
      </c>
      <c r="G147">
        <v>1547.2080232216</v>
      </c>
      <c r="H147">
        <v>1555.6413630696</v>
      </c>
      <c r="I147">
        <v>1562.1806639359</v>
      </c>
      <c r="J147">
        <v>1538.7556176862</v>
      </c>
      <c r="K147">
        <v>1547.1419991336</v>
      </c>
      <c r="L147">
        <v>1555.0154879221</v>
      </c>
      <c r="M147">
        <v>1561.9992061602</v>
      </c>
    </row>
    <row r="148" spans="1:13">
      <c r="A148" t="s">
        <v>4489</v>
      </c>
      <c r="B148">
        <v>1537.6971872592</v>
      </c>
      <c r="C148">
        <v>1545.3859882617</v>
      </c>
      <c r="D148">
        <v>1554.0630772436</v>
      </c>
      <c r="E148">
        <v>1561.7082479887</v>
      </c>
      <c r="F148">
        <v>1539.2057667683</v>
      </c>
      <c r="G148">
        <v>1547.2089960539</v>
      </c>
      <c r="H148">
        <v>1555.6407722205</v>
      </c>
      <c r="I148">
        <v>1562.1880118583</v>
      </c>
      <c r="J148">
        <v>1538.7527291139</v>
      </c>
      <c r="K148">
        <v>1547.1394673262</v>
      </c>
      <c r="L148">
        <v>1555.0101764975</v>
      </c>
      <c r="M148">
        <v>1562.0009932285</v>
      </c>
    </row>
    <row r="149" spans="1:13">
      <c r="A149" t="s">
        <v>4490</v>
      </c>
      <c r="B149">
        <v>1537.6977645566</v>
      </c>
      <c r="C149">
        <v>1545.3830728433</v>
      </c>
      <c r="D149">
        <v>1554.0642546258</v>
      </c>
      <c r="E149">
        <v>1561.7007067383</v>
      </c>
      <c r="F149">
        <v>1539.2057667683</v>
      </c>
      <c r="G149">
        <v>1547.2056853831</v>
      </c>
      <c r="H149">
        <v>1555.6403796044</v>
      </c>
      <c r="I149">
        <v>1562.1909890869</v>
      </c>
      <c r="J149">
        <v>1538.7550395943</v>
      </c>
      <c r="K149">
        <v>1547.1408322168</v>
      </c>
      <c r="L149">
        <v>1555.0119456863</v>
      </c>
      <c r="M149">
        <v>1561.9976189521</v>
      </c>
    </row>
    <row r="150" spans="1:13">
      <c r="A150" t="s">
        <v>4491</v>
      </c>
      <c r="B150">
        <v>1537.6971872592</v>
      </c>
      <c r="C150">
        <v>1545.3846283649</v>
      </c>
      <c r="D150">
        <v>1554.0632731537</v>
      </c>
      <c r="E150">
        <v>1561.7068592139</v>
      </c>
      <c r="F150">
        <v>1539.2046099083</v>
      </c>
      <c r="G150">
        <v>1547.2095805154</v>
      </c>
      <c r="H150">
        <v>1555.6411667613</v>
      </c>
      <c r="I150">
        <v>1562.1846348331</v>
      </c>
      <c r="J150">
        <v>1538.7560037088</v>
      </c>
      <c r="K150">
        <v>1547.1418049647</v>
      </c>
      <c r="L150">
        <v>1555.0139129521</v>
      </c>
      <c r="M150">
        <v>1561.9974210364</v>
      </c>
    </row>
    <row r="151" spans="1:13">
      <c r="A151" t="s">
        <v>4492</v>
      </c>
      <c r="B151">
        <v>1537.6987273466</v>
      </c>
      <c r="C151">
        <v>1545.385792634</v>
      </c>
      <c r="D151">
        <v>1554.0618979425</v>
      </c>
      <c r="E151">
        <v>1561.694358412</v>
      </c>
      <c r="F151">
        <v>1539.2057667683</v>
      </c>
      <c r="G151">
        <v>1547.2095805154</v>
      </c>
      <c r="H151">
        <v>1555.6405759124</v>
      </c>
      <c r="I151">
        <v>1562.1814596664</v>
      </c>
      <c r="J151">
        <v>1538.7556176862</v>
      </c>
      <c r="K151">
        <v>1547.1416107957</v>
      </c>
      <c r="L151">
        <v>1555.0162744468</v>
      </c>
      <c r="M151">
        <v>1561.9962296626</v>
      </c>
    </row>
    <row r="152" spans="1:13">
      <c r="A152" t="s">
        <v>4493</v>
      </c>
      <c r="B152">
        <v>1537.6973809452</v>
      </c>
      <c r="C152">
        <v>1545.3846283649</v>
      </c>
      <c r="D152">
        <v>1554.0593434364</v>
      </c>
      <c r="E152">
        <v>1561.7094389233</v>
      </c>
      <c r="F152">
        <v>1539.2065373812</v>
      </c>
      <c r="G152">
        <v>1547.2082174072</v>
      </c>
      <c r="H152">
        <v>1555.6423484606</v>
      </c>
      <c r="I152">
        <v>1562.1816576287</v>
      </c>
      <c r="J152">
        <v>1538.7556176862</v>
      </c>
      <c r="K152">
        <v>1547.1390789895</v>
      </c>
      <c r="L152">
        <v>1555.0135206524</v>
      </c>
      <c r="M152">
        <v>1561.9988103281</v>
      </c>
    </row>
    <row r="153" spans="1:13">
      <c r="A153" t="s">
        <v>4494</v>
      </c>
      <c r="B153">
        <v>1537.6987273466</v>
      </c>
      <c r="C153">
        <v>1545.3871525329</v>
      </c>
      <c r="D153">
        <v>1554.0640587155</v>
      </c>
      <c r="E153">
        <v>1561.6953495466</v>
      </c>
      <c r="F153">
        <v>1539.2038392973</v>
      </c>
      <c r="G153">
        <v>1547.2068543015</v>
      </c>
      <c r="H153">
        <v>1555.6413630696</v>
      </c>
      <c r="I153">
        <v>1562.1890036196</v>
      </c>
      <c r="J153">
        <v>1538.7534992733</v>
      </c>
      <c r="K153">
        <v>1547.1410263856</v>
      </c>
      <c r="L153">
        <v>1555.0148975484</v>
      </c>
      <c r="M153">
        <v>1562.0015889188</v>
      </c>
    </row>
    <row r="154" spans="1:13">
      <c r="A154" t="s">
        <v>4495</v>
      </c>
      <c r="B154">
        <v>1537.6966099623</v>
      </c>
      <c r="C154">
        <v>1545.3867650754</v>
      </c>
      <c r="D154">
        <v>1554.0611123829</v>
      </c>
      <c r="E154">
        <v>1561.6897945539</v>
      </c>
      <c r="F154">
        <v>1539.2053824042</v>
      </c>
      <c r="G154">
        <v>1547.2072445759</v>
      </c>
      <c r="H154">
        <v>1555.6415613024</v>
      </c>
      <c r="I154">
        <v>1562.1864223257</v>
      </c>
      <c r="J154">
        <v>1538.7544615028</v>
      </c>
      <c r="K154">
        <v>1547.1404419759</v>
      </c>
      <c r="L154">
        <v>1555.0137168022</v>
      </c>
      <c r="M154">
        <v>1562.0009932285</v>
      </c>
    </row>
    <row r="155" spans="1:13">
      <c r="A155" t="s">
        <v>4496</v>
      </c>
      <c r="B155">
        <v>1537.6981500485</v>
      </c>
      <c r="C155">
        <v>1545.3817129516</v>
      </c>
      <c r="D155">
        <v>1554.0630772436</v>
      </c>
      <c r="E155">
        <v>1561.7005088979</v>
      </c>
      <c r="F155">
        <v>1539.2049961561</v>
      </c>
      <c r="G155">
        <v>1547.2093863295</v>
      </c>
      <c r="H155">
        <v>1555.6431356195</v>
      </c>
      <c r="I155">
        <v>1562.2046895308</v>
      </c>
      <c r="J155">
        <v>1538.7556176862</v>
      </c>
      <c r="K155">
        <v>1547.1406361445</v>
      </c>
      <c r="L155">
        <v>1555.0133245026</v>
      </c>
      <c r="M155">
        <v>1561.9962296626</v>
      </c>
    </row>
    <row r="156" spans="1:13">
      <c r="A156" t="s">
        <v>4497</v>
      </c>
      <c r="B156">
        <v>1537.6977645566</v>
      </c>
      <c r="C156">
        <v>1545.3861819903</v>
      </c>
      <c r="D156">
        <v>1554.061700112</v>
      </c>
      <c r="E156">
        <v>1561.6824513175</v>
      </c>
      <c r="F156">
        <v>1539.2046099083</v>
      </c>
      <c r="G156">
        <v>1547.2072445759</v>
      </c>
      <c r="H156">
        <v>1555.6413630696</v>
      </c>
      <c r="I156">
        <v>1562.1967475528</v>
      </c>
      <c r="J156">
        <v>1538.7544615028</v>
      </c>
      <c r="K156">
        <v>1547.1408322168</v>
      </c>
      <c r="L156">
        <v>1555.0123399083</v>
      </c>
      <c r="M156">
        <v>1561.998016724</v>
      </c>
    </row>
    <row r="157" spans="1:13">
      <c r="A157" t="s">
        <v>4498</v>
      </c>
      <c r="B157">
        <v>1537.6989191526</v>
      </c>
      <c r="C157">
        <v>1545.3836559261</v>
      </c>
      <c r="D157">
        <v>1554.0624875928</v>
      </c>
      <c r="E157">
        <v>1561.6858261719</v>
      </c>
      <c r="F157">
        <v>1539.2049961561</v>
      </c>
      <c r="G157">
        <v>1547.2080232216</v>
      </c>
      <c r="H157">
        <v>1555.6405759124</v>
      </c>
      <c r="I157">
        <v>1562.1901952876</v>
      </c>
      <c r="J157">
        <v>1538.7533072041</v>
      </c>
      <c r="K157">
        <v>1547.1410263856</v>
      </c>
      <c r="L157">
        <v>1555.0137168022</v>
      </c>
      <c r="M157">
        <v>1562.0031780753</v>
      </c>
    </row>
    <row r="158" spans="1:13">
      <c r="A158" t="s">
        <v>4499</v>
      </c>
      <c r="B158">
        <v>1537.6969954537</v>
      </c>
      <c r="C158">
        <v>1545.3844327374</v>
      </c>
      <c r="D158">
        <v>1554.0605227336</v>
      </c>
      <c r="E158">
        <v>1561.6989222967</v>
      </c>
      <c r="F158">
        <v>1539.2057667683</v>
      </c>
      <c r="G158">
        <v>1547.2072445759</v>
      </c>
      <c r="H158">
        <v>1555.6443173217</v>
      </c>
      <c r="I158">
        <v>1562.1870181574</v>
      </c>
      <c r="J158">
        <v>1538.7536913425</v>
      </c>
      <c r="K158">
        <v>1547.1394673262</v>
      </c>
      <c r="L158">
        <v>1555.0147013982</v>
      </c>
      <c r="M158">
        <v>1561.9974210364</v>
      </c>
    </row>
    <row r="159" spans="1:13">
      <c r="A159" t="s">
        <v>4500</v>
      </c>
      <c r="B159">
        <v>1537.6977645566</v>
      </c>
      <c r="C159">
        <v>1545.3844327374</v>
      </c>
      <c r="D159">
        <v>1554.0638628051</v>
      </c>
      <c r="E159">
        <v>1561.6882060349</v>
      </c>
      <c r="F159">
        <v>1539.2063451989</v>
      </c>
      <c r="G159">
        <v>1547.2080232216</v>
      </c>
      <c r="H159">
        <v>1555.6421521521</v>
      </c>
      <c r="I159">
        <v>1562.1766930589</v>
      </c>
      <c r="J159">
        <v>1538.7544615028</v>
      </c>
      <c r="K159">
        <v>1547.1412205544</v>
      </c>
      <c r="L159">
        <v>1555.0123399083</v>
      </c>
      <c r="M159">
        <v>1561.9990082441</v>
      </c>
    </row>
    <row r="160" spans="1:13">
      <c r="A160" t="s">
        <v>4501</v>
      </c>
      <c r="B160">
        <v>1537.6983418544</v>
      </c>
      <c r="C160">
        <v>1545.3871525329</v>
      </c>
      <c r="D160">
        <v>1554.0620938523</v>
      </c>
      <c r="E160">
        <v>1561.7088434558</v>
      </c>
      <c r="F160">
        <v>1539.2051883381</v>
      </c>
      <c r="G160">
        <v>1547.2082174072</v>
      </c>
      <c r="H160">
        <v>1555.6419539191</v>
      </c>
      <c r="I160">
        <v>1562.1951599432</v>
      </c>
      <c r="J160">
        <v>1538.7554256165</v>
      </c>
      <c r="K160">
        <v>1547.1400517351</v>
      </c>
      <c r="L160">
        <v>1555.0115533876</v>
      </c>
      <c r="M160">
        <v>1561.9984125558</v>
      </c>
    </row>
    <row r="161" spans="1:13">
      <c r="A161" t="s">
        <v>4502</v>
      </c>
      <c r="B161">
        <v>1537.6981500485</v>
      </c>
      <c r="C161">
        <v>1545.3844327374</v>
      </c>
      <c r="D161">
        <v>1554.0630772436</v>
      </c>
      <c r="E161">
        <v>1561.6995177567</v>
      </c>
      <c r="F161">
        <v>1539.2057667683</v>
      </c>
      <c r="G161">
        <v>1547.2091921436</v>
      </c>
      <c r="H161">
        <v>1555.6423484606</v>
      </c>
      <c r="I161">
        <v>1562.1862243621</v>
      </c>
      <c r="J161">
        <v>1538.7540773641</v>
      </c>
      <c r="K161">
        <v>1547.1421952063</v>
      </c>
      <c r="L161">
        <v>1555.0115533876</v>
      </c>
      <c r="M161">
        <v>1561.9986124121</v>
      </c>
    </row>
    <row r="162" spans="1:13">
      <c r="A162" t="s">
        <v>4503</v>
      </c>
      <c r="B162">
        <v>1537.6996882574</v>
      </c>
      <c r="C162">
        <v>1545.3846283649</v>
      </c>
      <c r="D162">
        <v>1554.0613082926</v>
      </c>
      <c r="E162">
        <v>1561.7013021996</v>
      </c>
      <c r="F162">
        <v>1539.20345305</v>
      </c>
      <c r="G162">
        <v>1547.2084134967</v>
      </c>
      <c r="H162">
        <v>1555.6443173217</v>
      </c>
      <c r="I162">
        <v>1562.1824514194</v>
      </c>
      <c r="J162">
        <v>1538.7546554553</v>
      </c>
      <c r="K162">
        <v>1547.1388848213</v>
      </c>
      <c r="L162">
        <v>1555.0152917718</v>
      </c>
      <c r="M162">
        <v>1562.0007953119</v>
      </c>
    </row>
    <row r="163" spans="1:13">
      <c r="A163" t="s">
        <v>4504</v>
      </c>
      <c r="B163">
        <v>1537.6968036482</v>
      </c>
      <c r="C163">
        <v>1545.3855989055</v>
      </c>
      <c r="D163">
        <v>1554.0620938523</v>
      </c>
      <c r="E163">
        <v>1561.6997155969</v>
      </c>
      <c r="F163">
        <v>1539.2046099083</v>
      </c>
      <c r="G163">
        <v>1547.2070484868</v>
      </c>
      <c r="H163">
        <v>1555.6431356195</v>
      </c>
      <c r="I163">
        <v>1562.1774887853</v>
      </c>
      <c r="J163">
        <v>1538.7536913425</v>
      </c>
      <c r="K163">
        <v>1547.1394673262</v>
      </c>
      <c r="L163">
        <v>1555.0125360578</v>
      </c>
      <c r="M163">
        <v>1561.9986124121</v>
      </c>
    </row>
    <row r="164" spans="1:13">
      <c r="A164" t="s">
        <v>4505</v>
      </c>
      <c r="B164">
        <v>1537.6983418544</v>
      </c>
      <c r="C164">
        <v>1545.3830728433</v>
      </c>
      <c r="D164">
        <v>1554.0611123829</v>
      </c>
      <c r="E164">
        <v>1561.7128119547</v>
      </c>
      <c r="F164">
        <v>1539.2049961561</v>
      </c>
      <c r="G164">
        <v>1547.2082174072</v>
      </c>
      <c r="H164">
        <v>1555.6411667613</v>
      </c>
      <c r="I164">
        <v>1562.1860263986</v>
      </c>
      <c r="J164">
        <v>1538.7554256165</v>
      </c>
      <c r="K164">
        <v>1547.1414166268</v>
      </c>
      <c r="L164">
        <v>1555.0099784255</v>
      </c>
      <c r="M164">
        <v>1561.9974210364</v>
      </c>
    </row>
    <row r="165" spans="1:13">
      <c r="A165" t="s">
        <v>4506</v>
      </c>
      <c r="B165">
        <v>1537.6985355407</v>
      </c>
      <c r="C165">
        <v>1545.3855989055</v>
      </c>
      <c r="D165">
        <v>1554.0646483674</v>
      </c>
      <c r="E165">
        <v>1561.6909854603</v>
      </c>
      <c r="F165">
        <v>1539.2044177265</v>
      </c>
      <c r="G165">
        <v>1547.2091921436</v>
      </c>
      <c r="H165">
        <v>1555.6413630696</v>
      </c>
      <c r="I165">
        <v>1562.2025060611</v>
      </c>
      <c r="J165">
        <v>1538.7533072041</v>
      </c>
      <c r="K165">
        <v>1547.1414166268</v>
      </c>
      <c r="L165">
        <v>1555.009388056</v>
      </c>
      <c r="M165">
        <v>1561.9998018492</v>
      </c>
    </row>
    <row r="166" spans="1:13">
      <c r="A166" t="s">
        <v>4507</v>
      </c>
      <c r="B166">
        <v>1537.6981500485</v>
      </c>
      <c r="C166">
        <v>1545.3834621982</v>
      </c>
      <c r="D166">
        <v>1554.0626835028</v>
      </c>
      <c r="E166">
        <v>1561.6899923916</v>
      </c>
      <c r="F166">
        <v>1539.2055745862</v>
      </c>
      <c r="G166">
        <v>1547.2080232216</v>
      </c>
      <c r="H166">
        <v>1555.6425447691</v>
      </c>
      <c r="I166">
        <v>1562.1862243621</v>
      </c>
      <c r="J166">
        <v>1538.7556176862</v>
      </c>
      <c r="K166">
        <v>1547.1412205544</v>
      </c>
      <c r="L166">
        <v>1555.0123399083</v>
      </c>
      <c r="M166">
        <v>1561.9968253493</v>
      </c>
    </row>
    <row r="167" spans="1:13">
      <c r="A167" t="s">
        <v>4508</v>
      </c>
      <c r="B167">
        <v>1537.7010365433</v>
      </c>
      <c r="C167">
        <v>1545.3840452813</v>
      </c>
      <c r="D167">
        <v>1554.0638628051</v>
      </c>
      <c r="E167">
        <v>1561.7044773544</v>
      </c>
      <c r="F167">
        <v>1539.2059589504</v>
      </c>
      <c r="G167">
        <v>1547.2064640272</v>
      </c>
      <c r="H167">
        <v>1555.6405759124</v>
      </c>
      <c r="I167">
        <v>1562.1909890869</v>
      </c>
      <c r="J167">
        <v>1538.7533072041</v>
      </c>
      <c r="K167">
        <v>1547.1388848213</v>
      </c>
      <c r="L167">
        <v>1555.0127341305</v>
      </c>
      <c r="M167">
        <v>1561.9978168679</v>
      </c>
    </row>
    <row r="168" spans="1:13">
      <c r="A168" t="s">
        <v>4509</v>
      </c>
      <c r="B168">
        <v>1537.6987273466</v>
      </c>
      <c r="C168">
        <v>1545.3844327374</v>
      </c>
      <c r="D168">
        <v>1554.061700112</v>
      </c>
      <c r="E168">
        <v>1561.6862218455</v>
      </c>
      <c r="F168">
        <v>1539.2049961561</v>
      </c>
      <c r="G168">
        <v>1547.2068543015</v>
      </c>
      <c r="H168">
        <v>1555.6409704532</v>
      </c>
      <c r="I168">
        <v>1562.1868201937</v>
      </c>
      <c r="J168">
        <v>1538.7540773641</v>
      </c>
      <c r="K168">
        <v>1547.1410263856</v>
      </c>
      <c r="L168">
        <v>1555.0129302801</v>
      </c>
      <c r="M168">
        <v>1562.0011930855</v>
      </c>
    </row>
    <row r="169" spans="1:13">
      <c r="A169" t="s">
        <v>4510</v>
      </c>
      <c r="B169">
        <v>1537.6979582427</v>
      </c>
      <c r="C169">
        <v>1545.3855989055</v>
      </c>
      <c r="D169">
        <v>1554.0650421092</v>
      </c>
      <c r="E169">
        <v>1561.6983268372</v>
      </c>
      <c r="F169">
        <v>1539.2032608685</v>
      </c>
      <c r="G169">
        <v>1547.2078290361</v>
      </c>
      <c r="H169">
        <v>1555.6413630696</v>
      </c>
      <c r="I169">
        <v>1562.1872161212</v>
      </c>
      <c r="J169">
        <v>1538.7533072041</v>
      </c>
      <c r="K169">
        <v>1547.1400517351</v>
      </c>
      <c r="L169">
        <v>1555.0117495369</v>
      </c>
      <c r="M169">
        <v>1561.998016724</v>
      </c>
    </row>
    <row r="170" spans="1:13">
      <c r="A170" t="s">
        <v>4511</v>
      </c>
      <c r="B170">
        <v>1537.6994964512</v>
      </c>
      <c r="C170">
        <v>1545.3861819903</v>
      </c>
      <c r="D170">
        <v>1554.0634690639</v>
      </c>
      <c r="E170">
        <v>1561.6844354974</v>
      </c>
      <c r="F170">
        <v>1539.2053824042</v>
      </c>
      <c r="G170">
        <v>1547.2072445759</v>
      </c>
      <c r="H170">
        <v>1555.6419539191</v>
      </c>
      <c r="I170">
        <v>1562.1834451145</v>
      </c>
      <c r="J170">
        <v>1538.7540773641</v>
      </c>
      <c r="K170">
        <v>1547.1404419759</v>
      </c>
      <c r="L170">
        <v>1555.0139129521</v>
      </c>
      <c r="M170">
        <v>1561.999603933</v>
      </c>
    </row>
    <row r="171" spans="1:13">
      <c r="A171" t="s">
        <v>4512</v>
      </c>
      <c r="B171">
        <v>1537.6987273466</v>
      </c>
      <c r="C171">
        <v>1545.3861819903</v>
      </c>
      <c r="D171">
        <v>1554.0605227336</v>
      </c>
      <c r="E171">
        <v>1561.6862218455</v>
      </c>
      <c r="F171">
        <v>1539.2049961561</v>
      </c>
      <c r="G171">
        <v>1547.2076329468</v>
      </c>
      <c r="H171">
        <v>1555.6419539191</v>
      </c>
      <c r="I171">
        <v>1562.1890036196</v>
      </c>
      <c r="J171">
        <v>1538.7544615028</v>
      </c>
      <c r="K171">
        <v>1547.1406361445</v>
      </c>
      <c r="L171">
        <v>1555.0131264298</v>
      </c>
      <c r="M171">
        <v>1561.9970232648</v>
      </c>
    </row>
    <row r="172" spans="1:13">
      <c r="A172" t="s">
        <v>4513</v>
      </c>
      <c r="B172">
        <v>1537.6979582427</v>
      </c>
      <c r="C172">
        <v>1545.3852095496</v>
      </c>
      <c r="D172">
        <v>1554.061700112</v>
      </c>
      <c r="E172">
        <v>1561.6997155969</v>
      </c>
      <c r="F172">
        <v>1539.2046099083</v>
      </c>
      <c r="G172">
        <v>1547.2089960539</v>
      </c>
      <c r="H172">
        <v>1555.6409704532</v>
      </c>
      <c r="I172">
        <v>1562.1762971368</v>
      </c>
      <c r="J172">
        <v>1538.7552335469</v>
      </c>
      <c r="K172">
        <v>1547.1414166268</v>
      </c>
      <c r="L172">
        <v>1555.0139129521</v>
      </c>
      <c r="M172">
        <v>1561.9962296626</v>
      </c>
    </row>
    <row r="173" spans="1:13">
      <c r="A173" t="s">
        <v>4514</v>
      </c>
      <c r="B173">
        <v>1537.6983418544</v>
      </c>
      <c r="C173">
        <v>1545.3846283649</v>
      </c>
      <c r="D173">
        <v>1554.0668091481</v>
      </c>
      <c r="E173">
        <v>1561.6888014867</v>
      </c>
      <c r="F173">
        <v>1539.2026824402</v>
      </c>
      <c r="G173">
        <v>1547.2091921436</v>
      </c>
      <c r="H173">
        <v>1555.6403796044</v>
      </c>
      <c r="I173">
        <v>1562.1876139896</v>
      </c>
      <c r="J173">
        <v>1538.7536913425</v>
      </c>
      <c r="K173">
        <v>1547.1427796173</v>
      </c>
      <c r="L173">
        <v>1555.0135206524</v>
      </c>
      <c r="M173">
        <v>1561.9974210364</v>
      </c>
    </row>
    <row r="174" spans="1:13">
      <c r="A174" t="s">
        <v>4515</v>
      </c>
      <c r="B174">
        <v>1537.6987273466</v>
      </c>
      <c r="C174">
        <v>1545.3842390094</v>
      </c>
      <c r="D174">
        <v>1554.0624875928</v>
      </c>
      <c r="E174">
        <v>1561.7009065185</v>
      </c>
      <c r="F174">
        <v>1539.2057667683</v>
      </c>
      <c r="G174">
        <v>1547.2093863295</v>
      </c>
      <c r="H174">
        <v>1555.6427410776</v>
      </c>
      <c r="I174">
        <v>1562.1973433924</v>
      </c>
      <c r="J174">
        <v>1538.7550395943</v>
      </c>
      <c r="K174">
        <v>1547.1402478073</v>
      </c>
      <c r="L174">
        <v>1555.0117495369</v>
      </c>
      <c r="M174">
        <v>1561.9946405202</v>
      </c>
    </row>
    <row r="175" spans="1:13">
      <c r="A175" t="s">
        <v>4516</v>
      </c>
      <c r="B175">
        <v>1537.6979582427</v>
      </c>
      <c r="C175">
        <v>1545.3852095496</v>
      </c>
      <c r="D175">
        <v>1554.0662194945</v>
      </c>
      <c r="E175">
        <v>1561.6921744289</v>
      </c>
      <c r="F175">
        <v>1539.2065373812</v>
      </c>
      <c r="G175">
        <v>1547.2088018681</v>
      </c>
      <c r="H175">
        <v>1555.639788756</v>
      </c>
      <c r="I175">
        <v>1562.1903932521</v>
      </c>
      <c r="J175">
        <v>1538.7538852948</v>
      </c>
      <c r="K175">
        <v>1547.1406361445</v>
      </c>
      <c r="L175">
        <v>1555.0147013982</v>
      </c>
      <c r="M175">
        <v>1562.0009932285</v>
      </c>
    </row>
    <row r="176" spans="1:13">
      <c r="A176" t="s">
        <v>4517</v>
      </c>
      <c r="B176">
        <v>1537.6971872592</v>
      </c>
      <c r="C176">
        <v>1545.3867650754</v>
      </c>
      <c r="D176">
        <v>1554.0591456065</v>
      </c>
      <c r="E176">
        <v>1561.7005088979</v>
      </c>
      <c r="F176">
        <v>1539.2049961561</v>
      </c>
      <c r="G176">
        <v>1547.2097766052</v>
      </c>
      <c r="H176">
        <v>1555.6421521521</v>
      </c>
      <c r="I176">
        <v>1562.2032998729</v>
      </c>
      <c r="J176">
        <v>1538.753113252</v>
      </c>
      <c r="K176">
        <v>1547.1394673262</v>
      </c>
      <c r="L176">
        <v>1555.0129302801</v>
      </c>
      <c r="M176">
        <v>1561.9962296626</v>
      </c>
    </row>
    <row r="177" spans="1:13">
      <c r="A177" t="s">
        <v>4518</v>
      </c>
      <c r="B177">
        <v>1537.6991109586</v>
      </c>
      <c r="C177">
        <v>1545.3838496541</v>
      </c>
      <c r="D177">
        <v>1554.0626835028</v>
      </c>
      <c r="E177">
        <v>1561.6840398248</v>
      </c>
      <c r="F177">
        <v>1539.2057667683</v>
      </c>
      <c r="G177">
        <v>1547.2086076824</v>
      </c>
      <c r="H177">
        <v>1555.6395924482</v>
      </c>
      <c r="I177">
        <v>1562.1737158848</v>
      </c>
      <c r="J177">
        <v>1538.7527291139</v>
      </c>
      <c r="K177">
        <v>1547.1402478073</v>
      </c>
      <c r="L177">
        <v>1555.0148975484</v>
      </c>
      <c r="M177">
        <v>1562.0021846096</v>
      </c>
    </row>
    <row r="178" spans="1:13">
      <c r="A178" t="s">
        <v>4519</v>
      </c>
      <c r="B178">
        <v>1537.6987273466</v>
      </c>
      <c r="C178">
        <v>1545.384822093</v>
      </c>
      <c r="D178">
        <v>1554.0626835028</v>
      </c>
      <c r="E178">
        <v>1561.6915789746</v>
      </c>
      <c r="F178">
        <v>1539.2055745862</v>
      </c>
      <c r="G178">
        <v>1547.2076329468</v>
      </c>
      <c r="H178">
        <v>1555.6399850639</v>
      </c>
      <c r="I178">
        <v>1562.1838410402</v>
      </c>
      <c r="J178">
        <v>1538.7550395943</v>
      </c>
      <c r="K178">
        <v>1547.1414166268</v>
      </c>
      <c r="L178">
        <v>1555.0115533876</v>
      </c>
      <c r="M178">
        <v>1562.0017868356</v>
      </c>
    </row>
    <row r="179" spans="1:13">
      <c r="A179" t="s">
        <v>4520</v>
      </c>
      <c r="B179">
        <v>1537.6979582427</v>
      </c>
      <c r="C179">
        <v>1545.3844327374</v>
      </c>
      <c r="D179">
        <v>1554.0583600498</v>
      </c>
      <c r="E179">
        <v>1561.6860240087</v>
      </c>
      <c r="F179">
        <v>1539.2051883381</v>
      </c>
      <c r="G179">
        <v>1547.2072445759</v>
      </c>
      <c r="H179">
        <v>1555.6409704532</v>
      </c>
      <c r="I179">
        <v>1562.1828492854</v>
      </c>
      <c r="J179">
        <v>1538.7561957786</v>
      </c>
      <c r="K179">
        <v>1547.1402478073</v>
      </c>
      <c r="L179">
        <v>1555.0131264298</v>
      </c>
      <c r="M179">
        <v>1562.0007953119</v>
      </c>
    </row>
    <row r="180" spans="1:13">
      <c r="A180" t="s">
        <v>4521</v>
      </c>
      <c r="B180">
        <v>1537.6993046451</v>
      </c>
      <c r="C180">
        <v>1545.3867650754</v>
      </c>
      <c r="D180">
        <v>1554.0618979425</v>
      </c>
      <c r="E180">
        <v>1561.6889993242</v>
      </c>
      <c r="F180">
        <v>1539.2065373812</v>
      </c>
      <c r="G180">
        <v>1547.2089960539</v>
      </c>
      <c r="H180">
        <v>1555.6423484606</v>
      </c>
      <c r="I180">
        <v>1562.1943641988</v>
      </c>
      <c r="J180">
        <v>1538.7561957786</v>
      </c>
      <c r="K180">
        <v>1547.1419991336</v>
      </c>
      <c r="L180">
        <v>1555.0119456863</v>
      </c>
      <c r="M180">
        <v>1562.0003975386</v>
      </c>
    </row>
    <row r="181" spans="1:13">
      <c r="A181" t="s">
        <v>4522</v>
      </c>
      <c r="B181">
        <v>1537.6987273466</v>
      </c>
      <c r="C181">
        <v>1545.3854051772</v>
      </c>
      <c r="D181">
        <v>1554.0628794128</v>
      </c>
      <c r="E181">
        <v>1561.6788805823</v>
      </c>
      <c r="F181">
        <v>1539.2044177265</v>
      </c>
      <c r="G181">
        <v>1547.2064640272</v>
      </c>
      <c r="H181">
        <v>1555.6413630696</v>
      </c>
      <c r="I181">
        <v>1562.1838410402</v>
      </c>
      <c r="J181">
        <v>1538.7546554553</v>
      </c>
      <c r="K181">
        <v>1547.1400517351</v>
      </c>
      <c r="L181">
        <v>1555.0125360578</v>
      </c>
      <c r="M181">
        <v>1562.0031780753</v>
      </c>
    </row>
    <row r="182" spans="1:13">
      <c r="A182" t="s">
        <v>4523</v>
      </c>
      <c r="B182">
        <v>1537.6989191526</v>
      </c>
      <c r="C182">
        <v>1545.3821023058</v>
      </c>
      <c r="D182">
        <v>1554.064452457</v>
      </c>
      <c r="E182">
        <v>1561.7032864274</v>
      </c>
      <c r="F182">
        <v>1539.2046099083</v>
      </c>
      <c r="G182">
        <v>1547.2084134967</v>
      </c>
      <c r="H182">
        <v>1555.6407722205</v>
      </c>
      <c r="I182">
        <v>1562.189401489</v>
      </c>
      <c r="J182">
        <v>1538.7550395943</v>
      </c>
      <c r="K182">
        <v>1547.1414166268</v>
      </c>
      <c r="L182">
        <v>1555.0123399083</v>
      </c>
      <c r="M182">
        <v>1561.9930533214</v>
      </c>
    </row>
    <row r="183" spans="1:13">
      <c r="A183" t="s">
        <v>4524</v>
      </c>
      <c r="B183">
        <v>1537.6998819441</v>
      </c>
      <c r="C183">
        <v>1545.385792634</v>
      </c>
      <c r="D183">
        <v>1554.0636668948</v>
      </c>
      <c r="E183">
        <v>1561.6806669177</v>
      </c>
      <c r="F183">
        <v>1539.2032608685</v>
      </c>
      <c r="G183">
        <v>1547.2066601162</v>
      </c>
      <c r="H183">
        <v>1555.6419539191</v>
      </c>
      <c r="I183">
        <v>1562.196945519</v>
      </c>
      <c r="J183">
        <v>1538.7546554553</v>
      </c>
      <c r="K183">
        <v>1547.1398575666</v>
      </c>
      <c r="L183">
        <v>1555.0123399083</v>
      </c>
      <c r="M183">
        <v>1561.9984125558</v>
      </c>
    </row>
    <row r="184" spans="1:13">
      <c r="A184" t="s">
        <v>4525</v>
      </c>
      <c r="B184">
        <v>1537.6985355407</v>
      </c>
      <c r="C184">
        <v>1545.3854051772</v>
      </c>
      <c r="D184">
        <v>1554.0654339306</v>
      </c>
      <c r="E184">
        <v>1561.6886036492</v>
      </c>
      <c r="F184">
        <v>1539.2040314789</v>
      </c>
      <c r="G184">
        <v>1547.2080232216</v>
      </c>
      <c r="H184">
        <v>1555.6425447691</v>
      </c>
      <c r="I184">
        <v>1562.1804659738</v>
      </c>
      <c r="J184">
        <v>1538.7556176862</v>
      </c>
      <c r="K184">
        <v>1547.1392731578</v>
      </c>
      <c r="L184">
        <v>1555.0141110251</v>
      </c>
      <c r="M184">
        <v>1562.0003975386</v>
      </c>
    </row>
    <row r="185" spans="1:13">
      <c r="A185" t="s">
        <v>4526</v>
      </c>
      <c r="B185">
        <v>1537.6983418544</v>
      </c>
      <c r="C185">
        <v>1545.3850158213</v>
      </c>
      <c r="D185">
        <v>1554.0603249035</v>
      </c>
      <c r="E185">
        <v>1561.6931675004</v>
      </c>
      <c r="F185">
        <v>1539.2057667683</v>
      </c>
      <c r="G185">
        <v>1547.2093863295</v>
      </c>
      <c r="H185">
        <v>1555.6403796044</v>
      </c>
      <c r="I185">
        <v>1562.1957557816</v>
      </c>
      <c r="J185">
        <v>1538.7561957786</v>
      </c>
      <c r="K185">
        <v>1547.1429737865</v>
      </c>
      <c r="L185">
        <v>1555.0127341305</v>
      </c>
      <c r="M185">
        <v>1561.9960317473</v>
      </c>
    </row>
    <row r="186" spans="1:13">
      <c r="A186" t="s">
        <v>4527</v>
      </c>
      <c r="B186">
        <v>1537.6983418544</v>
      </c>
      <c r="C186">
        <v>1545.3836559261</v>
      </c>
      <c r="D186">
        <v>1554.0620938523</v>
      </c>
      <c r="E186">
        <v>1561.704874977</v>
      </c>
      <c r="F186">
        <v>1539.2063451989</v>
      </c>
      <c r="G186">
        <v>1547.2066601162</v>
      </c>
      <c r="H186">
        <v>1555.6405759124</v>
      </c>
      <c r="I186">
        <v>1562.1886076913</v>
      </c>
      <c r="J186">
        <v>1538.7560037088</v>
      </c>
      <c r="K186">
        <v>1547.1392731578</v>
      </c>
      <c r="L186">
        <v>1555.0139129521</v>
      </c>
      <c r="M186">
        <v>1561.9962296626</v>
      </c>
    </row>
    <row r="187" spans="1:13">
      <c r="A187" t="s">
        <v>4528</v>
      </c>
      <c r="B187">
        <v>1537.6977645566</v>
      </c>
      <c r="C187">
        <v>1545.384822093</v>
      </c>
      <c r="D187">
        <v>1554.0638628051</v>
      </c>
      <c r="E187">
        <v>1561.6796738621</v>
      </c>
      <c r="F187">
        <v>1539.2049961561</v>
      </c>
      <c r="G187">
        <v>1547.2072445759</v>
      </c>
      <c r="H187">
        <v>1555.6405759124</v>
      </c>
      <c r="I187">
        <v>1562.1834451145</v>
      </c>
      <c r="J187">
        <v>1538.7561957786</v>
      </c>
      <c r="K187">
        <v>1547.1394673262</v>
      </c>
      <c r="L187">
        <v>1555.0150936985</v>
      </c>
      <c r="M187">
        <v>1562.0000017059</v>
      </c>
    </row>
    <row r="188" spans="1:13">
      <c r="A188" t="s">
        <v>4529</v>
      </c>
      <c r="B188">
        <v>1537.6977645566</v>
      </c>
      <c r="C188">
        <v>1545.3846283649</v>
      </c>
      <c r="D188">
        <v>1554.0626835028</v>
      </c>
      <c r="E188">
        <v>1561.6888014867</v>
      </c>
      <c r="F188">
        <v>1539.2051883381</v>
      </c>
      <c r="G188">
        <v>1547.2082174072</v>
      </c>
      <c r="H188">
        <v>1555.6421521521</v>
      </c>
      <c r="I188">
        <v>1562.1921807579</v>
      </c>
      <c r="J188">
        <v>1538.753113252</v>
      </c>
      <c r="K188">
        <v>1547.1404419759</v>
      </c>
      <c r="L188">
        <v>1555.0143071751</v>
      </c>
      <c r="M188">
        <v>1561.998016724</v>
      </c>
    </row>
    <row r="189" spans="1:13">
      <c r="A189" t="s">
        <v>4530</v>
      </c>
      <c r="B189">
        <v>1537.6969954537</v>
      </c>
      <c r="C189">
        <v>1545.3844327374</v>
      </c>
      <c r="D189">
        <v>1554.0624875928</v>
      </c>
      <c r="E189">
        <v>1561.6987225171</v>
      </c>
      <c r="F189">
        <v>1539.2049961561</v>
      </c>
      <c r="G189">
        <v>1547.2078290361</v>
      </c>
      <c r="H189">
        <v>1555.639788756</v>
      </c>
      <c r="I189">
        <v>1562.195357909</v>
      </c>
      <c r="J189">
        <v>1538.7556176862</v>
      </c>
      <c r="K189">
        <v>1547.1400517351</v>
      </c>
      <c r="L189">
        <v>1555.0113553153</v>
      </c>
      <c r="M189">
        <v>1562.0001996222</v>
      </c>
    </row>
    <row r="190" spans="1:13">
      <c r="A190" t="s">
        <v>4531</v>
      </c>
      <c r="B190">
        <v>1537.6996882574</v>
      </c>
      <c r="C190">
        <v>1545.3828791156</v>
      </c>
      <c r="D190">
        <v>1554.0626835028</v>
      </c>
      <c r="E190">
        <v>1561.6882060349</v>
      </c>
      <c r="F190">
        <v>1539.2032608685</v>
      </c>
      <c r="G190">
        <v>1547.2078290361</v>
      </c>
      <c r="H190">
        <v>1555.6429393108</v>
      </c>
      <c r="I190">
        <v>1562.1784805333</v>
      </c>
      <c r="J190">
        <v>1538.753113252</v>
      </c>
      <c r="K190">
        <v>1547.1419991336</v>
      </c>
      <c r="L190">
        <v>1555.0150936985</v>
      </c>
      <c r="M190">
        <v>1561.9982146399</v>
      </c>
    </row>
    <row r="191" spans="1:13">
      <c r="A191" t="s">
        <v>4532</v>
      </c>
      <c r="B191">
        <v>1537.6977645566</v>
      </c>
      <c r="C191">
        <v>1545.3844327374</v>
      </c>
      <c r="D191">
        <v>1554.064452457</v>
      </c>
      <c r="E191">
        <v>1561.6780873033</v>
      </c>
      <c r="F191">
        <v>1539.2046099083</v>
      </c>
      <c r="G191">
        <v>1547.2074387613</v>
      </c>
      <c r="H191">
        <v>1555.6399850639</v>
      </c>
      <c r="I191">
        <v>1562.172326282</v>
      </c>
      <c r="J191">
        <v>1538.7536913425</v>
      </c>
      <c r="K191">
        <v>1547.1406361445</v>
      </c>
      <c r="L191">
        <v>1555.011159166</v>
      </c>
      <c r="M191">
        <v>1562.0015889188</v>
      </c>
    </row>
    <row r="192" spans="1:13">
      <c r="A192" t="s">
        <v>4533</v>
      </c>
      <c r="B192">
        <v>1537.6989191526</v>
      </c>
      <c r="C192">
        <v>1545.3836559261</v>
      </c>
      <c r="D192">
        <v>1554.0601289941</v>
      </c>
      <c r="E192">
        <v>1561.679476027</v>
      </c>
      <c r="F192">
        <v>1539.2038392973</v>
      </c>
      <c r="G192">
        <v>1547.2070484868</v>
      </c>
      <c r="H192">
        <v>1555.6411667613</v>
      </c>
      <c r="I192">
        <v>1562.1832452109</v>
      </c>
      <c r="J192">
        <v>1538.7544615028</v>
      </c>
      <c r="K192">
        <v>1547.1406361445</v>
      </c>
      <c r="L192">
        <v>1555.0143071751</v>
      </c>
      <c r="M192">
        <v>1562.0031780753</v>
      </c>
    </row>
    <row r="193" spans="1:13">
      <c r="A193" t="s">
        <v>4534</v>
      </c>
      <c r="B193">
        <v>1537.6969954537</v>
      </c>
      <c r="C193">
        <v>1545.3836559261</v>
      </c>
      <c r="D193">
        <v>1554.0626835028</v>
      </c>
      <c r="E193">
        <v>1561.6939607947</v>
      </c>
      <c r="F193">
        <v>1539.2038392973</v>
      </c>
      <c r="G193">
        <v>1547.2093863295</v>
      </c>
      <c r="H193">
        <v>1555.6401813718</v>
      </c>
      <c r="I193">
        <v>1562.1846348331</v>
      </c>
      <c r="J193">
        <v>1538.7556176862</v>
      </c>
      <c r="K193">
        <v>1547.1410263856</v>
      </c>
      <c r="L193">
        <v>1555.011159166</v>
      </c>
      <c r="M193">
        <v>1562.0011930855</v>
      </c>
    </row>
    <row r="194" spans="1:13">
      <c r="A194" t="s">
        <v>4535</v>
      </c>
      <c r="B194">
        <v>1537.6971872592</v>
      </c>
      <c r="C194">
        <v>1545.3842390094</v>
      </c>
      <c r="D194">
        <v>1554.0638628051</v>
      </c>
      <c r="E194">
        <v>1561.6868172957</v>
      </c>
      <c r="F194">
        <v>1539.2032608685</v>
      </c>
      <c r="G194">
        <v>1547.2082174072</v>
      </c>
      <c r="H194">
        <v>1555.6429393108</v>
      </c>
      <c r="I194">
        <v>1562.1570369329</v>
      </c>
      <c r="J194">
        <v>1538.7542694334</v>
      </c>
      <c r="K194">
        <v>1547.1414166268</v>
      </c>
      <c r="L194">
        <v>1555.0150936985</v>
      </c>
      <c r="M194">
        <v>1562.0001996222</v>
      </c>
    </row>
    <row r="195" spans="1:13">
      <c r="A195" t="s">
        <v>4536</v>
      </c>
      <c r="B195">
        <v>1537.6973809452</v>
      </c>
      <c r="C195">
        <v>1545.3854051772</v>
      </c>
      <c r="D195">
        <v>1554.0624875928</v>
      </c>
      <c r="E195">
        <v>1561.6874127464</v>
      </c>
      <c r="F195">
        <v>1539.2042255448</v>
      </c>
      <c r="G195">
        <v>1547.2088018681</v>
      </c>
      <c r="H195">
        <v>1555.6409704532</v>
      </c>
      <c r="I195">
        <v>1562.1806639359</v>
      </c>
      <c r="J195">
        <v>1538.7542694334</v>
      </c>
      <c r="K195">
        <v>1547.1416107957</v>
      </c>
      <c r="L195">
        <v>1555.0135206524</v>
      </c>
      <c r="M195">
        <v>1561.998016724</v>
      </c>
    </row>
    <row r="196" spans="1:13">
      <c r="A196" t="s">
        <v>4537</v>
      </c>
      <c r="B196">
        <v>1537.6996882574</v>
      </c>
      <c r="C196">
        <v>1545.3811298702</v>
      </c>
      <c r="D196">
        <v>1554.0660235836</v>
      </c>
      <c r="E196">
        <v>1561.7001132171</v>
      </c>
      <c r="F196">
        <v>1539.2038392973</v>
      </c>
      <c r="G196">
        <v>1547.2078290361</v>
      </c>
      <c r="H196">
        <v>1555.6399850639</v>
      </c>
      <c r="I196">
        <v>1562.1818555911</v>
      </c>
      <c r="J196">
        <v>1538.7540773641</v>
      </c>
      <c r="K196">
        <v>1547.1388848213</v>
      </c>
      <c r="L196">
        <v>1555.0129302801</v>
      </c>
      <c r="M196">
        <v>1561.9968253493</v>
      </c>
    </row>
    <row r="197" spans="1:13">
      <c r="A197" t="s">
        <v>4538</v>
      </c>
      <c r="B197">
        <v>1537.6960345462</v>
      </c>
      <c r="C197">
        <v>1545.3836559261</v>
      </c>
      <c r="D197">
        <v>1554.0624875928</v>
      </c>
      <c r="E197">
        <v>1561.7046771355</v>
      </c>
      <c r="F197">
        <v>1539.2044177265</v>
      </c>
      <c r="G197">
        <v>1547.2078290361</v>
      </c>
      <c r="H197">
        <v>1555.6415613024</v>
      </c>
      <c r="I197">
        <v>1562.1814596664</v>
      </c>
      <c r="J197">
        <v>1538.7508027774</v>
      </c>
      <c r="K197">
        <v>1547.1408322168</v>
      </c>
      <c r="L197">
        <v>1555.0148975484</v>
      </c>
      <c r="M197">
        <v>1562.0003975386</v>
      </c>
    </row>
    <row r="198" spans="1:13">
      <c r="A198" t="s">
        <v>4539</v>
      </c>
      <c r="B198">
        <v>1537.6989191526</v>
      </c>
      <c r="C198">
        <v>1545.3838496541</v>
      </c>
      <c r="D198">
        <v>1554.0607186431</v>
      </c>
      <c r="E198">
        <v>1561.6840398248</v>
      </c>
      <c r="F198">
        <v>1539.2065373812</v>
      </c>
      <c r="G198">
        <v>1547.2088018681</v>
      </c>
      <c r="H198">
        <v>1555.6407722205</v>
      </c>
      <c r="I198">
        <v>1562.18443687</v>
      </c>
      <c r="J198">
        <v>1538.7556176862</v>
      </c>
      <c r="K198">
        <v>1547.1406361445</v>
      </c>
      <c r="L198">
        <v>1555.011159166</v>
      </c>
      <c r="M198">
        <v>1562.0003975386</v>
      </c>
    </row>
    <row r="199" spans="1:13">
      <c r="A199" t="s">
        <v>4540</v>
      </c>
      <c r="B199">
        <v>1537.6977645566</v>
      </c>
      <c r="C199">
        <v>1545.384822093</v>
      </c>
      <c r="D199">
        <v>1554.0620938523</v>
      </c>
      <c r="E199">
        <v>1561.6997155969</v>
      </c>
      <c r="F199">
        <v>1539.2019118312</v>
      </c>
      <c r="G199">
        <v>1547.2080232216</v>
      </c>
      <c r="H199">
        <v>1555.6393942159</v>
      </c>
      <c r="I199">
        <v>1562.1848347371</v>
      </c>
      <c r="J199">
        <v>1538.7527291139</v>
      </c>
      <c r="K199">
        <v>1547.1398575666</v>
      </c>
      <c r="L199">
        <v>1555.0143071751</v>
      </c>
      <c r="M199">
        <v>1562.0015889188</v>
      </c>
    </row>
    <row r="200" spans="1:13">
      <c r="A200" t="s">
        <v>4541</v>
      </c>
      <c r="B200">
        <v>1537.6979582427</v>
      </c>
      <c r="C200">
        <v>1545.3855989055</v>
      </c>
      <c r="D200">
        <v>1554.0634690639</v>
      </c>
      <c r="E200">
        <v>1561.6860240087</v>
      </c>
      <c r="F200">
        <v>1539.2038392973</v>
      </c>
      <c r="G200">
        <v>1547.2068543015</v>
      </c>
      <c r="H200">
        <v>1555.6413630696</v>
      </c>
      <c r="I200">
        <v>1562.1880118583</v>
      </c>
      <c r="J200">
        <v>1538.7560037088</v>
      </c>
      <c r="K200">
        <v>1547.1406361445</v>
      </c>
      <c r="L200">
        <v>1555.0143071751</v>
      </c>
      <c r="M200">
        <v>1562.0047652948</v>
      </c>
    </row>
    <row r="201" spans="1:13">
      <c r="A201" t="s">
        <v>4542</v>
      </c>
      <c r="B201">
        <v>1537.6973809452</v>
      </c>
      <c r="C201">
        <v>1545.3842390094</v>
      </c>
      <c r="D201">
        <v>1554.0636668948</v>
      </c>
      <c r="E201">
        <v>1561.6766985821</v>
      </c>
      <c r="F201">
        <v>1539.20692363</v>
      </c>
      <c r="G201">
        <v>1547.2093863295</v>
      </c>
      <c r="H201">
        <v>1555.6425447691</v>
      </c>
      <c r="I201">
        <v>1562.1816576287</v>
      </c>
      <c r="J201">
        <v>1538.7546554553</v>
      </c>
      <c r="K201">
        <v>1547.1398575666</v>
      </c>
      <c r="L201">
        <v>1555.0147013982</v>
      </c>
      <c r="M201">
        <v>1562.0023825265</v>
      </c>
    </row>
    <row r="202" spans="1:13">
      <c r="A202" t="s">
        <v>4543</v>
      </c>
      <c r="B202">
        <v>1537.6998819441</v>
      </c>
      <c r="C202">
        <v>1545.3836559261</v>
      </c>
      <c r="D202">
        <v>1554.0632731537</v>
      </c>
      <c r="E202">
        <v>1561.6824513175</v>
      </c>
      <c r="F202">
        <v>1539.2063451989</v>
      </c>
      <c r="G202">
        <v>1547.2089960539</v>
      </c>
      <c r="H202">
        <v>1555.6388033683</v>
      </c>
      <c r="I202">
        <v>1562.1846348331</v>
      </c>
      <c r="J202">
        <v>1538.7552335469</v>
      </c>
      <c r="K202">
        <v>1547.1418049647</v>
      </c>
      <c r="L202">
        <v>1555.0109630168</v>
      </c>
      <c r="M202">
        <v>1561.9984125558</v>
      </c>
    </row>
    <row r="203" spans="1:13">
      <c r="A203" t="s">
        <v>4544</v>
      </c>
      <c r="B203">
        <v>1537.6989191526</v>
      </c>
      <c r="C203">
        <v>1545.3861819903</v>
      </c>
      <c r="D203">
        <v>1554.0650421092</v>
      </c>
      <c r="E203">
        <v>1561.6893969389</v>
      </c>
      <c r="F203">
        <v>1539.2026824402</v>
      </c>
      <c r="G203">
        <v>1547.2084134967</v>
      </c>
      <c r="H203">
        <v>1555.6443173217</v>
      </c>
      <c r="I203">
        <v>1562.1784805333</v>
      </c>
      <c r="J203">
        <v>1538.7538852948</v>
      </c>
      <c r="K203">
        <v>1547.1394673262</v>
      </c>
      <c r="L203">
        <v>1555.0117495369</v>
      </c>
      <c r="M203">
        <v>1562.0015889188</v>
      </c>
    </row>
    <row r="204" spans="1:13">
      <c r="A204" t="s">
        <v>4545</v>
      </c>
      <c r="B204">
        <v>1537.6977645566</v>
      </c>
      <c r="C204">
        <v>1545.3821023058</v>
      </c>
      <c r="D204">
        <v>1554.064844278</v>
      </c>
      <c r="E204">
        <v>1561.694358412</v>
      </c>
      <c r="F204">
        <v>1539.2057667683</v>
      </c>
      <c r="G204">
        <v>1547.2066601162</v>
      </c>
      <c r="H204">
        <v>1555.6401813718</v>
      </c>
      <c r="I204">
        <v>1562.1834451145</v>
      </c>
      <c r="J204">
        <v>1538.7542694334</v>
      </c>
      <c r="K204">
        <v>1547.1398575666</v>
      </c>
      <c r="L204">
        <v>1555.0123399083</v>
      </c>
      <c r="M204">
        <v>1561.9976189521</v>
      </c>
    </row>
    <row r="205" spans="1:13">
      <c r="A205" t="s">
        <v>4546</v>
      </c>
      <c r="B205">
        <v>1537.6989191526</v>
      </c>
      <c r="C205">
        <v>1545.3834621982</v>
      </c>
      <c r="D205">
        <v>1554.0650421092</v>
      </c>
      <c r="E205">
        <v>1561.6907856827</v>
      </c>
      <c r="F205">
        <v>1539.2044177265</v>
      </c>
      <c r="G205">
        <v>1547.2107494397</v>
      </c>
      <c r="H205">
        <v>1555.6409704532</v>
      </c>
      <c r="I205">
        <v>1562.1890036196</v>
      </c>
      <c r="J205">
        <v>1538.753113252</v>
      </c>
      <c r="K205">
        <v>1547.1425835445</v>
      </c>
      <c r="L205">
        <v>1555.0162744468</v>
      </c>
      <c r="M205">
        <v>1561.9992061602</v>
      </c>
    </row>
    <row r="206" spans="1:13">
      <c r="A206" t="s">
        <v>4547</v>
      </c>
      <c r="B206">
        <v>1537.7002655566</v>
      </c>
      <c r="C206">
        <v>1545.3855989055</v>
      </c>
      <c r="D206">
        <v>1554.0622897622</v>
      </c>
      <c r="E206">
        <v>1561.694358412</v>
      </c>
      <c r="F206">
        <v>1539.2051883381</v>
      </c>
      <c r="G206">
        <v>1547.2070484868</v>
      </c>
      <c r="H206">
        <v>1555.6415613024</v>
      </c>
      <c r="I206">
        <v>1562.1820554944</v>
      </c>
      <c r="J206">
        <v>1538.7575440348</v>
      </c>
      <c r="K206">
        <v>1547.1398575666</v>
      </c>
      <c r="L206">
        <v>1555.0131264298</v>
      </c>
      <c r="M206">
        <v>1561.9968253493</v>
      </c>
    </row>
    <row r="207" spans="1:13">
      <c r="A207" t="s">
        <v>4548</v>
      </c>
      <c r="B207">
        <v>1537.7002655566</v>
      </c>
      <c r="C207">
        <v>1545.384822093</v>
      </c>
      <c r="D207">
        <v>1554.0660235836</v>
      </c>
      <c r="E207">
        <v>1561.6889993242</v>
      </c>
      <c r="F207">
        <v>1539.2063451989</v>
      </c>
      <c r="G207">
        <v>1547.2088018681</v>
      </c>
      <c r="H207">
        <v>1555.6425447691</v>
      </c>
      <c r="I207">
        <v>1562.1836430773</v>
      </c>
      <c r="J207">
        <v>1538.7569659414</v>
      </c>
      <c r="K207">
        <v>1547.1406361445</v>
      </c>
      <c r="L207">
        <v>1555.0125360578</v>
      </c>
      <c r="M207">
        <v>1562.0001996222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1537.7164263503</v>
      </c>
      <c r="C2">
        <v>1545.3692765108</v>
      </c>
      <c r="D2">
        <v>1554.0699533347</v>
      </c>
      <c r="E2">
        <v>1561.6836422128</v>
      </c>
      <c r="F2">
        <v>1539.2136707686</v>
      </c>
      <c r="G2">
        <v>1547.2152290633</v>
      </c>
      <c r="H2">
        <v>1555.6358510616</v>
      </c>
      <c r="I2">
        <v>1562.1864223257</v>
      </c>
      <c r="J2">
        <v>1538.7247948822</v>
      </c>
      <c r="K2">
        <v>1547.1568018068</v>
      </c>
      <c r="L2">
        <v>1555.0198167023</v>
      </c>
      <c r="M2">
        <v>1562.0047652948</v>
      </c>
    </row>
    <row r="3" spans="1:13">
      <c r="A3" t="s">
        <v>4550</v>
      </c>
      <c r="B3">
        <v>1537.7195047248</v>
      </c>
      <c r="C3">
        <v>1545.3681122666</v>
      </c>
      <c r="D3">
        <v>1554.0730975341</v>
      </c>
      <c r="E3">
        <v>1561.6969380801</v>
      </c>
      <c r="F3">
        <v>1539.2128982644</v>
      </c>
      <c r="G3">
        <v>1547.2158135295</v>
      </c>
      <c r="H3">
        <v>1555.6362436754</v>
      </c>
      <c r="I3">
        <v>1562.1768929609</v>
      </c>
      <c r="J3">
        <v>1538.7280712411</v>
      </c>
      <c r="K3">
        <v>1547.1612811181</v>
      </c>
      <c r="L3">
        <v>1555.0209955347</v>
      </c>
      <c r="M3">
        <v>1562.0015889188</v>
      </c>
    </row>
    <row r="4" spans="1:13">
      <c r="A4" t="s">
        <v>4551</v>
      </c>
      <c r="B4">
        <v>1537.7202738502</v>
      </c>
      <c r="C4">
        <v>1545.3673335724</v>
      </c>
      <c r="D4">
        <v>1554.0723119633</v>
      </c>
      <c r="E4">
        <v>1561.6919765906</v>
      </c>
      <c r="F4">
        <v>1539.2115492101</v>
      </c>
      <c r="G4">
        <v>1547.2160077171</v>
      </c>
      <c r="H4">
        <v>1555.636441907</v>
      </c>
      <c r="I4">
        <v>1562.2034978408</v>
      </c>
      <c r="J4">
        <v>1538.7271071616</v>
      </c>
      <c r="K4">
        <v>1547.1608908668</v>
      </c>
      <c r="L4">
        <v>1555.0172590461</v>
      </c>
      <c r="M4">
        <v>1562.0051630703</v>
      </c>
    </row>
    <row r="5" spans="1:13">
      <c r="A5" t="s">
        <v>4552</v>
      </c>
      <c r="B5">
        <v>1537.7208511649</v>
      </c>
      <c r="C5">
        <v>1545.3663630547</v>
      </c>
      <c r="D5">
        <v>1554.070936736</v>
      </c>
      <c r="E5">
        <v>1561.7040816716</v>
      </c>
      <c r="F5">
        <v>1539.2119354615</v>
      </c>
      <c r="G5">
        <v>1547.2148406886</v>
      </c>
      <c r="H5">
        <v>1555.6368345211</v>
      </c>
      <c r="I5">
        <v>1562.1836430773</v>
      </c>
      <c r="J5">
        <v>1538.7272992243</v>
      </c>
      <c r="K5">
        <v>1547.1583589975</v>
      </c>
      <c r="L5">
        <v>1555.0184378745</v>
      </c>
      <c r="M5">
        <v>1561.9956339764</v>
      </c>
    </row>
    <row r="6" spans="1:13">
      <c r="A6" t="s">
        <v>4553</v>
      </c>
      <c r="B6">
        <v>1537.7198883471</v>
      </c>
      <c r="C6">
        <v>1545.3671398486</v>
      </c>
      <c r="D6">
        <v>1554.0732934468</v>
      </c>
      <c r="E6">
        <v>1561.6816580349</v>
      </c>
      <c r="F6">
        <v>1539.2134767004</v>
      </c>
      <c r="G6">
        <v>1547.2140601323</v>
      </c>
      <c r="H6">
        <v>1555.6378199064</v>
      </c>
      <c r="I6">
        <v>1562.1776867467</v>
      </c>
      <c r="J6">
        <v>1538.7284553669</v>
      </c>
      <c r="K6">
        <v>1547.1587492475</v>
      </c>
      <c r="L6">
        <v>1555.0209955347</v>
      </c>
      <c r="M6">
        <v>1562.003771827</v>
      </c>
    </row>
    <row r="7" spans="1:13">
      <c r="A7" t="s">
        <v>4554</v>
      </c>
      <c r="B7">
        <v>1537.7183500978</v>
      </c>
      <c r="C7">
        <v>1545.3698595832</v>
      </c>
      <c r="D7">
        <v>1554.0687740232</v>
      </c>
      <c r="E7">
        <v>1561.7007067383</v>
      </c>
      <c r="F7">
        <v>1539.2115492101</v>
      </c>
      <c r="G7">
        <v>1547.2158135295</v>
      </c>
      <c r="H7">
        <v>1555.6382125211</v>
      </c>
      <c r="I7">
        <v>1562.1846348331</v>
      </c>
      <c r="J7">
        <v>1538.7263370287</v>
      </c>
      <c r="K7">
        <v>1547.1573862289</v>
      </c>
      <c r="L7">
        <v>1555.0188320998</v>
      </c>
      <c r="M7">
        <v>1562.0043675194</v>
      </c>
    </row>
    <row r="8" spans="1:13">
      <c r="A8" t="s">
        <v>4555</v>
      </c>
      <c r="B8">
        <v>1537.7191192221</v>
      </c>
      <c r="C8">
        <v>1545.3669461249</v>
      </c>
      <c r="D8">
        <v>1554.0703470792</v>
      </c>
      <c r="E8">
        <v>1561.7050728186</v>
      </c>
      <c r="F8">
        <v>1539.2142492052</v>
      </c>
      <c r="G8">
        <v>1547.215034876</v>
      </c>
      <c r="H8">
        <v>1555.6370327528</v>
      </c>
      <c r="I8">
        <v>1562.1838410402</v>
      </c>
      <c r="J8">
        <v>1538.7263370287</v>
      </c>
      <c r="K8">
        <v>1547.1571901524</v>
      </c>
      <c r="L8">
        <v>1555.0176513477</v>
      </c>
      <c r="M8">
        <v>1562.0021846096</v>
      </c>
    </row>
    <row r="9" spans="1:13">
      <c r="A9" t="s">
        <v>4556</v>
      </c>
      <c r="B9">
        <v>1537.7193129137</v>
      </c>
      <c r="C9">
        <v>1545.3677229194</v>
      </c>
      <c r="D9">
        <v>1554.070936736</v>
      </c>
      <c r="E9">
        <v>1561.6953495466</v>
      </c>
      <c r="F9">
        <v>1539.2142492052</v>
      </c>
      <c r="G9">
        <v>1547.2162038085</v>
      </c>
      <c r="H9">
        <v>1555.6374253672</v>
      </c>
      <c r="I9">
        <v>1562.180068109</v>
      </c>
      <c r="J9">
        <v>1538.7274931699</v>
      </c>
      <c r="K9">
        <v>1547.1583589975</v>
      </c>
      <c r="L9">
        <v>1555.0215859131</v>
      </c>
      <c r="M9">
        <v>1562.0055589057</v>
      </c>
    </row>
    <row r="10" spans="1:13">
      <c r="A10" t="s">
        <v>4557</v>
      </c>
      <c r="B10">
        <v>1537.7193129137</v>
      </c>
      <c r="C10">
        <v>1545.3681122666</v>
      </c>
      <c r="D10">
        <v>1554.072705709</v>
      </c>
      <c r="E10">
        <v>1561.7016998206</v>
      </c>
      <c r="F10">
        <v>1539.2128982644</v>
      </c>
      <c r="G10">
        <v>1547.2160077171</v>
      </c>
      <c r="H10">
        <v>1555.637623599</v>
      </c>
      <c r="I10">
        <v>1562.1983371064</v>
      </c>
      <c r="J10">
        <v>1538.7296115112</v>
      </c>
      <c r="K10">
        <v>1547.1577745747</v>
      </c>
      <c r="L10">
        <v>1555.0180455725</v>
      </c>
      <c r="M10">
        <v>1562.0063525174</v>
      </c>
    </row>
    <row r="11" spans="1:13">
      <c r="A11" t="s">
        <v>4558</v>
      </c>
      <c r="B11">
        <v>1537.717772785</v>
      </c>
      <c r="C11">
        <v>1545.3688890623</v>
      </c>
      <c r="D11">
        <v>1554.0701511673</v>
      </c>
      <c r="E11">
        <v>1561.7040816716</v>
      </c>
      <c r="F11">
        <v>1539.2128982644</v>
      </c>
      <c r="G11">
        <v>1547.2167882754</v>
      </c>
      <c r="H11">
        <v>1555.6374253672</v>
      </c>
      <c r="I11">
        <v>1562.18443687</v>
      </c>
      <c r="J11">
        <v>1538.729419448</v>
      </c>
      <c r="K11">
        <v>1547.159137594</v>
      </c>
      <c r="L11">
        <v>1555.0209955347</v>
      </c>
      <c r="M11">
        <v>1562.0033759925</v>
      </c>
    </row>
    <row r="12" spans="1:13">
      <c r="A12" t="s">
        <v>4559</v>
      </c>
      <c r="B12">
        <v>1537.7195047248</v>
      </c>
      <c r="C12">
        <v>1545.3679166434</v>
      </c>
      <c r="D12">
        <v>1554.0707389032</v>
      </c>
      <c r="E12">
        <v>1561.685428559</v>
      </c>
      <c r="F12">
        <v>1539.2140551369</v>
      </c>
      <c r="G12">
        <v>1547.2167882754</v>
      </c>
      <c r="H12">
        <v>1555.6374253672</v>
      </c>
      <c r="I12">
        <v>1562.1884077864</v>
      </c>
      <c r="J12">
        <v>1538.7257589588</v>
      </c>
      <c r="K12">
        <v>1547.1577745747</v>
      </c>
      <c r="L12">
        <v>1555.0209955347</v>
      </c>
      <c r="M12">
        <v>1562.0015889188</v>
      </c>
    </row>
    <row r="13" spans="1:13">
      <c r="A13" t="s">
        <v>4560</v>
      </c>
      <c r="B13">
        <v>1537.7189274111</v>
      </c>
      <c r="C13">
        <v>1545.3677229194</v>
      </c>
      <c r="D13">
        <v>1554.0685781116</v>
      </c>
      <c r="E13">
        <v>1561.704279513</v>
      </c>
      <c r="F13">
        <v>1539.2148276422</v>
      </c>
      <c r="G13">
        <v>1547.2162038085</v>
      </c>
      <c r="H13">
        <v>1555.6384107532</v>
      </c>
      <c r="I13">
        <v>1562.1858264943</v>
      </c>
      <c r="J13">
        <v>1538.7276852326</v>
      </c>
      <c r="K13">
        <v>1547.159137594</v>
      </c>
      <c r="L13">
        <v>1555.0186359487</v>
      </c>
      <c r="M13">
        <v>1562.003771827</v>
      </c>
    </row>
    <row r="14" spans="1:13">
      <c r="A14" t="s">
        <v>4561</v>
      </c>
      <c r="B14">
        <v>1537.7185419087</v>
      </c>
      <c r="C14">
        <v>1545.3675291955</v>
      </c>
      <c r="D14">
        <v>1554.0673988022</v>
      </c>
      <c r="E14">
        <v>1561.6899923916</v>
      </c>
      <c r="F14">
        <v>1539.2146335737</v>
      </c>
      <c r="G14">
        <v>1547.2167882754</v>
      </c>
      <c r="H14">
        <v>1555.6386070607</v>
      </c>
      <c r="I14">
        <v>1562.196945519</v>
      </c>
      <c r="J14">
        <v>1538.7267211536</v>
      </c>
      <c r="K14">
        <v>1547.1583589975</v>
      </c>
      <c r="L14">
        <v>1555.0209955347</v>
      </c>
      <c r="M14">
        <v>1562.0057587638</v>
      </c>
    </row>
    <row r="15" spans="1:13">
      <c r="A15" t="s">
        <v>4562</v>
      </c>
      <c r="B15">
        <v>1537.7187356001</v>
      </c>
      <c r="C15">
        <v>1545.3681122666</v>
      </c>
      <c r="D15">
        <v>1554.0683822002</v>
      </c>
      <c r="E15">
        <v>1561.6889993242</v>
      </c>
      <c r="F15">
        <v>1539.2154041955</v>
      </c>
      <c r="G15">
        <v>1547.2148406886</v>
      </c>
      <c r="H15">
        <v>1555.63722906</v>
      </c>
      <c r="I15">
        <v>1562.2019102175</v>
      </c>
      <c r="J15">
        <v>1538.7257589588</v>
      </c>
      <c r="K15">
        <v>1547.1581648244</v>
      </c>
      <c r="L15">
        <v>1555.0188320998</v>
      </c>
      <c r="M15">
        <v>1562.0007953119</v>
      </c>
    </row>
    <row r="16" spans="1:13">
      <c r="A16" t="s">
        <v>4563</v>
      </c>
      <c r="B16">
        <v>1537.7189274111</v>
      </c>
      <c r="C16">
        <v>1545.3684997147</v>
      </c>
      <c r="D16">
        <v>1554.0723119633</v>
      </c>
      <c r="E16">
        <v>1561.6971359196</v>
      </c>
      <c r="F16">
        <v>1539.2148276422</v>
      </c>
      <c r="G16">
        <v>1547.215619342</v>
      </c>
      <c r="H16">
        <v>1555.6356528302</v>
      </c>
      <c r="I16">
        <v>1562.1846348331</v>
      </c>
      <c r="J16">
        <v>1538.7284553669</v>
      </c>
      <c r="K16">
        <v>1547.1585531706</v>
      </c>
      <c r="L16">
        <v>1555.0186359487</v>
      </c>
      <c r="M16">
        <v>1562.0057587638</v>
      </c>
    </row>
    <row r="17" spans="1:13">
      <c r="A17" t="s">
        <v>4564</v>
      </c>
      <c r="B17">
        <v>1537.7196965359</v>
      </c>
      <c r="C17">
        <v>1545.3692765108</v>
      </c>
      <c r="D17">
        <v>1554.0711326481</v>
      </c>
      <c r="E17">
        <v>1561.6941586335</v>
      </c>
      <c r="F17">
        <v>1539.2128982644</v>
      </c>
      <c r="G17">
        <v>1547.2171766511</v>
      </c>
      <c r="H17">
        <v>1555.6382125211</v>
      </c>
      <c r="I17">
        <v>1562.1941662332</v>
      </c>
      <c r="J17">
        <v>1538.7263370287</v>
      </c>
      <c r="K17">
        <v>1547.1595278444</v>
      </c>
      <c r="L17">
        <v>1555.0204051567</v>
      </c>
      <c r="M17">
        <v>1562.0031780753</v>
      </c>
    </row>
    <row r="18" spans="1:13">
      <c r="A18" t="s">
        <v>4565</v>
      </c>
      <c r="B18">
        <v>1537.7191192221</v>
      </c>
      <c r="C18">
        <v>1545.3675291955</v>
      </c>
      <c r="D18">
        <v>1554.0703470792</v>
      </c>
      <c r="E18">
        <v>1561.6959450038</v>
      </c>
      <c r="F18">
        <v>1539.2115492101</v>
      </c>
      <c r="G18">
        <v>1547.2128931068</v>
      </c>
      <c r="H18">
        <v>1555.6370327528</v>
      </c>
      <c r="I18">
        <v>1562.1774887853</v>
      </c>
      <c r="J18">
        <v>1538.7261449664</v>
      </c>
      <c r="K18">
        <v>1547.1577745747</v>
      </c>
      <c r="L18">
        <v>1555.0202090052</v>
      </c>
      <c r="M18">
        <v>1562.0011930855</v>
      </c>
    </row>
    <row r="19" spans="1:13">
      <c r="A19" t="s">
        <v>4566</v>
      </c>
      <c r="B19">
        <v>1537.7175809743</v>
      </c>
      <c r="C19">
        <v>1545.3675291955</v>
      </c>
      <c r="D19">
        <v>1554.0701511673</v>
      </c>
      <c r="E19">
        <v>1561.6983268372</v>
      </c>
      <c r="F19">
        <v>1539.2159826334</v>
      </c>
      <c r="G19">
        <v>1547.2138659452</v>
      </c>
      <c r="H19">
        <v>1555.6370327528</v>
      </c>
      <c r="I19">
        <v>1562.1919827928</v>
      </c>
      <c r="J19">
        <v>1538.7286493128</v>
      </c>
      <c r="K19">
        <v>1547.1579687477</v>
      </c>
      <c r="L19">
        <v>1555.0184378745</v>
      </c>
      <c r="M19">
        <v>1562.0031780753</v>
      </c>
    </row>
    <row r="20" spans="1:13">
      <c r="A20" t="s">
        <v>4567</v>
      </c>
      <c r="B20">
        <v>1537.7175809743</v>
      </c>
      <c r="C20">
        <v>1545.3684997147</v>
      </c>
      <c r="D20">
        <v>1554.0711326481</v>
      </c>
      <c r="E20">
        <v>1561.7090412983</v>
      </c>
      <c r="F20">
        <v>1539.2130923325</v>
      </c>
      <c r="G20">
        <v>1547.2165921839</v>
      </c>
      <c r="H20">
        <v>1555.6368345211</v>
      </c>
      <c r="I20">
        <v>1562.1864223257</v>
      </c>
      <c r="J20">
        <v>1538.7286493128</v>
      </c>
      <c r="K20">
        <v>1547.1579687477</v>
      </c>
      <c r="L20">
        <v>1555.019028251</v>
      </c>
      <c r="M20">
        <v>1562.0029782179</v>
      </c>
    </row>
    <row r="21" spans="1:13">
      <c r="A21" t="s">
        <v>4568</v>
      </c>
      <c r="B21">
        <v>1537.7189274111</v>
      </c>
      <c r="C21">
        <v>1545.3663630547</v>
      </c>
      <c r="D21">
        <v>1554.0695615112</v>
      </c>
      <c r="E21">
        <v>1561.7098365484</v>
      </c>
      <c r="F21">
        <v>1539.2140551369</v>
      </c>
      <c r="G21">
        <v>1547.215619342</v>
      </c>
      <c r="H21">
        <v>1555.636638214</v>
      </c>
      <c r="I21">
        <v>1562.1882098223</v>
      </c>
      <c r="J21">
        <v>1538.7267211536</v>
      </c>
      <c r="K21">
        <v>1547.159333671</v>
      </c>
      <c r="L21">
        <v>1555.0184378745</v>
      </c>
      <c r="M21">
        <v>1562.0045673772</v>
      </c>
    </row>
    <row r="22" spans="1:13">
      <c r="A22" t="s">
        <v>4569</v>
      </c>
      <c r="B22">
        <v>1537.7196965359</v>
      </c>
      <c r="C22">
        <v>1545.3669461249</v>
      </c>
      <c r="D22">
        <v>1554.0713285603</v>
      </c>
      <c r="E22">
        <v>1561.7068592139</v>
      </c>
      <c r="F22">
        <v>1539.2152120111</v>
      </c>
      <c r="G22">
        <v>1547.2158135295</v>
      </c>
      <c r="H22">
        <v>1555.6374253672</v>
      </c>
      <c r="I22">
        <v>1562.1852306635</v>
      </c>
      <c r="J22">
        <v>1538.7284553669</v>
      </c>
      <c r="K22">
        <v>1547.1585531706</v>
      </c>
      <c r="L22">
        <v>1555.019028251</v>
      </c>
      <c r="M22">
        <v>1562.0031780753</v>
      </c>
    </row>
    <row r="23" spans="1:13">
      <c r="A23" t="s">
        <v>4570</v>
      </c>
      <c r="B23">
        <v>1537.7208511649</v>
      </c>
      <c r="C23">
        <v>1545.3684997147</v>
      </c>
      <c r="D23">
        <v>1554.0675966341</v>
      </c>
      <c r="E23">
        <v>1561.7080501463</v>
      </c>
      <c r="F23">
        <v>1539.2132845164</v>
      </c>
      <c r="G23">
        <v>1547.2167882754</v>
      </c>
      <c r="H23">
        <v>1555.6374253672</v>
      </c>
      <c r="I23">
        <v>1562.2042935945</v>
      </c>
      <c r="J23">
        <v>1538.7261449664</v>
      </c>
      <c r="K23">
        <v>1547.1583589975</v>
      </c>
      <c r="L23">
        <v>1555.0184378745</v>
      </c>
      <c r="M23">
        <v>1562.0073459884</v>
      </c>
    </row>
    <row r="24" spans="1:13">
      <c r="A24" t="s">
        <v>4571</v>
      </c>
      <c r="B24">
        <v>1537.718158287</v>
      </c>
      <c r="C24">
        <v>1545.3673335724</v>
      </c>
      <c r="D24">
        <v>1554.0713285603</v>
      </c>
      <c r="E24">
        <v>1561.6925720453</v>
      </c>
      <c r="F24">
        <v>1539.2130923325</v>
      </c>
      <c r="G24">
        <v>1547.2162038085</v>
      </c>
      <c r="H24">
        <v>1555.6380162137</v>
      </c>
      <c r="I24">
        <v>1562.1820554944</v>
      </c>
      <c r="J24">
        <v>1538.7290334388</v>
      </c>
      <c r="K24">
        <v>1547.159137594</v>
      </c>
      <c r="L24">
        <v>1555.0198167023</v>
      </c>
      <c r="M24">
        <v>1562.0063525174</v>
      </c>
    </row>
    <row r="25" spans="1:13">
      <c r="A25" t="s">
        <v>4572</v>
      </c>
      <c r="B25">
        <v>1537.7202738502</v>
      </c>
      <c r="C25">
        <v>1545.3698595832</v>
      </c>
      <c r="D25">
        <v>1554.070936736</v>
      </c>
      <c r="E25">
        <v>1561.7112253285</v>
      </c>
      <c r="F25">
        <v>1539.2127060806</v>
      </c>
      <c r="G25">
        <v>1547.2154251545</v>
      </c>
      <c r="H25">
        <v>1555.6382125211</v>
      </c>
      <c r="I25">
        <v>1562.1947620709</v>
      </c>
      <c r="J25">
        <v>1538.7284553669</v>
      </c>
      <c r="K25">
        <v>1547.1568018068</v>
      </c>
      <c r="L25">
        <v>1555.0186359487</v>
      </c>
      <c r="M25">
        <v>1561.9992061602</v>
      </c>
    </row>
    <row r="26" spans="1:13">
      <c r="A26" t="s">
        <v>4573</v>
      </c>
      <c r="B26">
        <v>1537.7193129137</v>
      </c>
      <c r="C26">
        <v>1545.3698595832</v>
      </c>
      <c r="D26">
        <v>1554.070936736</v>
      </c>
      <c r="E26">
        <v>1561.701104359</v>
      </c>
      <c r="F26">
        <v>1539.2132845164</v>
      </c>
      <c r="G26">
        <v>1547.2165921839</v>
      </c>
      <c r="H26">
        <v>1555.6362436754</v>
      </c>
      <c r="I26">
        <v>1562.1824514194</v>
      </c>
      <c r="J26">
        <v>1538.7276852326</v>
      </c>
      <c r="K26">
        <v>1547.1606966931</v>
      </c>
      <c r="L26">
        <v>1555.0176513477</v>
      </c>
      <c r="M26">
        <v>1562.0021846096</v>
      </c>
    </row>
    <row r="27" spans="1:13">
      <c r="A27" t="s">
        <v>4574</v>
      </c>
      <c r="B27">
        <v>1537.7202738502</v>
      </c>
      <c r="C27">
        <v>1545.3688890623</v>
      </c>
      <c r="D27">
        <v>1554.0730975341</v>
      </c>
      <c r="E27">
        <v>1561.6941586335</v>
      </c>
      <c r="F27">
        <v>1539.2128982644</v>
      </c>
      <c r="G27">
        <v>1547.2160077171</v>
      </c>
      <c r="H27">
        <v>1555.6391979082</v>
      </c>
      <c r="I27">
        <v>1562.1971454261</v>
      </c>
      <c r="J27">
        <v>1538.7267211536</v>
      </c>
      <c r="K27">
        <v>1547.159333671</v>
      </c>
      <c r="L27">
        <v>1555.019028251</v>
      </c>
      <c r="M27">
        <v>1562.0067502937</v>
      </c>
    </row>
    <row r="28" spans="1:13">
      <c r="A28" t="s">
        <v>4575</v>
      </c>
      <c r="B28">
        <v>1537.7173872832</v>
      </c>
      <c r="C28">
        <v>1545.3679166434</v>
      </c>
      <c r="D28">
        <v>1554.0691677671</v>
      </c>
      <c r="E28">
        <v>1561.7034862082</v>
      </c>
      <c r="F28">
        <v>1539.2146335737</v>
      </c>
      <c r="G28">
        <v>1547.2154251545</v>
      </c>
      <c r="H28">
        <v>1555.6368345211</v>
      </c>
      <c r="I28">
        <v>1562.2082646118</v>
      </c>
      <c r="J28">
        <v>1538.7276852326</v>
      </c>
      <c r="K28">
        <v>1547.1583589975</v>
      </c>
      <c r="L28">
        <v>1555.0158802228</v>
      </c>
      <c r="M28">
        <v>1561.9950382906</v>
      </c>
    </row>
    <row r="29" spans="1:13">
      <c r="A29" t="s">
        <v>4576</v>
      </c>
      <c r="B29">
        <v>1537.7189274111</v>
      </c>
      <c r="C29">
        <v>1545.3683059906</v>
      </c>
      <c r="D29">
        <v>1554.0691677671</v>
      </c>
      <c r="E29">
        <v>1561.6961428431</v>
      </c>
      <c r="F29">
        <v>1539.2148276422</v>
      </c>
      <c r="G29">
        <v>1547.2152290633</v>
      </c>
      <c r="H29">
        <v>1555.6362436754</v>
      </c>
      <c r="I29">
        <v>1562.1854305676</v>
      </c>
      <c r="J29">
        <v>1538.7267211536</v>
      </c>
      <c r="K29">
        <v>1547.1575804018</v>
      </c>
      <c r="L29">
        <v>1555.0204051567</v>
      </c>
      <c r="M29">
        <v>1562.004169602</v>
      </c>
    </row>
    <row r="30" spans="1:13">
      <c r="A30" t="s">
        <v>4577</v>
      </c>
      <c r="B30">
        <v>1537.7210429764</v>
      </c>
      <c r="C30">
        <v>1545.3681122666</v>
      </c>
      <c r="D30">
        <v>1554.0703470792</v>
      </c>
      <c r="E30">
        <v>1561.7060659065</v>
      </c>
      <c r="F30">
        <v>1539.2138629527</v>
      </c>
      <c r="G30">
        <v>1547.215034876</v>
      </c>
      <c r="H30">
        <v>1555.6413630696</v>
      </c>
      <c r="I30">
        <v>1562.1802680118</v>
      </c>
      <c r="J30">
        <v>1538.729419448</v>
      </c>
      <c r="K30">
        <v>1547.1577745747</v>
      </c>
      <c r="L30">
        <v>1555.0160782963</v>
      </c>
      <c r="M30">
        <v>1561.9992061602</v>
      </c>
    </row>
    <row r="31" spans="1:13">
      <c r="A31" t="s">
        <v>4578</v>
      </c>
      <c r="B31">
        <v>1537.7191192221</v>
      </c>
      <c r="C31">
        <v>1545.3686934389</v>
      </c>
      <c r="D31">
        <v>1554.0691677671</v>
      </c>
      <c r="E31">
        <v>1561.7034862082</v>
      </c>
      <c r="F31">
        <v>1539.2140551369</v>
      </c>
      <c r="G31">
        <v>1547.2171766511</v>
      </c>
      <c r="H31">
        <v>1555.636638214</v>
      </c>
      <c r="I31">
        <v>1562.1901952876</v>
      </c>
      <c r="J31">
        <v>1538.7271071616</v>
      </c>
      <c r="K31">
        <v>1547.1583589975</v>
      </c>
      <c r="L31">
        <v>1555.019028251</v>
      </c>
      <c r="M31">
        <v>1562.0003975386</v>
      </c>
    </row>
    <row r="32" spans="1:13">
      <c r="A32" t="s">
        <v>4579</v>
      </c>
      <c r="B32">
        <v>1537.7210429764</v>
      </c>
      <c r="C32">
        <v>1545.3683059906</v>
      </c>
      <c r="D32">
        <v>1554.0689718554</v>
      </c>
      <c r="E32">
        <v>1561.6907856827</v>
      </c>
      <c r="F32">
        <v>1539.2138629527</v>
      </c>
      <c r="G32">
        <v>1547.2160077171</v>
      </c>
      <c r="H32">
        <v>1555.636638214</v>
      </c>
      <c r="I32">
        <v>1562.1872161212</v>
      </c>
      <c r="J32">
        <v>1538.7280712411</v>
      </c>
      <c r="K32">
        <v>1547.1579687477</v>
      </c>
      <c r="L32">
        <v>1555.0172590461</v>
      </c>
      <c r="M32">
        <v>1562.0045673772</v>
      </c>
    </row>
    <row r="33" spans="1:13">
      <c r="A33" t="s">
        <v>4580</v>
      </c>
      <c r="B33">
        <v>1537.7210429764</v>
      </c>
      <c r="C33">
        <v>1545.3681122666</v>
      </c>
      <c r="D33">
        <v>1554.0721160509</v>
      </c>
      <c r="E33">
        <v>1561.7038818907</v>
      </c>
      <c r="F33">
        <v>1539.2148276422</v>
      </c>
      <c r="G33">
        <v>1547.2177611187</v>
      </c>
      <c r="H33">
        <v>1555.636638214</v>
      </c>
      <c r="I33">
        <v>1562.1830472481</v>
      </c>
      <c r="J33">
        <v>1538.7263370287</v>
      </c>
      <c r="K33">
        <v>1547.1605006157</v>
      </c>
      <c r="L33">
        <v>1555.0182417235</v>
      </c>
      <c r="M33">
        <v>1561.9970232648</v>
      </c>
    </row>
    <row r="34" spans="1:13">
      <c r="A34" t="s">
        <v>4581</v>
      </c>
      <c r="B34">
        <v>1537.718158287</v>
      </c>
      <c r="C34">
        <v>1545.3659737084</v>
      </c>
      <c r="D34">
        <v>1554.0693636787</v>
      </c>
      <c r="E34">
        <v>1561.7106298597</v>
      </c>
      <c r="F34">
        <v>1539.2155982642</v>
      </c>
      <c r="G34">
        <v>1547.2160077171</v>
      </c>
      <c r="H34">
        <v>1555.636441907</v>
      </c>
      <c r="I34">
        <v>1562.1965495866</v>
      </c>
      <c r="J34">
        <v>1538.7296115112</v>
      </c>
      <c r="K34">
        <v>1547.1575804018</v>
      </c>
      <c r="L34">
        <v>1555.0178494216</v>
      </c>
      <c r="M34">
        <v>1561.9990082441</v>
      </c>
    </row>
    <row r="35" spans="1:13">
      <c r="A35" t="s">
        <v>4582</v>
      </c>
      <c r="B35">
        <v>1537.7193129137</v>
      </c>
      <c r="C35">
        <v>1545.3681122666</v>
      </c>
      <c r="D35">
        <v>1554.0723119633</v>
      </c>
      <c r="E35">
        <v>1561.6882060349</v>
      </c>
      <c r="F35">
        <v>1539.2161767023</v>
      </c>
      <c r="G35">
        <v>1547.2165921839</v>
      </c>
      <c r="H35">
        <v>1555.6360473685</v>
      </c>
      <c r="I35">
        <v>1562.18443687</v>
      </c>
      <c r="J35">
        <v>1538.7280712411</v>
      </c>
      <c r="K35">
        <v>1547.1603064421</v>
      </c>
      <c r="L35">
        <v>1555.0184378745</v>
      </c>
      <c r="M35">
        <v>1562.0009932285</v>
      </c>
    </row>
    <row r="36" spans="1:13">
      <c r="A36" t="s">
        <v>4583</v>
      </c>
      <c r="B36">
        <v>1537.7189274111</v>
      </c>
      <c r="C36">
        <v>1545.3681122666</v>
      </c>
      <c r="D36">
        <v>1554.0723119633</v>
      </c>
      <c r="E36">
        <v>1561.7013021996</v>
      </c>
      <c r="F36">
        <v>1539.2134767004</v>
      </c>
      <c r="G36">
        <v>1547.2163979962</v>
      </c>
      <c r="H36">
        <v>1555.636638214</v>
      </c>
      <c r="I36">
        <v>1562.1967475528</v>
      </c>
      <c r="J36">
        <v>1538.7267211536</v>
      </c>
      <c r="K36">
        <v>1547.1579687477</v>
      </c>
      <c r="L36">
        <v>1555.0204051567</v>
      </c>
      <c r="M36">
        <v>1562.0019866927</v>
      </c>
    </row>
    <row r="37" spans="1:13">
      <c r="A37" t="s">
        <v>4584</v>
      </c>
      <c r="B37">
        <v>1537.7198883471</v>
      </c>
      <c r="C37">
        <v>1545.3679166434</v>
      </c>
      <c r="D37">
        <v>1554.0740809394</v>
      </c>
      <c r="E37">
        <v>1561.6903900068</v>
      </c>
      <c r="F37">
        <v>1539.2154041955</v>
      </c>
      <c r="G37">
        <v>1547.2162038085</v>
      </c>
      <c r="H37">
        <v>1555.6382125211</v>
      </c>
      <c r="I37">
        <v>1562.1971454261</v>
      </c>
      <c r="J37">
        <v>1538.7271071616</v>
      </c>
      <c r="K37">
        <v>1547.1564115578</v>
      </c>
      <c r="L37">
        <v>1555.0192263253</v>
      </c>
      <c r="M37">
        <v>1562.0029782179</v>
      </c>
    </row>
    <row r="38" spans="1:13">
      <c r="A38" t="s">
        <v>4585</v>
      </c>
      <c r="B38">
        <v>1537.718158287</v>
      </c>
      <c r="C38">
        <v>1545.3694721344</v>
      </c>
      <c r="D38">
        <v>1554.072705709</v>
      </c>
      <c r="E38">
        <v>1561.701104359</v>
      </c>
      <c r="F38">
        <v>1539.2134767004</v>
      </c>
      <c r="G38">
        <v>1547.2152290633</v>
      </c>
      <c r="H38">
        <v>1555.636441907</v>
      </c>
      <c r="I38">
        <v>1562.1824514194</v>
      </c>
      <c r="J38">
        <v>1538.7267211536</v>
      </c>
      <c r="K38">
        <v>1547.1579687477</v>
      </c>
      <c r="L38">
        <v>1555.0168648216</v>
      </c>
      <c r="M38">
        <v>1561.999603933</v>
      </c>
    </row>
    <row r="39" spans="1:13">
      <c r="A39" t="s">
        <v>4586</v>
      </c>
      <c r="B39">
        <v>1537.7185419087</v>
      </c>
      <c r="C39">
        <v>1545.3679166434</v>
      </c>
      <c r="D39">
        <v>1554.070936736</v>
      </c>
      <c r="E39">
        <v>1561.7145983676</v>
      </c>
      <c r="F39">
        <v>1539.2128982644</v>
      </c>
      <c r="G39">
        <v>1547.2142562232</v>
      </c>
      <c r="H39">
        <v>1555.6390016005</v>
      </c>
      <c r="I39">
        <v>1562.1866222301</v>
      </c>
      <c r="J39">
        <v>1538.7290334388</v>
      </c>
      <c r="K39">
        <v>1547.1585531706</v>
      </c>
      <c r="L39">
        <v>1555.0196186279</v>
      </c>
      <c r="M39">
        <v>1562.0001996222</v>
      </c>
    </row>
    <row r="40" spans="1:13">
      <c r="A40" t="s">
        <v>4587</v>
      </c>
      <c r="B40">
        <v>1537.7195047248</v>
      </c>
      <c r="C40">
        <v>1545.3683059906</v>
      </c>
      <c r="D40">
        <v>1554.0673988022</v>
      </c>
      <c r="E40">
        <v>1561.7082479887</v>
      </c>
      <c r="F40">
        <v>1539.2136707686</v>
      </c>
      <c r="G40">
        <v>1547.2142562232</v>
      </c>
      <c r="H40">
        <v>1555.6384107532</v>
      </c>
      <c r="I40">
        <v>1562.2060791912</v>
      </c>
      <c r="J40">
        <v>1538.7290334388</v>
      </c>
      <c r="K40">
        <v>1547.1577745747</v>
      </c>
      <c r="L40">
        <v>1555.0170609723</v>
      </c>
      <c r="M40">
        <v>1561.9966254935</v>
      </c>
    </row>
    <row r="41" spans="1:13">
      <c r="A41" t="s">
        <v>4588</v>
      </c>
      <c r="B41">
        <v>1537.7208511649</v>
      </c>
      <c r="C41">
        <v>1545.3694721344</v>
      </c>
      <c r="D41">
        <v>1554.070936736</v>
      </c>
      <c r="E41">
        <v>1561.7068592139</v>
      </c>
      <c r="F41">
        <v>1539.212321713</v>
      </c>
      <c r="G41">
        <v>1547.2142562232</v>
      </c>
      <c r="H41">
        <v>1555.6391979082</v>
      </c>
      <c r="I41">
        <v>1562.1937703022</v>
      </c>
      <c r="J41">
        <v>1538.7280712411</v>
      </c>
      <c r="K41">
        <v>1547.1583589975</v>
      </c>
      <c r="L41">
        <v>1555.0184378745</v>
      </c>
      <c r="M41">
        <v>1561.9998018492</v>
      </c>
    </row>
    <row r="42" spans="1:13">
      <c r="A42" t="s">
        <v>4589</v>
      </c>
      <c r="B42">
        <v>1537.7193129137</v>
      </c>
      <c r="C42">
        <v>1545.3683059906</v>
      </c>
      <c r="D42">
        <v>1554.0715263932</v>
      </c>
      <c r="E42">
        <v>1561.7034862082</v>
      </c>
      <c r="F42">
        <v>1539.2142492052</v>
      </c>
      <c r="G42">
        <v>1547.2175669307</v>
      </c>
      <c r="H42">
        <v>1555.6382125211</v>
      </c>
      <c r="I42">
        <v>1562.1965495866</v>
      </c>
      <c r="J42">
        <v>1538.7238326898</v>
      </c>
      <c r="K42">
        <v>1547.1597220178</v>
      </c>
      <c r="L42">
        <v>1555.0202090052</v>
      </c>
      <c r="M42">
        <v>1562.0047652948</v>
      </c>
    </row>
    <row r="43" spans="1:13">
      <c r="A43" t="s">
        <v>4590</v>
      </c>
      <c r="B43">
        <v>1537.7185419087</v>
      </c>
      <c r="C43">
        <v>1545.3694721344</v>
      </c>
      <c r="D43">
        <v>1554.0699533347</v>
      </c>
      <c r="E43">
        <v>1561.7001132171</v>
      </c>
      <c r="F43">
        <v>1539.2142492052</v>
      </c>
      <c r="G43">
        <v>1547.215034876</v>
      </c>
      <c r="H43">
        <v>1555.6362436754</v>
      </c>
      <c r="I43">
        <v>1562.189401489</v>
      </c>
      <c r="J43">
        <v>1538.7267211536</v>
      </c>
      <c r="K43">
        <v>1547.1571901524</v>
      </c>
      <c r="L43">
        <v>1555.0192263253</v>
      </c>
      <c r="M43">
        <v>1562.0015889188</v>
      </c>
    </row>
    <row r="44" spans="1:13">
      <c r="A44" t="s">
        <v>4591</v>
      </c>
      <c r="B44">
        <v>1537.7187356001</v>
      </c>
      <c r="C44">
        <v>1545.3688890623</v>
      </c>
      <c r="D44">
        <v>1554.0707389032</v>
      </c>
      <c r="E44">
        <v>1561.7102322341</v>
      </c>
      <c r="F44">
        <v>1539.2142492052</v>
      </c>
      <c r="G44">
        <v>1547.2152290633</v>
      </c>
      <c r="H44">
        <v>1555.6401813718</v>
      </c>
      <c r="I44">
        <v>1562.1751054901</v>
      </c>
      <c r="J44">
        <v>1538.7276852326</v>
      </c>
      <c r="K44">
        <v>1547.1566057305</v>
      </c>
      <c r="L44">
        <v>1555.0204051567</v>
      </c>
      <c r="M44">
        <v>1561.9984125558</v>
      </c>
    </row>
    <row r="45" spans="1:13">
      <c r="A45" t="s">
        <v>4592</v>
      </c>
      <c r="B45">
        <v>1537.7198883471</v>
      </c>
      <c r="C45">
        <v>1545.3679166434</v>
      </c>
      <c r="D45">
        <v>1554.0691677671</v>
      </c>
      <c r="E45">
        <v>1561.7161850006</v>
      </c>
      <c r="F45">
        <v>1539.2148276422</v>
      </c>
      <c r="G45">
        <v>1547.2162038085</v>
      </c>
      <c r="H45">
        <v>1555.6360473685</v>
      </c>
      <c r="I45">
        <v>1562.1911889925</v>
      </c>
      <c r="J45">
        <v>1538.7290334388</v>
      </c>
      <c r="K45">
        <v>1547.159333671</v>
      </c>
      <c r="L45">
        <v>1555.019028251</v>
      </c>
      <c r="M45">
        <v>1562.0033759925</v>
      </c>
    </row>
    <row r="46" spans="1:13">
      <c r="A46" t="s">
        <v>4593</v>
      </c>
      <c r="B46">
        <v>1537.7196965359</v>
      </c>
      <c r="C46">
        <v>1545.3669461249</v>
      </c>
      <c r="D46">
        <v>1554.0715263932</v>
      </c>
      <c r="E46">
        <v>1561.6907856827</v>
      </c>
      <c r="F46">
        <v>1539.2140551369</v>
      </c>
      <c r="G46">
        <v>1547.2162038085</v>
      </c>
      <c r="H46">
        <v>1555.6386070607</v>
      </c>
      <c r="I46">
        <v>1562.1999247225</v>
      </c>
      <c r="J46">
        <v>1538.7296115112</v>
      </c>
      <c r="K46">
        <v>1547.159137594</v>
      </c>
      <c r="L46">
        <v>1555.0204051567</v>
      </c>
      <c r="M46">
        <v>1562.0065523757</v>
      </c>
    </row>
    <row r="47" spans="1:13">
      <c r="A47" t="s">
        <v>4594</v>
      </c>
      <c r="B47">
        <v>1537.7185419087</v>
      </c>
      <c r="C47">
        <v>1545.3663630547</v>
      </c>
      <c r="D47">
        <v>1554.0693636787</v>
      </c>
      <c r="E47">
        <v>1561.7056682832</v>
      </c>
      <c r="F47">
        <v>1539.2142492052</v>
      </c>
      <c r="G47">
        <v>1547.215619342</v>
      </c>
      <c r="H47">
        <v>1555.637623599</v>
      </c>
      <c r="I47">
        <v>1562.1941662332</v>
      </c>
      <c r="J47">
        <v>1538.7265290911</v>
      </c>
      <c r="K47">
        <v>1547.159333671</v>
      </c>
      <c r="L47">
        <v>1555.019028251</v>
      </c>
      <c r="M47">
        <v>1562.0015889188</v>
      </c>
    </row>
    <row r="48" spans="1:13">
      <c r="A48" t="s">
        <v>4595</v>
      </c>
      <c r="B48">
        <v>1537.7202738502</v>
      </c>
      <c r="C48">
        <v>1545.3661693311</v>
      </c>
      <c r="D48">
        <v>1554.0675966341</v>
      </c>
      <c r="E48">
        <v>1561.7062637483</v>
      </c>
      <c r="F48">
        <v>1539.2140551369</v>
      </c>
      <c r="G48">
        <v>1547.2163979962</v>
      </c>
      <c r="H48">
        <v>1555.637623599</v>
      </c>
      <c r="I48">
        <v>1562.1937703022</v>
      </c>
      <c r="J48">
        <v>1538.7261449664</v>
      </c>
      <c r="K48">
        <v>1547.1585531706</v>
      </c>
      <c r="L48">
        <v>1555.0176513477</v>
      </c>
      <c r="M48">
        <v>1561.999603933</v>
      </c>
    </row>
    <row r="49" spans="1:13">
      <c r="A49" t="s">
        <v>4596</v>
      </c>
      <c r="B49">
        <v>1537.7191192221</v>
      </c>
      <c r="C49">
        <v>1545.3679166434</v>
      </c>
      <c r="D49">
        <v>1554.0734912802</v>
      </c>
      <c r="E49">
        <v>1561.7138050524</v>
      </c>
      <c r="F49">
        <v>1539.2148276422</v>
      </c>
      <c r="G49">
        <v>1547.2175669307</v>
      </c>
      <c r="H49">
        <v>1555.639788756</v>
      </c>
      <c r="I49">
        <v>1562.1959537476</v>
      </c>
      <c r="J49">
        <v>1538.7271071616</v>
      </c>
      <c r="K49">
        <v>1547.1597220178</v>
      </c>
      <c r="L49">
        <v>1555.0186359487</v>
      </c>
      <c r="M49">
        <v>1561.9960317473</v>
      </c>
    </row>
    <row r="50" spans="1:13">
      <c r="A50" t="s">
        <v>4597</v>
      </c>
      <c r="B50">
        <v>1537.7193129137</v>
      </c>
      <c r="C50">
        <v>1545.3679166434</v>
      </c>
      <c r="D50">
        <v>1554.0691677671</v>
      </c>
      <c r="E50">
        <v>1561.7138050524</v>
      </c>
      <c r="F50">
        <v>1539.2142492052</v>
      </c>
      <c r="G50">
        <v>1547.2154251545</v>
      </c>
      <c r="H50">
        <v>1555.6378199064</v>
      </c>
      <c r="I50">
        <v>1562.1959537476</v>
      </c>
      <c r="J50">
        <v>1538.7265290911</v>
      </c>
      <c r="K50">
        <v>1547.1583589975</v>
      </c>
      <c r="L50">
        <v>1555.0184378745</v>
      </c>
      <c r="M50">
        <v>1562.0031780753</v>
      </c>
    </row>
    <row r="51" spans="1:13">
      <c r="A51" t="s">
        <v>4598</v>
      </c>
      <c r="B51">
        <v>1537.7193129137</v>
      </c>
      <c r="C51">
        <v>1545.3686934389</v>
      </c>
      <c r="D51">
        <v>1554.0723119633</v>
      </c>
      <c r="E51">
        <v>1561.6889993242</v>
      </c>
      <c r="F51">
        <v>1539.2140551369</v>
      </c>
      <c r="G51">
        <v>1547.2158135295</v>
      </c>
      <c r="H51">
        <v>1555.6370327528</v>
      </c>
      <c r="I51">
        <v>1562.1890036196</v>
      </c>
      <c r="J51">
        <v>1538.7271071616</v>
      </c>
      <c r="K51">
        <v>1547.1595278444</v>
      </c>
      <c r="L51">
        <v>1555.0200128537</v>
      </c>
      <c r="M51">
        <v>1562.0013910021</v>
      </c>
    </row>
    <row r="52" spans="1:13">
      <c r="A52" t="s">
        <v>4599</v>
      </c>
      <c r="B52">
        <v>1537.7202738502</v>
      </c>
      <c r="C52">
        <v>1545.3669461249</v>
      </c>
      <c r="D52">
        <v>1554.0723119633</v>
      </c>
      <c r="E52">
        <v>1561.6973337592</v>
      </c>
      <c r="F52">
        <v>1539.2148276422</v>
      </c>
      <c r="G52">
        <v>1547.2140601323</v>
      </c>
      <c r="H52">
        <v>1555.6380162137</v>
      </c>
      <c r="I52">
        <v>1562.1886076913</v>
      </c>
      <c r="J52">
        <v>1538.7284553669</v>
      </c>
      <c r="K52">
        <v>1547.1568018068</v>
      </c>
      <c r="L52">
        <v>1555.0198167023</v>
      </c>
      <c r="M52">
        <v>1562.0013910021</v>
      </c>
    </row>
    <row r="53" spans="1:13">
      <c r="A53" t="s">
        <v>4600</v>
      </c>
      <c r="B53">
        <v>1537.7175809743</v>
      </c>
      <c r="C53">
        <v>1545.3688890623</v>
      </c>
      <c r="D53">
        <v>1554.0742768523</v>
      </c>
      <c r="E53">
        <v>1561.7032864274</v>
      </c>
      <c r="F53">
        <v>1539.2119354615</v>
      </c>
      <c r="G53">
        <v>1547.2160077171</v>
      </c>
      <c r="H53">
        <v>1555.6382125211</v>
      </c>
      <c r="I53">
        <v>1562.1890036196</v>
      </c>
      <c r="J53">
        <v>1538.7267211536</v>
      </c>
      <c r="K53">
        <v>1547.1603064421</v>
      </c>
      <c r="L53">
        <v>1555.0204051567</v>
      </c>
      <c r="M53">
        <v>1562.0059566816</v>
      </c>
    </row>
    <row r="54" spans="1:13">
      <c r="A54" t="s">
        <v>4601</v>
      </c>
      <c r="B54">
        <v>1537.718158287</v>
      </c>
      <c r="C54">
        <v>1545.3669461249</v>
      </c>
      <c r="D54">
        <v>1554.0673988022</v>
      </c>
      <c r="E54">
        <v>1561.6957471646</v>
      </c>
      <c r="F54">
        <v>1539.2130923325</v>
      </c>
      <c r="G54">
        <v>1547.2167882754</v>
      </c>
      <c r="H54">
        <v>1555.6380162137</v>
      </c>
      <c r="I54">
        <v>1562.2029039373</v>
      </c>
      <c r="J54">
        <v>1538.7261449664</v>
      </c>
      <c r="K54">
        <v>1547.159137594</v>
      </c>
      <c r="L54">
        <v>1555.0178494216</v>
      </c>
      <c r="M54">
        <v>1561.9988103281</v>
      </c>
    </row>
    <row r="55" spans="1:13">
      <c r="A55" t="s">
        <v>4602</v>
      </c>
      <c r="B55">
        <v>1537.7189274111</v>
      </c>
      <c r="C55">
        <v>1545.3675291955</v>
      </c>
      <c r="D55">
        <v>1554.0713285603</v>
      </c>
      <c r="E55">
        <v>1561.7018976614</v>
      </c>
      <c r="F55">
        <v>1539.2130923325</v>
      </c>
      <c r="G55">
        <v>1547.2163979962</v>
      </c>
      <c r="H55">
        <v>1555.6362436754</v>
      </c>
      <c r="I55">
        <v>1562.1872161212</v>
      </c>
      <c r="J55">
        <v>1538.7267211536</v>
      </c>
      <c r="K55">
        <v>1547.1568018068</v>
      </c>
      <c r="L55">
        <v>1555.0198167023</v>
      </c>
      <c r="M55">
        <v>1562.0025823838</v>
      </c>
    </row>
    <row r="56" spans="1:13">
      <c r="A56" t="s">
        <v>4603</v>
      </c>
      <c r="B56">
        <v>1537.7185419087</v>
      </c>
      <c r="C56">
        <v>1545.3679166434</v>
      </c>
      <c r="D56">
        <v>1554.0703470792</v>
      </c>
      <c r="E56">
        <v>1561.6878103604</v>
      </c>
      <c r="F56">
        <v>1539.212321713</v>
      </c>
      <c r="G56">
        <v>1547.2134756674</v>
      </c>
      <c r="H56">
        <v>1555.6391979082</v>
      </c>
      <c r="I56">
        <v>1562.189401489</v>
      </c>
      <c r="J56">
        <v>1538.7263370287</v>
      </c>
      <c r="K56">
        <v>1547.1583589975</v>
      </c>
      <c r="L56">
        <v>1555.0204051567</v>
      </c>
      <c r="M56">
        <v>1562.0011930855</v>
      </c>
    </row>
    <row r="57" spans="1:13">
      <c r="A57" t="s">
        <v>4604</v>
      </c>
      <c r="B57">
        <v>1537.7189274111</v>
      </c>
      <c r="C57">
        <v>1545.3692765108</v>
      </c>
      <c r="D57">
        <v>1554.0707389032</v>
      </c>
      <c r="E57">
        <v>1561.6951517075</v>
      </c>
      <c r="F57">
        <v>1539.2117432779</v>
      </c>
      <c r="G57">
        <v>1547.2163979962</v>
      </c>
      <c r="H57">
        <v>1555.6374253672</v>
      </c>
      <c r="I57">
        <v>1562.2088604603</v>
      </c>
      <c r="J57">
        <v>1538.7271071616</v>
      </c>
      <c r="K57">
        <v>1547.1606966931</v>
      </c>
      <c r="L57">
        <v>1555.0170609723</v>
      </c>
      <c r="M57">
        <v>1562.0067502937</v>
      </c>
    </row>
    <row r="58" spans="1:13">
      <c r="A58" t="s">
        <v>4605</v>
      </c>
      <c r="B58">
        <v>1537.7202738502</v>
      </c>
      <c r="C58">
        <v>1545.3671398486</v>
      </c>
      <c r="D58">
        <v>1554.0730975341</v>
      </c>
      <c r="E58">
        <v>1561.6965404615</v>
      </c>
      <c r="F58">
        <v>1539.2142492052</v>
      </c>
      <c r="G58">
        <v>1547.215034876</v>
      </c>
      <c r="H58">
        <v>1555.6380162137</v>
      </c>
      <c r="I58">
        <v>1562.1892035247</v>
      </c>
      <c r="J58">
        <v>1538.7280712411</v>
      </c>
      <c r="K58">
        <v>1547.1579687477</v>
      </c>
      <c r="L58">
        <v>1555.0196186279</v>
      </c>
      <c r="M58">
        <v>1562.0011930855</v>
      </c>
    </row>
    <row r="59" spans="1:13">
      <c r="A59" t="s">
        <v>4606</v>
      </c>
      <c r="B59">
        <v>1537.7202738502</v>
      </c>
      <c r="C59">
        <v>1545.3679166434</v>
      </c>
      <c r="D59">
        <v>1554.0689718554</v>
      </c>
      <c r="E59">
        <v>1561.693365339</v>
      </c>
      <c r="F59">
        <v>1539.2146335737</v>
      </c>
      <c r="G59">
        <v>1547.2179553068</v>
      </c>
      <c r="H59">
        <v>1555.637623599</v>
      </c>
      <c r="I59">
        <v>1562.1802680118</v>
      </c>
      <c r="J59">
        <v>1538.7276852326</v>
      </c>
      <c r="K59">
        <v>1547.1589434207</v>
      </c>
      <c r="L59">
        <v>1555.0172590461</v>
      </c>
      <c r="M59">
        <v>1562.0005973954</v>
      </c>
    </row>
    <row r="60" spans="1:13">
      <c r="A60" t="s">
        <v>4607</v>
      </c>
      <c r="B60">
        <v>1537.7185419087</v>
      </c>
      <c r="C60">
        <v>1545.3690827865</v>
      </c>
      <c r="D60">
        <v>1554.0734912802</v>
      </c>
      <c r="E60">
        <v>1561.7032864274</v>
      </c>
      <c r="F60">
        <v>1539.2136707686</v>
      </c>
      <c r="G60">
        <v>1547.2146445976</v>
      </c>
      <c r="H60">
        <v>1555.6358510616</v>
      </c>
      <c r="I60">
        <v>1562.1854305676</v>
      </c>
      <c r="J60">
        <v>1538.7271071616</v>
      </c>
      <c r="K60">
        <v>1547.1583589975</v>
      </c>
      <c r="L60">
        <v>1555.0200128537</v>
      </c>
      <c r="M60">
        <v>1561.9990082441</v>
      </c>
    </row>
    <row r="61" spans="1:13">
      <c r="A61" t="s">
        <v>4608</v>
      </c>
      <c r="B61">
        <v>1537.7179645957</v>
      </c>
      <c r="C61">
        <v>1545.3665567783</v>
      </c>
      <c r="D61">
        <v>1554.0713285603</v>
      </c>
      <c r="E61">
        <v>1561.7005088979</v>
      </c>
      <c r="F61">
        <v>1539.2140551369</v>
      </c>
      <c r="G61">
        <v>1547.2162038085</v>
      </c>
      <c r="H61">
        <v>1555.6360473685</v>
      </c>
      <c r="I61">
        <v>1562.1937703022</v>
      </c>
      <c r="J61">
        <v>1538.7246028202</v>
      </c>
      <c r="K61">
        <v>1547.1605006157</v>
      </c>
      <c r="L61">
        <v>1555.0176513477</v>
      </c>
      <c r="M61">
        <v>1562.0011930855</v>
      </c>
    </row>
    <row r="62" spans="1:13">
      <c r="A62" t="s">
        <v>4609</v>
      </c>
      <c r="B62">
        <v>1537.7198883471</v>
      </c>
      <c r="C62">
        <v>1545.3698595832</v>
      </c>
      <c r="D62">
        <v>1554.070936736</v>
      </c>
      <c r="E62">
        <v>1561.7046771355</v>
      </c>
      <c r="F62">
        <v>1539.2148276422</v>
      </c>
      <c r="G62">
        <v>1547.215034876</v>
      </c>
      <c r="H62">
        <v>1555.6368345211</v>
      </c>
      <c r="I62">
        <v>1562.1818555911</v>
      </c>
      <c r="J62">
        <v>1538.7267211536</v>
      </c>
      <c r="K62">
        <v>1547.1579687477</v>
      </c>
      <c r="L62">
        <v>1555.019028251</v>
      </c>
      <c r="M62">
        <v>1562.0007953119</v>
      </c>
    </row>
    <row r="63" spans="1:13">
      <c r="A63" t="s">
        <v>4610</v>
      </c>
      <c r="B63">
        <v>1537.7200820389</v>
      </c>
      <c r="C63">
        <v>1545.3663630547</v>
      </c>
      <c r="D63">
        <v>1554.0711326481</v>
      </c>
      <c r="E63">
        <v>1561.6876105836</v>
      </c>
      <c r="F63">
        <v>1539.2117432779</v>
      </c>
      <c r="G63">
        <v>1547.2162038085</v>
      </c>
      <c r="H63">
        <v>1555.63722906</v>
      </c>
      <c r="I63">
        <v>1562.1868201937</v>
      </c>
      <c r="J63">
        <v>1538.7286493128</v>
      </c>
      <c r="K63">
        <v>1547.1597220178</v>
      </c>
      <c r="L63">
        <v>1555.0202090052</v>
      </c>
      <c r="M63">
        <v>1562.0003975386</v>
      </c>
    </row>
    <row r="64" spans="1:13">
      <c r="A64" t="s">
        <v>4611</v>
      </c>
      <c r="B64">
        <v>1537.7195047248</v>
      </c>
      <c r="C64">
        <v>1545.3675291955</v>
      </c>
      <c r="D64">
        <v>1554.0705429912</v>
      </c>
      <c r="E64">
        <v>1561.6969380801</v>
      </c>
      <c r="F64">
        <v>1539.2119354615</v>
      </c>
      <c r="G64">
        <v>1547.2177611187</v>
      </c>
      <c r="H64">
        <v>1555.6378199064</v>
      </c>
      <c r="I64">
        <v>1562.1888056554</v>
      </c>
      <c r="J64">
        <v>1538.7265290911</v>
      </c>
      <c r="K64">
        <v>1547.1585531706</v>
      </c>
      <c r="L64">
        <v>1555.0170609723</v>
      </c>
      <c r="M64">
        <v>1562.0031780753</v>
      </c>
    </row>
    <row r="65" spans="1:13">
      <c r="A65" t="s">
        <v>4612</v>
      </c>
      <c r="B65">
        <v>1537.7200820389</v>
      </c>
      <c r="C65">
        <v>1545.3675291955</v>
      </c>
      <c r="D65">
        <v>1554.0730975341</v>
      </c>
      <c r="E65">
        <v>1561.6975335385</v>
      </c>
      <c r="F65">
        <v>1539.212321713</v>
      </c>
      <c r="G65">
        <v>1547.215034876</v>
      </c>
      <c r="H65">
        <v>1555.6368345211</v>
      </c>
      <c r="I65">
        <v>1562.1882098223</v>
      </c>
      <c r="J65">
        <v>1538.7267211536</v>
      </c>
      <c r="K65">
        <v>1547.1579687477</v>
      </c>
      <c r="L65">
        <v>1555.0198167023</v>
      </c>
      <c r="M65">
        <v>1561.9962296626</v>
      </c>
    </row>
    <row r="66" spans="1:13">
      <c r="A66" t="s">
        <v>4613</v>
      </c>
      <c r="B66">
        <v>1537.718158287</v>
      </c>
      <c r="C66">
        <v>1545.3681122666</v>
      </c>
      <c r="D66">
        <v>1554.072705709</v>
      </c>
      <c r="E66">
        <v>1561.7076525221</v>
      </c>
      <c r="F66">
        <v>1539.2142492052</v>
      </c>
      <c r="G66">
        <v>1547.215034876</v>
      </c>
      <c r="H66">
        <v>1555.6368345211</v>
      </c>
      <c r="I66">
        <v>1562.1884077864</v>
      </c>
      <c r="J66">
        <v>1538.7276852326</v>
      </c>
      <c r="K66">
        <v>1547.1571901524</v>
      </c>
      <c r="L66">
        <v>1555.0172590461</v>
      </c>
      <c r="M66">
        <v>1561.9998018492</v>
      </c>
    </row>
    <row r="67" spans="1:13">
      <c r="A67" t="s">
        <v>4614</v>
      </c>
      <c r="B67">
        <v>1537.7187356001</v>
      </c>
      <c r="C67">
        <v>1545.3684997147</v>
      </c>
      <c r="D67">
        <v>1554.0719182178</v>
      </c>
      <c r="E67">
        <v>1561.6981289974</v>
      </c>
      <c r="F67">
        <v>1539.2136707686</v>
      </c>
      <c r="G67">
        <v>1547.2152290633</v>
      </c>
      <c r="H67">
        <v>1555.636638214</v>
      </c>
      <c r="I67">
        <v>1562.1933724306</v>
      </c>
      <c r="J67">
        <v>1538.7261449664</v>
      </c>
      <c r="K67">
        <v>1547.1589434207</v>
      </c>
      <c r="L67">
        <v>1555.019028251</v>
      </c>
      <c r="M67">
        <v>1562.0005973954</v>
      </c>
    </row>
    <row r="68" spans="1:13">
      <c r="A68" t="s">
        <v>4615</v>
      </c>
      <c r="B68">
        <v>1537.7193129137</v>
      </c>
      <c r="C68">
        <v>1545.3667505019</v>
      </c>
      <c r="D68">
        <v>1554.0697574229</v>
      </c>
      <c r="E68">
        <v>1561.704874977</v>
      </c>
      <c r="F68">
        <v>1539.2142492052</v>
      </c>
      <c r="G68">
        <v>1547.2167882754</v>
      </c>
      <c r="H68">
        <v>1555.636441907</v>
      </c>
      <c r="I68">
        <v>1562.2003225974</v>
      </c>
      <c r="J68">
        <v>1538.7263370287</v>
      </c>
      <c r="K68">
        <v>1547.159137594</v>
      </c>
      <c r="L68">
        <v>1555.0196186279</v>
      </c>
      <c r="M68">
        <v>1562.0001996222</v>
      </c>
    </row>
    <row r="69" spans="1:13">
      <c r="A69" t="s">
        <v>4616</v>
      </c>
      <c r="B69">
        <v>1537.718158287</v>
      </c>
      <c r="C69">
        <v>1545.3686934389</v>
      </c>
      <c r="D69">
        <v>1554.0717223055</v>
      </c>
      <c r="E69">
        <v>1561.6903900068</v>
      </c>
      <c r="F69">
        <v>1539.2128982644</v>
      </c>
      <c r="G69">
        <v>1547.2144504104</v>
      </c>
      <c r="H69">
        <v>1555.6378199064</v>
      </c>
      <c r="I69">
        <v>1562.1888056554</v>
      </c>
      <c r="J69">
        <v>1538.7255668966</v>
      </c>
      <c r="K69">
        <v>1547.1579687477</v>
      </c>
      <c r="L69">
        <v>1555.0196186279</v>
      </c>
      <c r="M69">
        <v>1562.0021846096</v>
      </c>
    </row>
    <row r="70" spans="1:13">
      <c r="A70" t="s">
        <v>4617</v>
      </c>
      <c r="B70">
        <v>1537.7204656615</v>
      </c>
      <c r="C70">
        <v>1545.3694721344</v>
      </c>
      <c r="D70">
        <v>1554.0723119633</v>
      </c>
      <c r="E70">
        <v>1561.6999134372</v>
      </c>
      <c r="F70">
        <v>1539.2142492052</v>
      </c>
      <c r="G70">
        <v>1547.2148406886</v>
      </c>
      <c r="H70">
        <v>1555.6391979082</v>
      </c>
      <c r="I70">
        <v>1562.1989310064</v>
      </c>
      <c r="J70">
        <v>1538.7280712411</v>
      </c>
      <c r="K70">
        <v>1547.1571901524</v>
      </c>
      <c r="L70">
        <v>1555.0204051567</v>
      </c>
      <c r="M70">
        <v>1562.0033759925</v>
      </c>
    </row>
    <row r="71" spans="1:13">
      <c r="A71" t="s">
        <v>4618</v>
      </c>
      <c r="B71">
        <v>1537.7189274111</v>
      </c>
      <c r="C71">
        <v>1545.3659737084</v>
      </c>
      <c r="D71">
        <v>1554.0701511673</v>
      </c>
      <c r="E71">
        <v>1561.6812623637</v>
      </c>
      <c r="F71">
        <v>1539.2146335737</v>
      </c>
      <c r="G71">
        <v>1547.2144504104</v>
      </c>
      <c r="H71">
        <v>1555.6360473685</v>
      </c>
      <c r="I71">
        <v>1562.18443687</v>
      </c>
      <c r="J71">
        <v>1538.7286493128</v>
      </c>
      <c r="K71">
        <v>1547.1575804018</v>
      </c>
      <c r="L71">
        <v>1555.0180455725</v>
      </c>
      <c r="M71">
        <v>1562.005360988</v>
      </c>
    </row>
    <row r="72" spans="1:13">
      <c r="A72" t="s">
        <v>4619</v>
      </c>
      <c r="B72">
        <v>1537.71623454</v>
      </c>
      <c r="C72">
        <v>1545.3667505019</v>
      </c>
      <c r="D72">
        <v>1554.0715263932</v>
      </c>
      <c r="E72">
        <v>1561.6913811364</v>
      </c>
      <c r="F72">
        <v>1539.2152120111</v>
      </c>
      <c r="G72">
        <v>1547.2171766511</v>
      </c>
      <c r="H72">
        <v>1555.6374253672</v>
      </c>
      <c r="I72">
        <v>1562.2003225974</v>
      </c>
      <c r="J72">
        <v>1538.7274931699</v>
      </c>
      <c r="K72">
        <v>1547.1606966931</v>
      </c>
      <c r="L72">
        <v>1555.0172590461</v>
      </c>
      <c r="M72">
        <v>1561.9994060168</v>
      </c>
    </row>
    <row r="73" spans="1:13">
      <c r="A73" t="s">
        <v>4620</v>
      </c>
      <c r="B73">
        <v>1537.7195047248</v>
      </c>
      <c r="C73">
        <v>1545.3667505019</v>
      </c>
      <c r="D73">
        <v>1554.0691677671</v>
      </c>
      <c r="E73">
        <v>1561.6876105836</v>
      </c>
      <c r="F73">
        <v>1539.2109707756</v>
      </c>
      <c r="G73">
        <v>1547.215619342</v>
      </c>
      <c r="H73">
        <v>1555.6358510616</v>
      </c>
      <c r="I73">
        <v>1562.1888056554</v>
      </c>
      <c r="J73">
        <v>1538.7267211536</v>
      </c>
      <c r="K73">
        <v>1547.159137594</v>
      </c>
      <c r="L73">
        <v>1555.0192263253</v>
      </c>
      <c r="M73">
        <v>1562.0000017059</v>
      </c>
    </row>
    <row r="74" spans="1:13">
      <c r="A74" t="s">
        <v>4621</v>
      </c>
      <c r="B74">
        <v>1537.7200820389</v>
      </c>
      <c r="C74">
        <v>1545.3690827865</v>
      </c>
      <c r="D74">
        <v>1554.0699533347</v>
      </c>
      <c r="E74">
        <v>1561.6842376611</v>
      </c>
      <c r="F74">
        <v>1539.2111648432</v>
      </c>
      <c r="G74">
        <v>1547.2142562232</v>
      </c>
      <c r="H74">
        <v>1555.6374253672</v>
      </c>
      <c r="I74">
        <v>1562.1961517136</v>
      </c>
      <c r="J74">
        <v>1538.7274931699</v>
      </c>
      <c r="K74">
        <v>1547.1577745747</v>
      </c>
      <c r="L74">
        <v>1555.0170609723</v>
      </c>
      <c r="M74">
        <v>1562.0009932285</v>
      </c>
    </row>
    <row r="75" spans="1:13">
      <c r="A75" t="s">
        <v>4622</v>
      </c>
      <c r="B75">
        <v>1537.717772785</v>
      </c>
      <c r="C75">
        <v>1545.3677229194</v>
      </c>
      <c r="D75">
        <v>1554.0689718554</v>
      </c>
      <c r="E75">
        <v>1561.6870151327</v>
      </c>
      <c r="F75">
        <v>1539.2138629527</v>
      </c>
      <c r="G75">
        <v>1547.215619342</v>
      </c>
      <c r="H75">
        <v>1555.63722906</v>
      </c>
      <c r="I75">
        <v>1562.1961517136</v>
      </c>
      <c r="J75">
        <v>1538.7280712411</v>
      </c>
      <c r="K75">
        <v>1547.1585531706</v>
      </c>
      <c r="L75">
        <v>1555.016668671</v>
      </c>
      <c r="M75">
        <v>1562.0021846096</v>
      </c>
    </row>
    <row r="76" spans="1:13">
      <c r="A76" t="s">
        <v>4623</v>
      </c>
      <c r="B76">
        <v>1537.717772785</v>
      </c>
      <c r="C76">
        <v>1545.3675291955</v>
      </c>
      <c r="D76">
        <v>1554.0721160509</v>
      </c>
      <c r="E76">
        <v>1561.6893969389</v>
      </c>
      <c r="F76">
        <v>1539.2127060806</v>
      </c>
      <c r="G76">
        <v>1547.2152290633</v>
      </c>
      <c r="H76">
        <v>1555.6378199064</v>
      </c>
      <c r="I76">
        <v>1562.182649382</v>
      </c>
      <c r="J76">
        <v>1538.7247948822</v>
      </c>
      <c r="K76">
        <v>1547.1589434207</v>
      </c>
      <c r="L76">
        <v>1555.0160782963</v>
      </c>
      <c r="M76">
        <v>1562.0005973954</v>
      </c>
    </row>
    <row r="77" spans="1:13">
      <c r="A77" t="s">
        <v>4624</v>
      </c>
      <c r="B77">
        <v>1537.7200820389</v>
      </c>
      <c r="C77">
        <v>1545.3673335724</v>
      </c>
      <c r="D77">
        <v>1554.0705429912</v>
      </c>
      <c r="E77">
        <v>1561.697929218</v>
      </c>
      <c r="F77">
        <v>1539.2142492052</v>
      </c>
      <c r="G77">
        <v>1547.2167882754</v>
      </c>
      <c r="H77">
        <v>1555.6344730658</v>
      </c>
      <c r="I77">
        <v>1562.1961517136</v>
      </c>
      <c r="J77">
        <v>1538.7271071616</v>
      </c>
      <c r="K77">
        <v>1547.1583589975</v>
      </c>
      <c r="L77">
        <v>1555.0182417235</v>
      </c>
      <c r="M77">
        <v>1562.0017868356</v>
      </c>
    </row>
    <row r="78" spans="1:13">
      <c r="A78" t="s">
        <v>4625</v>
      </c>
      <c r="B78">
        <v>1537.7183500978</v>
      </c>
      <c r="C78">
        <v>1545.3688890623</v>
      </c>
      <c r="D78">
        <v>1554.0691677671</v>
      </c>
      <c r="E78">
        <v>1561.6977313782</v>
      </c>
      <c r="F78">
        <v>1539.2125138968</v>
      </c>
      <c r="G78">
        <v>1547.2138659452</v>
      </c>
      <c r="H78">
        <v>1555.6390016005</v>
      </c>
      <c r="I78">
        <v>1562.1872161212</v>
      </c>
      <c r="J78">
        <v>1538.7274931699</v>
      </c>
      <c r="K78">
        <v>1547.1579687477</v>
      </c>
      <c r="L78">
        <v>1555.0194224765</v>
      </c>
      <c r="M78">
        <v>1561.9992061602</v>
      </c>
    </row>
    <row r="79" spans="1:13">
      <c r="A79" t="s">
        <v>4626</v>
      </c>
      <c r="B79">
        <v>1537.718158287</v>
      </c>
      <c r="C79">
        <v>1545.3667505019</v>
      </c>
      <c r="D79">
        <v>1554.072705709</v>
      </c>
      <c r="E79">
        <v>1561.6921744289</v>
      </c>
      <c r="F79">
        <v>1539.2146335737</v>
      </c>
      <c r="G79">
        <v>1547.2136717582</v>
      </c>
      <c r="H79">
        <v>1555.6380162137</v>
      </c>
      <c r="I79">
        <v>1562.1772888833</v>
      </c>
      <c r="J79">
        <v>1538.7251808893</v>
      </c>
      <c r="K79">
        <v>1547.1571901524</v>
      </c>
      <c r="L79">
        <v>1555.0178494216</v>
      </c>
      <c r="M79">
        <v>1562.0023825265</v>
      </c>
    </row>
    <row r="80" spans="1:13">
      <c r="A80" t="s">
        <v>4627</v>
      </c>
      <c r="B80">
        <v>1537.7191192221</v>
      </c>
      <c r="C80">
        <v>1545.3663630547</v>
      </c>
      <c r="D80">
        <v>1554.0675966341</v>
      </c>
      <c r="E80">
        <v>1561.6868172957</v>
      </c>
      <c r="F80">
        <v>1539.2140551369</v>
      </c>
      <c r="G80">
        <v>1547.215619342</v>
      </c>
      <c r="H80">
        <v>1555.636441907</v>
      </c>
      <c r="I80">
        <v>1562.1921807579</v>
      </c>
      <c r="J80">
        <v>1538.7290334388</v>
      </c>
      <c r="K80">
        <v>1547.1585531706</v>
      </c>
      <c r="L80">
        <v>1555.0209955347</v>
      </c>
      <c r="M80">
        <v>1562.0001996222</v>
      </c>
    </row>
    <row r="81" spans="1:13">
      <c r="A81" t="s">
        <v>4628</v>
      </c>
      <c r="B81">
        <v>1537.7185419087</v>
      </c>
      <c r="C81">
        <v>1545.3675291955</v>
      </c>
      <c r="D81">
        <v>1554.0705429912</v>
      </c>
      <c r="E81">
        <v>1561.6957471646</v>
      </c>
      <c r="F81">
        <v>1539.2144413895</v>
      </c>
      <c r="G81">
        <v>1547.2169824632</v>
      </c>
      <c r="H81">
        <v>1555.6374253672</v>
      </c>
      <c r="I81">
        <v>1562.1703408622</v>
      </c>
      <c r="J81">
        <v>1538.728263304</v>
      </c>
      <c r="K81">
        <v>1547.1585531706</v>
      </c>
      <c r="L81">
        <v>1555.0192263253</v>
      </c>
      <c r="M81">
        <v>1562.0033759925</v>
      </c>
    </row>
    <row r="82" spans="1:13">
      <c r="A82" t="s">
        <v>4629</v>
      </c>
      <c r="B82">
        <v>1537.7193129137</v>
      </c>
      <c r="C82">
        <v>1545.3684997147</v>
      </c>
      <c r="D82">
        <v>1554.0705429912</v>
      </c>
      <c r="E82">
        <v>1561.7026929042</v>
      </c>
      <c r="F82">
        <v>1539.2128982644</v>
      </c>
      <c r="G82">
        <v>1547.2163979962</v>
      </c>
      <c r="H82">
        <v>1555.6370327528</v>
      </c>
      <c r="I82">
        <v>1562.189401489</v>
      </c>
      <c r="J82">
        <v>1538.7257589588</v>
      </c>
      <c r="K82">
        <v>1547.159137594</v>
      </c>
      <c r="L82">
        <v>1555.019028251</v>
      </c>
      <c r="M82">
        <v>1562.0003975386</v>
      </c>
    </row>
    <row r="83" spans="1:13">
      <c r="A83" t="s">
        <v>4630</v>
      </c>
      <c r="B83">
        <v>1537.7210429764</v>
      </c>
      <c r="C83">
        <v>1545.3671398486</v>
      </c>
      <c r="D83">
        <v>1554.0697574229</v>
      </c>
      <c r="E83">
        <v>1561.7016998206</v>
      </c>
      <c r="F83">
        <v>1539.2127060806</v>
      </c>
      <c r="G83">
        <v>1547.2152290633</v>
      </c>
      <c r="H83">
        <v>1555.6358510616</v>
      </c>
      <c r="I83">
        <v>1562.1911889925</v>
      </c>
      <c r="J83">
        <v>1538.7296115112</v>
      </c>
      <c r="K83">
        <v>1547.1583589975</v>
      </c>
      <c r="L83">
        <v>1555.0184378745</v>
      </c>
      <c r="M83">
        <v>1561.9998018492</v>
      </c>
    </row>
    <row r="84" spans="1:13">
      <c r="A84" t="s">
        <v>4631</v>
      </c>
      <c r="B84">
        <v>1537.7185419087</v>
      </c>
      <c r="C84">
        <v>1545.3667505019</v>
      </c>
      <c r="D84">
        <v>1554.0715263932</v>
      </c>
      <c r="E84">
        <v>1561.6969380801</v>
      </c>
      <c r="F84">
        <v>1539.2140551369</v>
      </c>
      <c r="G84">
        <v>1547.2158135295</v>
      </c>
      <c r="H84">
        <v>1555.6378199064</v>
      </c>
      <c r="I84">
        <v>1562.1882098223</v>
      </c>
      <c r="J84">
        <v>1538.7267211536</v>
      </c>
      <c r="K84">
        <v>1547.159918095</v>
      </c>
      <c r="L84">
        <v>1555.0172590461</v>
      </c>
      <c r="M84">
        <v>1562.0057587638</v>
      </c>
    </row>
    <row r="85" spans="1:13">
      <c r="A85" t="s">
        <v>4632</v>
      </c>
      <c r="B85">
        <v>1537.7187356001</v>
      </c>
      <c r="C85">
        <v>1545.3677229194</v>
      </c>
      <c r="D85">
        <v>1554.074670599</v>
      </c>
      <c r="E85">
        <v>1561.6919765906</v>
      </c>
      <c r="F85">
        <v>1539.2134767004</v>
      </c>
      <c r="G85">
        <v>1547.2160077171</v>
      </c>
      <c r="H85">
        <v>1555.63722906</v>
      </c>
      <c r="I85">
        <v>1562.1923787229</v>
      </c>
      <c r="J85">
        <v>1538.7274931699</v>
      </c>
      <c r="K85">
        <v>1547.1583589975</v>
      </c>
      <c r="L85">
        <v>1555.0182417235</v>
      </c>
      <c r="M85">
        <v>1562.0077437653</v>
      </c>
    </row>
    <row r="86" spans="1:13">
      <c r="A86" t="s">
        <v>4633</v>
      </c>
      <c r="B86">
        <v>1537.7187356001</v>
      </c>
      <c r="C86">
        <v>1545.3679166434</v>
      </c>
      <c r="D86">
        <v>1554.0695615112</v>
      </c>
      <c r="E86">
        <v>1561.6909854603</v>
      </c>
      <c r="F86">
        <v>1539.2130923325</v>
      </c>
      <c r="G86">
        <v>1547.2152290633</v>
      </c>
      <c r="H86">
        <v>1555.6370327528</v>
      </c>
      <c r="I86">
        <v>1562.2096542786</v>
      </c>
      <c r="J86">
        <v>1538.7261449664</v>
      </c>
      <c r="K86">
        <v>1547.1595278444</v>
      </c>
      <c r="L86">
        <v>1555.0158802228</v>
      </c>
      <c r="M86">
        <v>1561.9978168679</v>
      </c>
    </row>
    <row r="87" spans="1:13">
      <c r="A87" t="s">
        <v>4634</v>
      </c>
      <c r="B87">
        <v>1537.718158287</v>
      </c>
      <c r="C87">
        <v>1545.3673335724</v>
      </c>
      <c r="D87">
        <v>1554.0697574229</v>
      </c>
      <c r="E87">
        <v>1561.6913811364</v>
      </c>
      <c r="F87">
        <v>1539.2154041955</v>
      </c>
      <c r="G87">
        <v>1547.2165921839</v>
      </c>
      <c r="H87">
        <v>1555.636441907</v>
      </c>
      <c r="I87">
        <v>1562.196945519</v>
      </c>
      <c r="J87">
        <v>1538.7296115112</v>
      </c>
      <c r="K87">
        <v>1547.1587492475</v>
      </c>
      <c r="L87">
        <v>1555.0170609723</v>
      </c>
      <c r="M87">
        <v>1562.0001996222</v>
      </c>
    </row>
    <row r="88" spans="1:13">
      <c r="A88" t="s">
        <v>4635</v>
      </c>
      <c r="B88">
        <v>1537.7185419087</v>
      </c>
      <c r="C88">
        <v>1545.3683059906</v>
      </c>
      <c r="D88">
        <v>1554.0705429912</v>
      </c>
      <c r="E88">
        <v>1561.6917787524</v>
      </c>
      <c r="F88">
        <v>1539.2128982644</v>
      </c>
      <c r="G88">
        <v>1547.2152290633</v>
      </c>
      <c r="H88">
        <v>1555.6354565235</v>
      </c>
      <c r="I88">
        <v>1562.1905931575</v>
      </c>
      <c r="J88">
        <v>1538.7263370287</v>
      </c>
      <c r="K88">
        <v>1547.1573862289</v>
      </c>
      <c r="L88">
        <v>1555.0215859131</v>
      </c>
      <c r="M88">
        <v>1562.0021846096</v>
      </c>
    </row>
    <row r="89" spans="1:13">
      <c r="A89" t="s">
        <v>4636</v>
      </c>
      <c r="B89">
        <v>1537.7187356001</v>
      </c>
      <c r="C89">
        <v>1545.3669461249</v>
      </c>
      <c r="D89">
        <v>1554.0693636787</v>
      </c>
      <c r="E89">
        <v>1561.6846352734</v>
      </c>
      <c r="F89">
        <v>1539.2134767004</v>
      </c>
      <c r="G89">
        <v>1547.215034876</v>
      </c>
      <c r="H89">
        <v>1555.6391979082</v>
      </c>
      <c r="I89">
        <v>1562.1951599432</v>
      </c>
      <c r="J89">
        <v>1538.7276852326</v>
      </c>
      <c r="K89">
        <v>1547.1577745747</v>
      </c>
      <c r="L89">
        <v>1555.0206032314</v>
      </c>
      <c r="M89">
        <v>1562.004169602</v>
      </c>
    </row>
    <row r="90" spans="1:13">
      <c r="A90" t="s">
        <v>4637</v>
      </c>
      <c r="B90">
        <v>1537.7185419087</v>
      </c>
      <c r="C90">
        <v>1545.3675291955</v>
      </c>
      <c r="D90">
        <v>1554.0679884567</v>
      </c>
      <c r="E90">
        <v>1561.6983268372</v>
      </c>
      <c r="F90">
        <v>1539.2128982644</v>
      </c>
      <c r="G90">
        <v>1547.2163979962</v>
      </c>
      <c r="H90">
        <v>1555.6380162137</v>
      </c>
      <c r="I90">
        <v>1562.2031019051</v>
      </c>
      <c r="J90">
        <v>1538.7267211536</v>
      </c>
      <c r="K90">
        <v>1547.1568018068</v>
      </c>
      <c r="L90">
        <v>1555.0196186279</v>
      </c>
      <c r="M90">
        <v>1562.0023825265</v>
      </c>
    </row>
    <row r="91" spans="1:13">
      <c r="A91" t="s">
        <v>4638</v>
      </c>
      <c r="B91">
        <v>1537.7198883471</v>
      </c>
      <c r="C91">
        <v>1545.3675291955</v>
      </c>
      <c r="D91">
        <v>1554.070936736</v>
      </c>
      <c r="E91">
        <v>1561.694358412</v>
      </c>
      <c r="F91">
        <v>1539.2134767004</v>
      </c>
      <c r="G91">
        <v>1547.2154251545</v>
      </c>
      <c r="H91">
        <v>1555.63722906</v>
      </c>
      <c r="I91">
        <v>1562.1899973231</v>
      </c>
      <c r="J91">
        <v>1538.7259510211</v>
      </c>
      <c r="K91">
        <v>1547.1583589975</v>
      </c>
      <c r="L91">
        <v>1555.0152917718</v>
      </c>
      <c r="M91">
        <v>1562.0047652948</v>
      </c>
    </row>
    <row r="92" spans="1:13">
      <c r="A92" t="s">
        <v>4639</v>
      </c>
      <c r="B92">
        <v>1537.718158287</v>
      </c>
      <c r="C92">
        <v>1545.3673335724</v>
      </c>
      <c r="D92">
        <v>1554.0670069799</v>
      </c>
      <c r="E92">
        <v>1561.6963426221</v>
      </c>
      <c r="F92">
        <v>1539.2130923325</v>
      </c>
      <c r="G92">
        <v>1547.2144504104</v>
      </c>
      <c r="H92">
        <v>1555.6390016005</v>
      </c>
      <c r="I92">
        <v>1562.1802680118</v>
      </c>
      <c r="J92">
        <v>1538.7284553669</v>
      </c>
      <c r="K92">
        <v>1547.1579687477</v>
      </c>
      <c r="L92">
        <v>1555.0202090052</v>
      </c>
      <c r="M92">
        <v>1562.0061545995</v>
      </c>
    </row>
    <row r="93" spans="1:13">
      <c r="A93" t="s">
        <v>4640</v>
      </c>
      <c r="B93">
        <v>1537.7191192221</v>
      </c>
      <c r="C93">
        <v>1545.3675291955</v>
      </c>
      <c r="D93">
        <v>1554.0693636787</v>
      </c>
      <c r="E93">
        <v>1561.6818558706</v>
      </c>
      <c r="F93">
        <v>1539.2134767004</v>
      </c>
      <c r="G93">
        <v>1547.215619342</v>
      </c>
      <c r="H93">
        <v>1555.6354565235</v>
      </c>
      <c r="I93">
        <v>1562.2056832542</v>
      </c>
      <c r="J93">
        <v>1538.7274931699</v>
      </c>
      <c r="K93">
        <v>1547.1585531706</v>
      </c>
      <c r="L93">
        <v>1555.0186359487</v>
      </c>
      <c r="M93">
        <v>1562.0015889188</v>
      </c>
    </row>
    <row r="94" spans="1:13">
      <c r="A94" t="s">
        <v>4641</v>
      </c>
      <c r="B94">
        <v>1537.7185419087</v>
      </c>
      <c r="C94">
        <v>1545.3669461249</v>
      </c>
      <c r="D94">
        <v>1554.0689718554</v>
      </c>
      <c r="E94">
        <v>1561.6945562509</v>
      </c>
      <c r="F94">
        <v>1539.2146335737</v>
      </c>
      <c r="G94">
        <v>1547.2171766511</v>
      </c>
      <c r="H94">
        <v>1555.6378199064</v>
      </c>
      <c r="I94">
        <v>1562.1892035247</v>
      </c>
      <c r="J94">
        <v>1538.7257589588</v>
      </c>
      <c r="K94">
        <v>1547.1585531706</v>
      </c>
      <c r="L94">
        <v>1555.0206032314</v>
      </c>
      <c r="M94">
        <v>1562.0017868356</v>
      </c>
    </row>
    <row r="95" spans="1:13">
      <c r="A95" t="s">
        <v>4642</v>
      </c>
      <c r="B95">
        <v>1537.7185419087</v>
      </c>
      <c r="C95">
        <v>1545.3673335724</v>
      </c>
      <c r="D95">
        <v>1554.0693636787</v>
      </c>
      <c r="E95">
        <v>1561.6915789746</v>
      </c>
      <c r="F95">
        <v>1539.2128982644</v>
      </c>
      <c r="G95">
        <v>1547.2154251545</v>
      </c>
      <c r="H95">
        <v>1555.636638214</v>
      </c>
      <c r="I95">
        <v>1562.1818555911</v>
      </c>
      <c r="J95">
        <v>1538.7286493128</v>
      </c>
      <c r="K95">
        <v>1547.156021309</v>
      </c>
      <c r="L95">
        <v>1555.0196186279</v>
      </c>
      <c r="M95">
        <v>1562.0013910021</v>
      </c>
    </row>
    <row r="96" spans="1:13">
      <c r="A96" t="s">
        <v>4643</v>
      </c>
      <c r="B96">
        <v>1537.7179645957</v>
      </c>
      <c r="C96">
        <v>1545.3686934389</v>
      </c>
      <c r="D96">
        <v>1554.0701511673</v>
      </c>
      <c r="E96">
        <v>1561.6975335385</v>
      </c>
      <c r="F96">
        <v>1539.2154041955</v>
      </c>
      <c r="G96">
        <v>1547.215034876</v>
      </c>
      <c r="H96">
        <v>1555.6380162137</v>
      </c>
      <c r="I96">
        <v>1562.2078667329</v>
      </c>
      <c r="J96">
        <v>1538.7251808893</v>
      </c>
      <c r="K96">
        <v>1547.1585531706</v>
      </c>
      <c r="L96">
        <v>1555.0172590461</v>
      </c>
      <c r="M96">
        <v>1562.0027803008</v>
      </c>
    </row>
    <row r="97" spans="1:13">
      <c r="A97" t="s">
        <v>4644</v>
      </c>
      <c r="B97">
        <v>1537.7187356001</v>
      </c>
      <c r="C97">
        <v>1545.3692765108</v>
      </c>
      <c r="D97">
        <v>1554.0701511673</v>
      </c>
      <c r="E97">
        <v>1561.6884058118</v>
      </c>
      <c r="F97">
        <v>1539.2148276422</v>
      </c>
      <c r="G97">
        <v>1547.2125028295</v>
      </c>
      <c r="H97">
        <v>1555.636441907</v>
      </c>
      <c r="I97">
        <v>1562.1768929609</v>
      </c>
      <c r="J97">
        <v>1538.7274931699</v>
      </c>
      <c r="K97">
        <v>1547.156021309</v>
      </c>
      <c r="L97">
        <v>1555.0196186279</v>
      </c>
      <c r="M97">
        <v>1561.999603933</v>
      </c>
    </row>
    <row r="98" spans="1:13">
      <c r="A98" t="s">
        <v>4645</v>
      </c>
      <c r="B98">
        <v>1537.7187356001</v>
      </c>
      <c r="C98">
        <v>1545.3663630547</v>
      </c>
      <c r="D98">
        <v>1554.0713285603</v>
      </c>
      <c r="E98">
        <v>1561.7003110575</v>
      </c>
      <c r="F98">
        <v>1539.2148276422</v>
      </c>
      <c r="G98">
        <v>1547.2152290633</v>
      </c>
      <c r="H98">
        <v>1555.637623599</v>
      </c>
      <c r="I98">
        <v>1562.1802680118</v>
      </c>
      <c r="J98">
        <v>1538.7284553669</v>
      </c>
      <c r="K98">
        <v>1547.1575804018</v>
      </c>
      <c r="L98">
        <v>1555.016668671</v>
      </c>
      <c r="M98">
        <v>1562.0015889188</v>
      </c>
    </row>
    <row r="99" spans="1:13">
      <c r="A99" t="s">
        <v>4646</v>
      </c>
      <c r="B99">
        <v>1537.7168118516</v>
      </c>
      <c r="C99">
        <v>1545.3688890623</v>
      </c>
      <c r="D99">
        <v>1554.0699533347</v>
      </c>
      <c r="E99">
        <v>1561.6848331098</v>
      </c>
      <c r="F99">
        <v>1539.2146335737</v>
      </c>
      <c r="G99">
        <v>1547.2146445976</v>
      </c>
      <c r="H99">
        <v>1555.6358510616</v>
      </c>
      <c r="I99">
        <v>1562.1846348331</v>
      </c>
      <c r="J99">
        <v>1538.7255668966</v>
      </c>
      <c r="K99">
        <v>1547.1583589975</v>
      </c>
      <c r="L99">
        <v>1555.0178494216</v>
      </c>
      <c r="M99">
        <v>1562.005360988</v>
      </c>
    </row>
    <row r="100" spans="1:13">
      <c r="A100" t="s">
        <v>4647</v>
      </c>
      <c r="B100">
        <v>1537.7195047248</v>
      </c>
      <c r="C100">
        <v>1545.3690827865</v>
      </c>
      <c r="D100">
        <v>1554.0732934468</v>
      </c>
      <c r="E100">
        <v>1561.7128119547</v>
      </c>
      <c r="F100">
        <v>1539.2148276422</v>
      </c>
      <c r="G100">
        <v>1547.215619342</v>
      </c>
      <c r="H100">
        <v>1555.6382125211</v>
      </c>
      <c r="I100">
        <v>1562.1812597633</v>
      </c>
      <c r="J100">
        <v>1538.729419448</v>
      </c>
      <c r="K100">
        <v>1547.1571901524</v>
      </c>
      <c r="L100">
        <v>1555.0198167023</v>
      </c>
      <c r="M100">
        <v>1562.003771827</v>
      </c>
    </row>
    <row r="101" spans="1:13">
      <c r="A101" t="s">
        <v>4648</v>
      </c>
      <c r="B101">
        <v>1537.7193129137</v>
      </c>
      <c r="C101">
        <v>1545.3681122666</v>
      </c>
      <c r="D101">
        <v>1554.0715263932</v>
      </c>
      <c r="E101">
        <v>1561.7062637483</v>
      </c>
      <c r="F101">
        <v>1539.2140551369</v>
      </c>
      <c r="G101">
        <v>1547.215034876</v>
      </c>
      <c r="H101">
        <v>1555.6342748347</v>
      </c>
      <c r="I101">
        <v>1562.1892035247</v>
      </c>
      <c r="J101">
        <v>1538.7255668966</v>
      </c>
      <c r="K101">
        <v>1547.1585531706</v>
      </c>
      <c r="L101">
        <v>1555.0194224765</v>
      </c>
      <c r="M101">
        <v>1562.0005973954</v>
      </c>
    </row>
    <row r="102" spans="1:13">
      <c r="A102" t="s">
        <v>4649</v>
      </c>
      <c r="B102">
        <v>1537.7189274111</v>
      </c>
      <c r="C102">
        <v>1545.3681122666</v>
      </c>
      <c r="D102">
        <v>1554.0744727652</v>
      </c>
      <c r="E102">
        <v>1561.6864216219</v>
      </c>
      <c r="F102">
        <v>1539.2152120111</v>
      </c>
      <c r="G102">
        <v>1547.2130872936</v>
      </c>
      <c r="H102">
        <v>1555.6378199064</v>
      </c>
      <c r="I102">
        <v>1562.1951599432</v>
      </c>
      <c r="J102">
        <v>1538.7267211536</v>
      </c>
      <c r="K102">
        <v>1547.1569959796</v>
      </c>
      <c r="L102">
        <v>1555.0184378745</v>
      </c>
      <c r="M102">
        <v>1562.0009932285</v>
      </c>
    </row>
    <row r="103" spans="1:13">
      <c r="A103" t="s">
        <v>4650</v>
      </c>
      <c r="B103">
        <v>1537.7210429764</v>
      </c>
      <c r="C103">
        <v>1545.3692765108</v>
      </c>
      <c r="D103">
        <v>1554.0693636787</v>
      </c>
      <c r="E103">
        <v>1561.697929218</v>
      </c>
      <c r="F103">
        <v>1539.2152120111</v>
      </c>
      <c r="G103">
        <v>1547.2160077171</v>
      </c>
      <c r="H103">
        <v>1555.6370327528</v>
      </c>
      <c r="I103">
        <v>1562.1838410402</v>
      </c>
      <c r="J103">
        <v>1538.7263370287</v>
      </c>
      <c r="K103">
        <v>1547.1583589975</v>
      </c>
      <c r="L103">
        <v>1555.0184378745</v>
      </c>
      <c r="M103">
        <v>1562.0009932285</v>
      </c>
    </row>
    <row r="104" spans="1:13">
      <c r="A104" t="s">
        <v>4651</v>
      </c>
      <c r="B104">
        <v>1537.718158287</v>
      </c>
      <c r="C104">
        <v>1545.3681122666</v>
      </c>
      <c r="D104">
        <v>1554.0703470792</v>
      </c>
      <c r="E104">
        <v>1561.6955493253</v>
      </c>
      <c r="F104">
        <v>1539.2132845164</v>
      </c>
      <c r="G104">
        <v>1547.2152290633</v>
      </c>
      <c r="H104">
        <v>1555.6380162137</v>
      </c>
      <c r="I104">
        <v>1562.1868201937</v>
      </c>
      <c r="J104">
        <v>1538.7276852326</v>
      </c>
      <c r="K104">
        <v>1547.1581648244</v>
      </c>
      <c r="L104">
        <v>1555.0211936095</v>
      </c>
      <c r="M104">
        <v>1562.0063525174</v>
      </c>
    </row>
    <row r="105" spans="1:13">
      <c r="A105" t="s">
        <v>4652</v>
      </c>
      <c r="B105">
        <v>1537.7173872832</v>
      </c>
      <c r="C105">
        <v>1545.3661693311</v>
      </c>
      <c r="D105">
        <v>1554.070936736</v>
      </c>
      <c r="E105">
        <v>1561.6951517075</v>
      </c>
      <c r="F105">
        <v>1539.2159826334</v>
      </c>
      <c r="G105">
        <v>1547.2154251545</v>
      </c>
      <c r="H105">
        <v>1555.6374253672</v>
      </c>
      <c r="I105">
        <v>1562.1774887853</v>
      </c>
      <c r="J105">
        <v>1538.7253729514</v>
      </c>
      <c r="K105">
        <v>1547.1587492475</v>
      </c>
      <c r="L105">
        <v>1555.0196186279</v>
      </c>
      <c r="M105">
        <v>1562.0027803008</v>
      </c>
    </row>
    <row r="106" spans="1:13">
      <c r="A106" t="s">
        <v>4653</v>
      </c>
      <c r="B106">
        <v>1537.7189274111</v>
      </c>
      <c r="C106">
        <v>1545.3679166434</v>
      </c>
      <c r="D106">
        <v>1554.0699533347</v>
      </c>
      <c r="E106">
        <v>1561.6852307224</v>
      </c>
      <c r="F106">
        <v>1539.2152120111</v>
      </c>
      <c r="G106">
        <v>1547.2154251545</v>
      </c>
      <c r="H106">
        <v>1555.6370327528</v>
      </c>
      <c r="I106">
        <v>1562.1858264943</v>
      </c>
      <c r="J106">
        <v>1538.7244107583</v>
      </c>
      <c r="K106">
        <v>1547.1597220178</v>
      </c>
      <c r="L106">
        <v>1555.0188320998</v>
      </c>
      <c r="M106">
        <v>1562.0015889188</v>
      </c>
    </row>
    <row r="107" spans="1:13">
      <c r="A107" t="s">
        <v>4654</v>
      </c>
      <c r="B107">
        <v>1537.7202738502</v>
      </c>
      <c r="C107">
        <v>1545.3684997147</v>
      </c>
      <c r="D107">
        <v>1554.0701511673</v>
      </c>
      <c r="E107">
        <v>1561.704279513</v>
      </c>
      <c r="F107">
        <v>1539.2159826334</v>
      </c>
      <c r="G107">
        <v>1547.2140601323</v>
      </c>
      <c r="H107">
        <v>1555.6356528302</v>
      </c>
      <c r="I107">
        <v>1562.1774887853</v>
      </c>
      <c r="J107">
        <v>1538.728263304</v>
      </c>
      <c r="K107">
        <v>1547.1577745747</v>
      </c>
      <c r="L107">
        <v>1555.019028251</v>
      </c>
      <c r="M107">
        <v>1561.999603933</v>
      </c>
    </row>
    <row r="108" spans="1:13">
      <c r="A108" t="s">
        <v>4655</v>
      </c>
      <c r="B108">
        <v>1537.7195047248</v>
      </c>
      <c r="C108">
        <v>1545.3688890623</v>
      </c>
      <c r="D108">
        <v>1554.0723119633</v>
      </c>
      <c r="E108">
        <v>1561.7003110575</v>
      </c>
      <c r="F108">
        <v>1539.2140551369</v>
      </c>
      <c r="G108">
        <v>1547.2154251545</v>
      </c>
      <c r="H108">
        <v>1555.6378199064</v>
      </c>
      <c r="I108">
        <v>1562.1848347371</v>
      </c>
      <c r="J108">
        <v>1538.7253729514</v>
      </c>
      <c r="K108">
        <v>1547.1568018068</v>
      </c>
      <c r="L108">
        <v>1555.0202090052</v>
      </c>
      <c r="M108">
        <v>1562.0007953119</v>
      </c>
    </row>
    <row r="109" spans="1:13">
      <c r="A109" t="s">
        <v>4656</v>
      </c>
      <c r="B109">
        <v>1537.7185419087</v>
      </c>
      <c r="C109">
        <v>1545.3686934389</v>
      </c>
      <c r="D109">
        <v>1554.0703470792</v>
      </c>
      <c r="E109">
        <v>1561.6899923916</v>
      </c>
      <c r="F109">
        <v>1539.2128982644</v>
      </c>
      <c r="G109">
        <v>1547.2146445976</v>
      </c>
      <c r="H109">
        <v>1555.636638214</v>
      </c>
      <c r="I109">
        <v>1562.1878119535</v>
      </c>
      <c r="J109">
        <v>1538.7257589588</v>
      </c>
      <c r="K109">
        <v>1547.1573862289</v>
      </c>
      <c r="L109">
        <v>1555.0196186279</v>
      </c>
      <c r="M109">
        <v>1562.0043675194</v>
      </c>
    </row>
    <row r="110" spans="1:13">
      <c r="A110" t="s">
        <v>4657</v>
      </c>
      <c r="B110">
        <v>1537.7200820389</v>
      </c>
      <c r="C110">
        <v>1545.3669461249</v>
      </c>
      <c r="D110">
        <v>1554.0695615112</v>
      </c>
      <c r="E110">
        <v>1561.6967383009</v>
      </c>
      <c r="F110">
        <v>1539.2130923325</v>
      </c>
      <c r="G110">
        <v>1547.2158135295</v>
      </c>
      <c r="H110">
        <v>1555.6362436754</v>
      </c>
      <c r="I110">
        <v>1562.195357909</v>
      </c>
      <c r="J110">
        <v>1538.7284553669</v>
      </c>
      <c r="K110">
        <v>1547.1585531706</v>
      </c>
      <c r="L110">
        <v>1555.0176513477</v>
      </c>
      <c r="M110">
        <v>1562.0039716846</v>
      </c>
    </row>
    <row r="111" spans="1:13">
      <c r="A111" t="s">
        <v>4658</v>
      </c>
      <c r="B111">
        <v>1537.7187356001</v>
      </c>
      <c r="C111">
        <v>1545.3692765108</v>
      </c>
      <c r="D111">
        <v>1554.0693636787</v>
      </c>
      <c r="E111">
        <v>1561.6838419885</v>
      </c>
      <c r="F111">
        <v>1539.2148276422</v>
      </c>
      <c r="G111">
        <v>1547.215619342</v>
      </c>
      <c r="H111">
        <v>1555.6382125211</v>
      </c>
      <c r="I111">
        <v>1562.192776594</v>
      </c>
      <c r="J111">
        <v>1538.7267211536</v>
      </c>
      <c r="K111">
        <v>1547.1587492475</v>
      </c>
      <c r="L111">
        <v>1555.019028251</v>
      </c>
      <c r="M111">
        <v>1562.0017868356</v>
      </c>
    </row>
    <row r="112" spans="1:13">
      <c r="A112" t="s">
        <v>4659</v>
      </c>
      <c r="B112">
        <v>1537.7204656615</v>
      </c>
      <c r="C112">
        <v>1545.3677229194</v>
      </c>
      <c r="D112">
        <v>1554.0730975341</v>
      </c>
      <c r="E112">
        <v>1561.6923742069</v>
      </c>
      <c r="F112">
        <v>1539.2144413895</v>
      </c>
      <c r="G112">
        <v>1547.2148406886</v>
      </c>
      <c r="H112">
        <v>1555.6399850639</v>
      </c>
      <c r="I112">
        <v>1562.2044915627</v>
      </c>
      <c r="J112">
        <v>1538.7286493128</v>
      </c>
      <c r="K112">
        <v>1547.1577745747</v>
      </c>
      <c r="L112">
        <v>1555.022570519</v>
      </c>
      <c r="M112">
        <v>1562.0013910021</v>
      </c>
    </row>
    <row r="113" spans="1:13">
      <c r="A113" t="s">
        <v>4660</v>
      </c>
      <c r="B113">
        <v>1537.7185419087</v>
      </c>
      <c r="C113">
        <v>1545.3686934389</v>
      </c>
      <c r="D113">
        <v>1554.072705709</v>
      </c>
      <c r="E113">
        <v>1561.6923742069</v>
      </c>
      <c r="F113">
        <v>1539.2130923325</v>
      </c>
      <c r="G113">
        <v>1547.2160077171</v>
      </c>
      <c r="H113">
        <v>1555.6378199064</v>
      </c>
      <c r="I113">
        <v>1562.1939682677</v>
      </c>
      <c r="J113">
        <v>1538.7274931699</v>
      </c>
      <c r="K113">
        <v>1547.1569959796</v>
      </c>
      <c r="L113">
        <v>1555.0178494216</v>
      </c>
      <c r="M113">
        <v>1561.9992061602</v>
      </c>
    </row>
    <row r="114" spans="1:13">
      <c r="A114" t="s">
        <v>4661</v>
      </c>
      <c r="B114">
        <v>1537.7195047248</v>
      </c>
      <c r="C114">
        <v>1545.3665567783</v>
      </c>
      <c r="D114">
        <v>1554.0707389032</v>
      </c>
      <c r="E114">
        <v>1561.7050728186</v>
      </c>
      <c r="F114">
        <v>1539.2136707686</v>
      </c>
      <c r="G114">
        <v>1547.2134756674</v>
      </c>
      <c r="H114">
        <v>1555.6360473685</v>
      </c>
      <c r="I114">
        <v>1562.1949600366</v>
      </c>
      <c r="J114">
        <v>1538.7255668966</v>
      </c>
      <c r="K114">
        <v>1547.1564115578</v>
      </c>
      <c r="L114">
        <v>1555.0160782963</v>
      </c>
      <c r="M114">
        <v>1561.999603933</v>
      </c>
    </row>
    <row r="115" spans="1:13">
      <c r="A115" t="s">
        <v>4662</v>
      </c>
      <c r="B115">
        <v>1537.71623454</v>
      </c>
      <c r="C115">
        <v>1545.3696658588</v>
      </c>
      <c r="D115">
        <v>1554.0695615112</v>
      </c>
      <c r="E115">
        <v>1561.6993179769</v>
      </c>
      <c r="F115">
        <v>1539.2148276422</v>
      </c>
      <c r="G115">
        <v>1547.215619342</v>
      </c>
      <c r="H115">
        <v>1555.636638214</v>
      </c>
      <c r="I115">
        <v>1562.184238907</v>
      </c>
      <c r="J115">
        <v>1538.7251808893</v>
      </c>
      <c r="K115">
        <v>1547.1568018068</v>
      </c>
      <c r="L115">
        <v>1555.0170609723</v>
      </c>
      <c r="M115">
        <v>1562.0009932285</v>
      </c>
    </row>
    <row r="116" spans="1:13">
      <c r="A116" t="s">
        <v>4663</v>
      </c>
      <c r="B116">
        <v>1537.7193129137</v>
      </c>
      <c r="C116">
        <v>1545.3679166434</v>
      </c>
      <c r="D116">
        <v>1554.0695615112</v>
      </c>
      <c r="E116">
        <v>1561.7036840494</v>
      </c>
      <c r="F116">
        <v>1539.2138629527</v>
      </c>
      <c r="G116">
        <v>1547.2154251545</v>
      </c>
      <c r="H116">
        <v>1555.6362436754</v>
      </c>
      <c r="I116">
        <v>1562.182649382</v>
      </c>
      <c r="J116">
        <v>1538.7267211536</v>
      </c>
      <c r="K116">
        <v>1547.1577745747</v>
      </c>
      <c r="L116">
        <v>1555.0184378745</v>
      </c>
      <c r="M116">
        <v>1562.0000017059</v>
      </c>
    </row>
    <row r="117" spans="1:13">
      <c r="A117" t="s">
        <v>4664</v>
      </c>
      <c r="B117">
        <v>1537.7195047248</v>
      </c>
      <c r="C117">
        <v>1545.3684997147</v>
      </c>
      <c r="D117">
        <v>1554.0695615112</v>
      </c>
      <c r="E117">
        <v>1561.6955493253</v>
      </c>
      <c r="F117">
        <v>1539.2136707686</v>
      </c>
      <c r="G117">
        <v>1547.2160077171</v>
      </c>
      <c r="H117">
        <v>1555.6358510616</v>
      </c>
      <c r="I117">
        <v>1562.185628531</v>
      </c>
      <c r="J117">
        <v>1538.7284553669</v>
      </c>
      <c r="K117">
        <v>1547.1583589975</v>
      </c>
      <c r="L117">
        <v>1555.0204051567</v>
      </c>
      <c r="M117">
        <v>1562.0027803008</v>
      </c>
    </row>
    <row r="118" spans="1:13">
      <c r="A118" t="s">
        <v>4665</v>
      </c>
      <c r="B118">
        <v>1537.718158287</v>
      </c>
      <c r="C118">
        <v>1545.3661693311</v>
      </c>
      <c r="D118">
        <v>1554.0713285603</v>
      </c>
      <c r="E118">
        <v>1561.704279513</v>
      </c>
      <c r="F118">
        <v>1539.2146335737</v>
      </c>
      <c r="G118">
        <v>1547.2152290633</v>
      </c>
      <c r="H118">
        <v>1555.636638214</v>
      </c>
      <c r="I118">
        <v>1562.1860263986</v>
      </c>
      <c r="J118">
        <v>1538.7280712411</v>
      </c>
      <c r="K118">
        <v>1547.1581648244</v>
      </c>
      <c r="L118">
        <v>1555.0180455725</v>
      </c>
      <c r="M118">
        <v>1561.9988103281</v>
      </c>
    </row>
    <row r="119" spans="1:13">
      <c r="A119" t="s">
        <v>4666</v>
      </c>
      <c r="B119">
        <v>1537.7189274111</v>
      </c>
      <c r="C119">
        <v>1545.3683059906</v>
      </c>
      <c r="D119">
        <v>1554.0662194945</v>
      </c>
      <c r="E119">
        <v>1561.7054704415</v>
      </c>
      <c r="F119">
        <v>1539.2138629527</v>
      </c>
      <c r="G119">
        <v>1547.2169824632</v>
      </c>
      <c r="H119">
        <v>1555.6401813718</v>
      </c>
      <c r="I119">
        <v>1562.2019102175</v>
      </c>
      <c r="J119">
        <v>1538.7261449664</v>
      </c>
      <c r="K119">
        <v>1547.1597220178</v>
      </c>
      <c r="L119">
        <v>1555.0178494216</v>
      </c>
      <c r="M119">
        <v>1562.0043675194</v>
      </c>
    </row>
    <row r="120" spans="1:13">
      <c r="A120" t="s">
        <v>4667</v>
      </c>
      <c r="B120">
        <v>1537.7189274111</v>
      </c>
      <c r="C120">
        <v>1545.3681122666</v>
      </c>
      <c r="D120">
        <v>1554.0715263932</v>
      </c>
      <c r="E120">
        <v>1561.7084458311</v>
      </c>
      <c r="F120">
        <v>1539.2130923325</v>
      </c>
      <c r="G120">
        <v>1547.2154251545</v>
      </c>
      <c r="H120">
        <v>1555.6370327528</v>
      </c>
      <c r="I120">
        <v>1562.1955558748</v>
      </c>
      <c r="J120">
        <v>1538.7265290911</v>
      </c>
      <c r="K120">
        <v>1547.159918095</v>
      </c>
      <c r="L120">
        <v>1555.0178494216</v>
      </c>
      <c r="M120">
        <v>1561.9982146399</v>
      </c>
    </row>
    <row r="121" spans="1:13">
      <c r="A121" t="s">
        <v>4668</v>
      </c>
      <c r="B121">
        <v>1537.7200820389</v>
      </c>
      <c r="C121">
        <v>1545.3675291955</v>
      </c>
      <c r="D121">
        <v>1554.0740809394</v>
      </c>
      <c r="E121">
        <v>1561.6917787524</v>
      </c>
      <c r="F121">
        <v>1539.2134767004</v>
      </c>
      <c r="G121">
        <v>1547.2169824632</v>
      </c>
      <c r="H121">
        <v>1555.6354565235</v>
      </c>
      <c r="I121">
        <v>1562.1925786288</v>
      </c>
      <c r="J121">
        <v>1538.7274931699</v>
      </c>
      <c r="K121">
        <v>1547.1597220178</v>
      </c>
      <c r="L121">
        <v>1555.0206032314</v>
      </c>
      <c r="M121">
        <v>1562.004169602</v>
      </c>
    </row>
    <row r="122" spans="1:13">
      <c r="A122" t="s">
        <v>4669</v>
      </c>
      <c r="B122">
        <v>1537.7191192221</v>
      </c>
      <c r="C122">
        <v>1545.3683059906</v>
      </c>
      <c r="D122">
        <v>1554.0703470792</v>
      </c>
      <c r="E122">
        <v>1561.6935631776</v>
      </c>
      <c r="F122">
        <v>1539.2154041955</v>
      </c>
      <c r="G122">
        <v>1547.215034876</v>
      </c>
      <c r="H122">
        <v>1555.6393942159</v>
      </c>
      <c r="I122">
        <v>1562.1876139896</v>
      </c>
      <c r="J122">
        <v>1538.7276852326</v>
      </c>
      <c r="K122">
        <v>1547.1585531706</v>
      </c>
      <c r="L122">
        <v>1555.019028251</v>
      </c>
      <c r="M122">
        <v>1561.9988103281</v>
      </c>
    </row>
    <row r="123" spans="1:13">
      <c r="A123" t="s">
        <v>4670</v>
      </c>
      <c r="B123">
        <v>1537.7189274111</v>
      </c>
      <c r="C123">
        <v>1545.3681122666</v>
      </c>
      <c r="D123">
        <v>1554.0715263932</v>
      </c>
      <c r="E123">
        <v>1561.7036840494</v>
      </c>
      <c r="F123">
        <v>1539.2140551369</v>
      </c>
      <c r="G123">
        <v>1547.2154251545</v>
      </c>
      <c r="H123">
        <v>1555.63722906</v>
      </c>
      <c r="I123">
        <v>1562.1905931575</v>
      </c>
      <c r="J123">
        <v>1538.7255668966</v>
      </c>
      <c r="K123">
        <v>1547.1573862289</v>
      </c>
      <c r="L123">
        <v>1555.0178494216</v>
      </c>
      <c r="M123">
        <v>1561.996427578</v>
      </c>
    </row>
    <row r="124" spans="1:13">
      <c r="A124" t="s">
        <v>4671</v>
      </c>
      <c r="B124">
        <v>1537.7206593534</v>
      </c>
      <c r="C124">
        <v>1545.3681122666</v>
      </c>
      <c r="D124">
        <v>1554.0729016215</v>
      </c>
      <c r="E124">
        <v>1561.6897945539</v>
      </c>
      <c r="F124">
        <v>1539.2154041955</v>
      </c>
      <c r="G124">
        <v>1547.2154251545</v>
      </c>
      <c r="H124">
        <v>1555.6378199064</v>
      </c>
      <c r="I124">
        <v>1562.1951599432</v>
      </c>
      <c r="J124">
        <v>1538.7280712411</v>
      </c>
      <c r="K124">
        <v>1547.1564115578</v>
      </c>
      <c r="L124">
        <v>1555.0180455725</v>
      </c>
      <c r="M124">
        <v>1562.004169602</v>
      </c>
    </row>
    <row r="125" spans="1:13">
      <c r="A125" t="s">
        <v>4672</v>
      </c>
      <c r="B125">
        <v>1537.717772785</v>
      </c>
      <c r="C125">
        <v>1545.3675291955</v>
      </c>
      <c r="D125">
        <v>1554.0703470792</v>
      </c>
      <c r="E125">
        <v>1561.7056682832</v>
      </c>
      <c r="F125">
        <v>1539.2134767004</v>
      </c>
      <c r="G125">
        <v>1547.2142562232</v>
      </c>
      <c r="H125">
        <v>1555.6382125211</v>
      </c>
      <c r="I125">
        <v>1562.1925786288</v>
      </c>
      <c r="J125">
        <v>1538.7267211536</v>
      </c>
      <c r="K125">
        <v>1547.1575804018</v>
      </c>
      <c r="L125">
        <v>1555.019028251</v>
      </c>
      <c r="M125">
        <v>1562.0059566816</v>
      </c>
    </row>
    <row r="126" spans="1:13">
      <c r="A126" t="s">
        <v>4673</v>
      </c>
      <c r="B126">
        <v>1537.7198883471</v>
      </c>
      <c r="C126">
        <v>1545.3655862615</v>
      </c>
      <c r="D126">
        <v>1554.0695615112</v>
      </c>
      <c r="E126">
        <v>1561.7016998206</v>
      </c>
      <c r="F126">
        <v>1539.2127060806</v>
      </c>
      <c r="G126">
        <v>1547.215619342</v>
      </c>
      <c r="H126">
        <v>1555.6346693723</v>
      </c>
      <c r="I126">
        <v>1562.1880118583</v>
      </c>
      <c r="J126">
        <v>1538.7276852326</v>
      </c>
      <c r="K126">
        <v>1547.1566057305</v>
      </c>
      <c r="L126">
        <v>1555.0196186279</v>
      </c>
      <c r="M126">
        <v>1562.0021846096</v>
      </c>
    </row>
    <row r="127" spans="1:13">
      <c r="A127" t="s">
        <v>4674</v>
      </c>
      <c r="B127">
        <v>1537.7189274111</v>
      </c>
      <c r="C127">
        <v>1545.3679166434</v>
      </c>
      <c r="D127">
        <v>1554.0683822002</v>
      </c>
      <c r="E127">
        <v>1561.6868172957</v>
      </c>
      <c r="F127">
        <v>1539.2117432779</v>
      </c>
      <c r="G127">
        <v>1547.2144504104</v>
      </c>
      <c r="H127">
        <v>1555.6362436754</v>
      </c>
      <c r="I127">
        <v>1562.1917828871</v>
      </c>
      <c r="J127">
        <v>1538.7261449664</v>
      </c>
      <c r="K127">
        <v>1547.1573862289</v>
      </c>
      <c r="L127">
        <v>1555.0168648216</v>
      </c>
      <c r="M127">
        <v>1562.0011930855</v>
      </c>
    </row>
    <row r="128" spans="1:13">
      <c r="A128" t="s">
        <v>4675</v>
      </c>
      <c r="B128">
        <v>1537.7202738502</v>
      </c>
      <c r="C128">
        <v>1545.3673335724</v>
      </c>
      <c r="D128">
        <v>1554.0691677671</v>
      </c>
      <c r="E128">
        <v>1561.6842376611</v>
      </c>
      <c r="F128">
        <v>1539.212321713</v>
      </c>
      <c r="G128">
        <v>1547.2144504104</v>
      </c>
      <c r="H128">
        <v>1555.636638214</v>
      </c>
      <c r="I128">
        <v>1562.1621993351</v>
      </c>
      <c r="J128">
        <v>1538.7271071616</v>
      </c>
      <c r="K128">
        <v>1547.159137594</v>
      </c>
      <c r="L128">
        <v>1555.0186359487</v>
      </c>
      <c r="M128">
        <v>1562.004169602</v>
      </c>
    </row>
    <row r="129" spans="1:13">
      <c r="A129" t="s">
        <v>4676</v>
      </c>
      <c r="B129">
        <v>1537.7193129137</v>
      </c>
      <c r="C129">
        <v>1545.3681122666</v>
      </c>
      <c r="D129">
        <v>1554.074670599</v>
      </c>
      <c r="E129">
        <v>1561.6888014867</v>
      </c>
      <c r="F129">
        <v>1539.2134767004</v>
      </c>
      <c r="G129">
        <v>1547.2163979962</v>
      </c>
      <c r="H129">
        <v>1555.6390016005</v>
      </c>
      <c r="I129">
        <v>1562.2112419176</v>
      </c>
      <c r="J129">
        <v>1538.7276852326</v>
      </c>
      <c r="K129">
        <v>1547.1579687477</v>
      </c>
      <c r="L129">
        <v>1555.0186359487</v>
      </c>
      <c r="M129">
        <v>1562.0027803008</v>
      </c>
    </row>
    <row r="130" spans="1:13">
      <c r="A130" t="s">
        <v>4677</v>
      </c>
      <c r="B130">
        <v>1537.7191192221</v>
      </c>
      <c r="C130">
        <v>1545.3700552069</v>
      </c>
      <c r="D130">
        <v>1554.0691677671</v>
      </c>
      <c r="E130">
        <v>1561.6993179769</v>
      </c>
      <c r="F130">
        <v>1539.2140551369</v>
      </c>
      <c r="G130">
        <v>1547.2158135295</v>
      </c>
      <c r="H130">
        <v>1555.6344730658</v>
      </c>
      <c r="I130">
        <v>1562.181061801</v>
      </c>
      <c r="J130">
        <v>1538.7265290911</v>
      </c>
      <c r="K130">
        <v>1547.1585531706</v>
      </c>
      <c r="L130">
        <v>1555.0196186279</v>
      </c>
      <c r="M130">
        <v>1562.0025823838</v>
      </c>
    </row>
    <row r="131" spans="1:13">
      <c r="A131" t="s">
        <v>4678</v>
      </c>
      <c r="B131">
        <v>1537.7179645957</v>
      </c>
      <c r="C131">
        <v>1545.3661693311</v>
      </c>
      <c r="D131">
        <v>1554.0732934468</v>
      </c>
      <c r="E131">
        <v>1561.7003110575</v>
      </c>
      <c r="F131">
        <v>1539.2142492052</v>
      </c>
      <c r="G131">
        <v>1547.2165921839</v>
      </c>
      <c r="H131">
        <v>1555.6382125211</v>
      </c>
      <c r="I131">
        <v>1562.2036977496</v>
      </c>
      <c r="J131">
        <v>1538.7274931699</v>
      </c>
      <c r="K131">
        <v>1547.159333671</v>
      </c>
      <c r="L131">
        <v>1555.016668671</v>
      </c>
      <c r="M131">
        <v>1562.0047652948</v>
      </c>
    </row>
    <row r="132" spans="1:13">
      <c r="A132" t="s">
        <v>4679</v>
      </c>
      <c r="B132">
        <v>1537.7198883471</v>
      </c>
      <c r="C132">
        <v>1545.3657799849</v>
      </c>
      <c r="D132">
        <v>1554.0699533347</v>
      </c>
      <c r="E132">
        <v>1561.6973337592</v>
      </c>
      <c r="F132">
        <v>1539.2121276451</v>
      </c>
      <c r="G132">
        <v>1547.2169824632</v>
      </c>
      <c r="H132">
        <v>1555.6378199064</v>
      </c>
      <c r="I132">
        <v>1562.2032998729</v>
      </c>
      <c r="J132">
        <v>1538.7274931699</v>
      </c>
      <c r="K132">
        <v>1547.1577745747</v>
      </c>
      <c r="L132">
        <v>1555.019028251</v>
      </c>
      <c r="M132">
        <v>1562.0061545995</v>
      </c>
    </row>
    <row r="133" spans="1:13">
      <c r="A133" t="s">
        <v>4680</v>
      </c>
      <c r="B133">
        <v>1537.7200820389</v>
      </c>
      <c r="C133">
        <v>1545.3669461249</v>
      </c>
      <c r="D133">
        <v>1554.0695615112</v>
      </c>
      <c r="E133">
        <v>1561.6963426221</v>
      </c>
      <c r="F133">
        <v>1539.2134767004</v>
      </c>
      <c r="G133">
        <v>1547.2146445976</v>
      </c>
      <c r="H133">
        <v>1555.637623599</v>
      </c>
      <c r="I133">
        <v>1562.1973433924</v>
      </c>
      <c r="J133">
        <v>1538.7271071616</v>
      </c>
      <c r="K133">
        <v>1547.1579687477</v>
      </c>
      <c r="L133">
        <v>1555.0184378745</v>
      </c>
      <c r="M133">
        <v>1562.003771827</v>
      </c>
    </row>
    <row r="134" spans="1:13">
      <c r="A134" t="s">
        <v>4681</v>
      </c>
      <c r="B134">
        <v>1537.7193129137</v>
      </c>
      <c r="C134">
        <v>1545.3671398486</v>
      </c>
      <c r="D134">
        <v>1554.0697574229</v>
      </c>
      <c r="E134">
        <v>1561.7056682832</v>
      </c>
      <c r="F134">
        <v>1539.2105864089</v>
      </c>
      <c r="G134">
        <v>1547.215619342</v>
      </c>
      <c r="H134">
        <v>1555.6370327528</v>
      </c>
      <c r="I134">
        <v>1562.1818555911</v>
      </c>
      <c r="J134">
        <v>1538.7244107583</v>
      </c>
      <c r="K134">
        <v>1547.1577745747</v>
      </c>
      <c r="L134">
        <v>1555.0184378745</v>
      </c>
      <c r="M134">
        <v>1562.0001996222</v>
      </c>
    </row>
    <row r="135" spans="1:13">
      <c r="A135" t="s">
        <v>4682</v>
      </c>
      <c r="B135">
        <v>1537.7200820389</v>
      </c>
      <c r="C135">
        <v>1545.3673335724</v>
      </c>
      <c r="D135">
        <v>1554.070936736</v>
      </c>
      <c r="E135">
        <v>1561.6987225171</v>
      </c>
      <c r="F135">
        <v>1539.2146335737</v>
      </c>
      <c r="G135">
        <v>1547.2167882754</v>
      </c>
      <c r="H135">
        <v>1555.6390016005</v>
      </c>
      <c r="I135">
        <v>1562.1830472481</v>
      </c>
      <c r="J135">
        <v>1538.7276852326</v>
      </c>
      <c r="K135">
        <v>1547.1583589975</v>
      </c>
      <c r="L135">
        <v>1555.0206032314</v>
      </c>
      <c r="M135">
        <v>1561.9992061602</v>
      </c>
    </row>
    <row r="136" spans="1:13">
      <c r="A136" t="s">
        <v>4683</v>
      </c>
      <c r="B136">
        <v>1537.718158287</v>
      </c>
      <c r="C136">
        <v>1545.3679166434</v>
      </c>
      <c r="D136">
        <v>1554.070936736</v>
      </c>
      <c r="E136">
        <v>1561.7062637483</v>
      </c>
      <c r="F136">
        <v>1539.2134767004</v>
      </c>
      <c r="G136">
        <v>1547.2169824632</v>
      </c>
      <c r="H136">
        <v>1555.6360473685</v>
      </c>
      <c r="I136">
        <v>1562.1878119535</v>
      </c>
      <c r="J136">
        <v>1538.7261449664</v>
      </c>
      <c r="K136">
        <v>1547.159137594</v>
      </c>
      <c r="L136">
        <v>1555.0178494216</v>
      </c>
      <c r="M136">
        <v>1562.0025823838</v>
      </c>
    </row>
    <row r="137" spans="1:13">
      <c r="A137" t="s">
        <v>4684</v>
      </c>
      <c r="B137">
        <v>1537.7200820389</v>
      </c>
      <c r="C137">
        <v>1545.3669461249</v>
      </c>
      <c r="D137">
        <v>1554.0683822002</v>
      </c>
      <c r="E137">
        <v>1561.6959450038</v>
      </c>
      <c r="F137">
        <v>1539.2127060806</v>
      </c>
      <c r="G137">
        <v>1547.2152290633</v>
      </c>
      <c r="H137">
        <v>1555.6360473685</v>
      </c>
      <c r="I137">
        <v>1562.1866222301</v>
      </c>
      <c r="J137">
        <v>1538.7257589588</v>
      </c>
      <c r="K137">
        <v>1547.1573862289</v>
      </c>
      <c r="L137">
        <v>1555.019028251</v>
      </c>
      <c r="M137">
        <v>1562.0013910021</v>
      </c>
    </row>
    <row r="138" spans="1:13">
      <c r="A138" t="s">
        <v>4685</v>
      </c>
      <c r="B138">
        <v>1537.7195047248</v>
      </c>
      <c r="C138">
        <v>1545.3694721344</v>
      </c>
      <c r="D138">
        <v>1554.0683822002</v>
      </c>
      <c r="E138">
        <v>1561.6858261719</v>
      </c>
      <c r="F138">
        <v>1539.2136707686</v>
      </c>
      <c r="G138">
        <v>1547.215034876</v>
      </c>
      <c r="H138">
        <v>1555.6348656789</v>
      </c>
      <c r="I138">
        <v>1562.1832452109</v>
      </c>
      <c r="J138">
        <v>1538.7271071616</v>
      </c>
      <c r="K138">
        <v>1547.1571901524</v>
      </c>
      <c r="L138">
        <v>1555.0172590461</v>
      </c>
      <c r="M138">
        <v>1562.0045673772</v>
      </c>
    </row>
    <row r="139" spans="1:13">
      <c r="A139" t="s">
        <v>4686</v>
      </c>
      <c r="B139">
        <v>1537.7193129137</v>
      </c>
      <c r="C139">
        <v>1545.3671398486</v>
      </c>
      <c r="D139">
        <v>1554.0715263932</v>
      </c>
      <c r="E139">
        <v>1561.6963426221</v>
      </c>
      <c r="F139">
        <v>1539.2115492101</v>
      </c>
      <c r="G139">
        <v>1547.2167882754</v>
      </c>
      <c r="H139">
        <v>1555.637623599</v>
      </c>
      <c r="I139">
        <v>1562.1919827928</v>
      </c>
      <c r="J139">
        <v>1538.7272992243</v>
      </c>
      <c r="K139">
        <v>1547.1581648244</v>
      </c>
      <c r="L139">
        <v>1555.0170609723</v>
      </c>
      <c r="M139">
        <v>1562.0001996222</v>
      </c>
    </row>
    <row r="140" spans="1:13">
      <c r="A140" t="s">
        <v>4687</v>
      </c>
      <c r="B140">
        <v>1537.7187356001</v>
      </c>
      <c r="C140">
        <v>1545.3665567783</v>
      </c>
      <c r="D140">
        <v>1554.0697574229</v>
      </c>
      <c r="E140">
        <v>1561.6939607947</v>
      </c>
      <c r="F140">
        <v>1539.2136707686</v>
      </c>
      <c r="G140">
        <v>1547.2148406886</v>
      </c>
      <c r="H140">
        <v>1555.636638214</v>
      </c>
      <c r="I140">
        <v>1562.2001226895</v>
      </c>
      <c r="J140">
        <v>1538.7271071616</v>
      </c>
      <c r="K140">
        <v>1547.1573862289</v>
      </c>
      <c r="L140">
        <v>1555.0198167023</v>
      </c>
      <c r="M140">
        <v>1562.0055589057</v>
      </c>
    </row>
    <row r="141" spans="1:13">
      <c r="A141" t="s">
        <v>4688</v>
      </c>
      <c r="B141">
        <v>1537.7193129137</v>
      </c>
      <c r="C141">
        <v>1545.3690827865</v>
      </c>
      <c r="D141">
        <v>1554.070936736</v>
      </c>
      <c r="E141">
        <v>1561.7005088979</v>
      </c>
      <c r="F141">
        <v>1539.2150198266</v>
      </c>
      <c r="G141">
        <v>1547.2158135295</v>
      </c>
      <c r="H141">
        <v>1555.63722906</v>
      </c>
      <c r="I141">
        <v>1562.180068109</v>
      </c>
      <c r="J141">
        <v>1538.7261449664</v>
      </c>
      <c r="K141">
        <v>1547.1579687477</v>
      </c>
      <c r="L141">
        <v>1555.0184378745</v>
      </c>
      <c r="M141">
        <v>1562.0025823838</v>
      </c>
    </row>
    <row r="142" spans="1:13">
      <c r="A142" t="s">
        <v>4689</v>
      </c>
      <c r="B142">
        <v>1537.7191192221</v>
      </c>
      <c r="C142">
        <v>1545.3673335724</v>
      </c>
      <c r="D142">
        <v>1554.0703470792</v>
      </c>
      <c r="E142">
        <v>1561.6929696618</v>
      </c>
      <c r="F142">
        <v>1539.212321713</v>
      </c>
      <c r="G142">
        <v>1547.2142562232</v>
      </c>
      <c r="H142">
        <v>1555.6370327528</v>
      </c>
      <c r="I142">
        <v>1562.1919827928</v>
      </c>
      <c r="J142">
        <v>1538.7290334388</v>
      </c>
      <c r="K142">
        <v>1547.156021309</v>
      </c>
      <c r="L142">
        <v>1555.0172590461</v>
      </c>
      <c r="M142">
        <v>1562.0029782179</v>
      </c>
    </row>
    <row r="143" spans="1:13">
      <c r="A143" t="s">
        <v>4690</v>
      </c>
      <c r="B143">
        <v>1537.718158287</v>
      </c>
      <c r="C143">
        <v>1545.3675291955</v>
      </c>
      <c r="D143">
        <v>1554.0701511673</v>
      </c>
      <c r="E143">
        <v>1561.6985246772</v>
      </c>
      <c r="F143">
        <v>1539.2142492052</v>
      </c>
      <c r="G143">
        <v>1547.2160077171</v>
      </c>
      <c r="H143">
        <v>1555.63722906</v>
      </c>
      <c r="I143">
        <v>1562.2086605502</v>
      </c>
      <c r="J143">
        <v>1538.7280712411</v>
      </c>
      <c r="K143">
        <v>1547.1569959796</v>
      </c>
      <c r="L143">
        <v>1555.0172590461</v>
      </c>
      <c r="M143">
        <v>1562.003771827</v>
      </c>
    </row>
    <row r="144" spans="1:13">
      <c r="A144" t="s">
        <v>4691</v>
      </c>
      <c r="B144">
        <v>1537.7198883471</v>
      </c>
      <c r="C144">
        <v>1545.3671398486</v>
      </c>
      <c r="D144">
        <v>1554.0707389032</v>
      </c>
      <c r="E144">
        <v>1561.697929218</v>
      </c>
      <c r="F144">
        <v>1539.212321713</v>
      </c>
      <c r="G144">
        <v>1547.2148406886</v>
      </c>
      <c r="H144">
        <v>1555.636441907</v>
      </c>
      <c r="I144">
        <v>1562.1872161212</v>
      </c>
      <c r="J144">
        <v>1538.7284553669</v>
      </c>
      <c r="K144">
        <v>1547.1583589975</v>
      </c>
      <c r="L144">
        <v>1555.0182417235</v>
      </c>
      <c r="M144">
        <v>1562.0023825265</v>
      </c>
    </row>
    <row r="145" spans="1:13">
      <c r="A145" t="s">
        <v>4692</v>
      </c>
      <c r="B145">
        <v>1537.7200820389</v>
      </c>
      <c r="C145">
        <v>1545.3667505019</v>
      </c>
      <c r="D145">
        <v>1554.0683822002</v>
      </c>
      <c r="E145">
        <v>1561.6955493253</v>
      </c>
      <c r="F145">
        <v>1539.2134767004</v>
      </c>
      <c r="G145">
        <v>1547.2175669307</v>
      </c>
      <c r="H145">
        <v>1555.6386070607</v>
      </c>
      <c r="I145">
        <v>1562.1999247225</v>
      </c>
      <c r="J145">
        <v>1538.7261449664</v>
      </c>
      <c r="K145">
        <v>1547.159137594</v>
      </c>
      <c r="L145">
        <v>1555.019028251</v>
      </c>
      <c r="M145">
        <v>1561.996427578</v>
      </c>
    </row>
    <row r="146" spans="1:13">
      <c r="A146" t="s">
        <v>4693</v>
      </c>
      <c r="B146">
        <v>1537.7171954726</v>
      </c>
      <c r="C146">
        <v>1545.3671398486</v>
      </c>
      <c r="D146">
        <v>1554.070936736</v>
      </c>
      <c r="E146">
        <v>1561.7034862082</v>
      </c>
      <c r="F146">
        <v>1539.2121276451</v>
      </c>
      <c r="G146">
        <v>1547.215034876</v>
      </c>
      <c r="H146">
        <v>1555.637623599</v>
      </c>
      <c r="I146">
        <v>1562.2044915627</v>
      </c>
      <c r="J146">
        <v>1538.7271071616</v>
      </c>
      <c r="K146">
        <v>1547.1577745747</v>
      </c>
      <c r="L146">
        <v>1555.0196186279</v>
      </c>
      <c r="M146">
        <v>1562.0003975386</v>
      </c>
    </row>
    <row r="147" spans="1:13">
      <c r="A147" t="s">
        <v>4694</v>
      </c>
      <c r="B147">
        <v>1537.7212366684</v>
      </c>
      <c r="C147">
        <v>1545.3663630547</v>
      </c>
      <c r="D147">
        <v>1554.0701511673</v>
      </c>
      <c r="E147">
        <v>1561.6929696618</v>
      </c>
      <c r="F147">
        <v>1539.212321713</v>
      </c>
      <c r="G147">
        <v>1547.2154251545</v>
      </c>
      <c r="H147">
        <v>1555.6378199064</v>
      </c>
      <c r="I147">
        <v>1562.185628531</v>
      </c>
      <c r="J147">
        <v>1538.7269150991</v>
      </c>
      <c r="K147">
        <v>1547.1573862289</v>
      </c>
      <c r="L147">
        <v>1555.0178494216</v>
      </c>
      <c r="M147">
        <v>1562.0031780753</v>
      </c>
    </row>
    <row r="148" spans="1:13">
      <c r="A148" t="s">
        <v>4695</v>
      </c>
      <c r="B148">
        <v>1537.7189274111</v>
      </c>
      <c r="C148">
        <v>1545.3675291955</v>
      </c>
      <c r="D148">
        <v>1554.0701511673</v>
      </c>
      <c r="E148">
        <v>1561.7024931236</v>
      </c>
      <c r="F148">
        <v>1539.2134767004</v>
      </c>
      <c r="G148">
        <v>1547.2171766511</v>
      </c>
      <c r="H148">
        <v>1555.6346693723</v>
      </c>
      <c r="I148">
        <v>1562.1812597633</v>
      </c>
      <c r="J148">
        <v>1538.7276852326</v>
      </c>
      <c r="K148">
        <v>1547.1575804018</v>
      </c>
      <c r="L148">
        <v>1555.0184378745</v>
      </c>
      <c r="M148">
        <v>1561.999603933</v>
      </c>
    </row>
    <row r="149" spans="1:13">
      <c r="A149" t="s">
        <v>4696</v>
      </c>
      <c r="B149">
        <v>1537.7206593534</v>
      </c>
      <c r="C149">
        <v>1545.3673335724</v>
      </c>
      <c r="D149">
        <v>1554.0756520855</v>
      </c>
      <c r="E149">
        <v>1561.694358412</v>
      </c>
      <c r="F149">
        <v>1539.2134767004</v>
      </c>
      <c r="G149">
        <v>1547.2146445976</v>
      </c>
      <c r="H149">
        <v>1555.6354565235</v>
      </c>
      <c r="I149">
        <v>1562.1897974178</v>
      </c>
      <c r="J149">
        <v>1538.7274931699</v>
      </c>
      <c r="K149">
        <v>1547.1569959796</v>
      </c>
      <c r="L149">
        <v>1555.0209955347</v>
      </c>
      <c r="M149">
        <v>1562.0039716846</v>
      </c>
    </row>
    <row r="150" spans="1:13">
      <c r="A150" t="s">
        <v>4697</v>
      </c>
      <c r="B150">
        <v>1537.7185419087</v>
      </c>
      <c r="C150">
        <v>1545.3683059906</v>
      </c>
      <c r="D150">
        <v>1554.070936736</v>
      </c>
      <c r="E150">
        <v>1561.7044773544</v>
      </c>
      <c r="F150">
        <v>1539.2165610717</v>
      </c>
      <c r="G150">
        <v>1547.2160077171</v>
      </c>
      <c r="H150">
        <v>1555.6360473685</v>
      </c>
      <c r="I150">
        <v>1562.202108185</v>
      </c>
      <c r="J150">
        <v>1538.7267211536</v>
      </c>
      <c r="K150">
        <v>1547.159333671</v>
      </c>
      <c r="L150">
        <v>1555.0178494216</v>
      </c>
      <c r="M150">
        <v>1562.0063525174</v>
      </c>
    </row>
    <row r="151" spans="1:13">
      <c r="A151" t="s">
        <v>4698</v>
      </c>
      <c r="B151">
        <v>1537.7195047248</v>
      </c>
      <c r="C151">
        <v>1545.3690827865</v>
      </c>
      <c r="D151">
        <v>1554.0732934468</v>
      </c>
      <c r="E151">
        <v>1561.6868172957</v>
      </c>
      <c r="F151">
        <v>1539.2157904488</v>
      </c>
      <c r="G151">
        <v>1547.2163979962</v>
      </c>
      <c r="H151">
        <v>1555.6362436754</v>
      </c>
      <c r="I151">
        <v>1562.2072708852</v>
      </c>
      <c r="J151">
        <v>1538.7280712411</v>
      </c>
      <c r="K151">
        <v>1547.159918095</v>
      </c>
      <c r="L151">
        <v>1555.019028251</v>
      </c>
      <c r="M151">
        <v>1562.0009932285</v>
      </c>
    </row>
    <row r="152" spans="1:13">
      <c r="A152" t="s">
        <v>4699</v>
      </c>
      <c r="B152">
        <v>1537.7196965359</v>
      </c>
      <c r="C152">
        <v>1545.3673335724</v>
      </c>
      <c r="D152">
        <v>1554.0715263932</v>
      </c>
      <c r="E152">
        <v>1561.7024931236</v>
      </c>
      <c r="F152">
        <v>1539.2128982644</v>
      </c>
      <c r="G152">
        <v>1547.2163979962</v>
      </c>
      <c r="H152">
        <v>1555.6378199064</v>
      </c>
      <c r="I152">
        <v>1562.1822534569</v>
      </c>
      <c r="J152">
        <v>1538.7265290911</v>
      </c>
      <c r="K152">
        <v>1547.1589434207</v>
      </c>
      <c r="L152">
        <v>1555.0158802228</v>
      </c>
      <c r="M152">
        <v>1562.0029782179</v>
      </c>
    </row>
    <row r="153" spans="1:13">
      <c r="A153" t="s">
        <v>4700</v>
      </c>
      <c r="B153">
        <v>1537.72142848</v>
      </c>
      <c r="C153">
        <v>1545.3681122666</v>
      </c>
      <c r="D153">
        <v>1554.0666132371</v>
      </c>
      <c r="E153">
        <v>1561.6755076975</v>
      </c>
      <c r="F153">
        <v>1539.2146335737</v>
      </c>
      <c r="G153">
        <v>1547.2162038085</v>
      </c>
      <c r="H153">
        <v>1555.6368345211</v>
      </c>
      <c r="I153">
        <v>1562.1899973231</v>
      </c>
      <c r="J153">
        <v>1538.7257589588</v>
      </c>
      <c r="K153">
        <v>1547.159137594</v>
      </c>
      <c r="L153">
        <v>1555.019028251</v>
      </c>
      <c r="M153">
        <v>1561.9988103281</v>
      </c>
    </row>
    <row r="154" spans="1:13">
      <c r="A154" t="s">
        <v>4701</v>
      </c>
      <c r="B154">
        <v>1537.7187356001</v>
      </c>
      <c r="C154">
        <v>1545.3663630547</v>
      </c>
      <c r="D154">
        <v>1554.0717223055</v>
      </c>
      <c r="E154">
        <v>1561.6977313782</v>
      </c>
      <c r="F154">
        <v>1539.212321713</v>
      </c>
      <c r="G154">
        <v>1547.2162038085</v>
      </c>
      <c r="H154">
        <v>1555.6386070607</v>
      </c>
      <c r="I154">
        <v>1562.1788783973</v>
      </c>
      <c r="J154">
        <v>1538.7290334388</v>
      </c>
      <c r="K154">
        <v>1547.1585531706</v>
      </c>
      <c r="L154">
        <v>1555.0178494216</v>
      </c>
      <c r="M154">
        <v>1562.0021846096</v>
      </c>
    </row>
    <row r="155" spans="1:13">
      <c r="A155" t="s">
        <v>4702</v>
      </c>
      <c r="B155">
        <v>1537.718158287</v>
      </c>
      <c r="C155">
        <v>1545.3683059906</v>
      </c>
      <c r="D155">
        <v>1554.0730975341</v>
      </c>
      <c r="E155">
        <v>1561.7046771355</v>
      </c>
      <c r="F155">
        <v>1539.2140551369</v>
      </c>
      <c r="G155">
        <v>1547.2152290633</v>
      </c>
      <c r="H155">
        <v>1555.6354565235</v>
      </c>
      <c r="I155">
        <v>1562.1683535066</v>
      </c>
      <c r="J155">
        <v>1538.7265290911</v>
      </c>
      <c r="K155">
        <v>1547.1575804018</v>
      </c>
      <c r="L155">
        <v>1555.0186359487</v>
      </c>
      <c r="M155">
        <v>1562.0015889188</v>
      </c>
    </row>
    <row r="156" spans="1:13">
      <c r="A156" t="s">
        <v>4703</v>
      </c>
      <c r="B156">
        <v>1537.7187356001</v>
      </c>
      <c r="C156">
        <v>1545.3657799849</v>
      </c>
      <c r="D156">
        <v>1554.072705709</v>
      </c>
      <c r="E156">
        <v>1561.705866125</v>
      </c>
      <c r="F156">
        <v>1539.2152120111</v>
      </c>
      <c r="G156">
        <v>1547.2140601323</v>
      </c>
      <c r="H156">
        <v>1555.6352602168</v>
      </c>
      <c r="I156">
        <v>1562.1872161212</v>
      </c>
      <c r="J156">
        <v>1538.7261449664</v>
      </c>
      <c r="K156">
        <v>1547.1568018068</v>
      </c>
      <c r="L156">
        <v>1555.0184378745</v>
      </c>
      <c r="M156">
        <v>1561.9998018492</v>
      </c>
    </row>
    <row r="157" spans="1:13">
      <c r="A157" t="s">
        <v>4704</v>
      </c>
      <c r="B157">
        <v>1537.7206593534</v>
      </c>
      <c r="C157">
        <v>1545.3673335724</v>
      </c>
      <c r="D157">
        <v>1554.0734912802</v>
      </c>
      <c r="E157">
        <v>1561.6945562509</v>
      </c>
      <c r="F157">
        <v>1539.2146335737</v>
      </c>
      <c r="G157">
        <v>1547.2167882754</v>
      </c>
      <c r="H157">
        <v>1555.6370327528</v>
      </c>
      <c r="I157">
        <v>1562.1838410402</v>
      </c>
      <c r="J157">
        <v>1538.7276852326</v>
      </c>
      <c r="K157">
        <v>1547.1603064421</v>
      </c>
      <c r="L157">
        <v>1555.0198167023</v>
      </c>
      <c r="M157">
        <v>1562.0089332163</v>
      </c>
    </row>
    <row r="158" spans="1:13">
      <c r="A158" t="s">
        <v>4705</v>
      </c>
      <c r="B158">
        <v>1537.7189274111</v>
      </c>
      <c r="C158">
        <v>1545.3690827865</v>
      </c>
      <c r="D158">
        <v>1554.0675966341</v>
      </c>
      <c r="E158">
        <v>1561.6969380801</v>
      </c>
      <c r="F158">
        <v>1539.2134767004</v>
      </c>
      <c r="G158">
        <v>1547.2146445976</v>
      </c>
      <c r="H158">
        <v>1555.6368345211</v>
      </c>
      <c r="I158">
        <v>1562.1933724306</v>
      </c>
      <c r="J158">
        <v>1538.7263370287</v>
      </c>
      <c r="K158">
        <v>1547.1583589975</v>
      </c>
      <c r="L158">
        <v>1555.0158802228</v>
      </c>
      <c r="M158">
        <v>1561.999603933</v>
      </c>
    </row>
    <row r="159" spans="1:13">
      <c r="A159" t="s">
        <v>4706</v>
      </c>
      <c r="B159">
        <v>1537.7189274111</v>
      </c>
      <c r="C159">
        <v>1545.3661693311</v>
      </c>
      <c r="D159">
        <v>1554.070936736</v>
      </c>
      <c r="E159">
        <v>1561.6862218455</v>
      </c>
      <c r="F159">
        <v>1539.212321713</v>
      </c>
      <c r="G159">
        <v>1547.2138659452</v>
      </c>
      <c r="H159">
        <v>1555.6378199064</v>
      </c>
      <c r="I159">
        <v>1562.1890036196</v>
      </c>
      <c r="J159">
        <v>1538.7247948822</v>
      </c>
      <c r="K159">
        <v>1547.1556329641</v>
      </c>
      <c r="L159">
        <v>1555.0180455725</v>
      </c>
      <c r="M159">
        <v>1562.0055589057</v>
      </c>
    </row>
    <row r="160" spans="1:13">
      <c r="A160" t="s">
        <v>4707</v>
      </c>
      <c r="B160">
        <v>1537.7179645957</v>
      </c>
      <c r="C160">
        <v>1545.3665567783</v>
      </c>
      <c r="D160">
        <v>1554.0699533347</v>
      </c>
      <c r="E160">
        <v>1561.7072568377</v>
      </c>
      <c r="F160">
        <v>1539.2140551369</v>
      </c>
      <c r="G160">
        <v>1547.2162038085</v>
      </c>
      <c r="H160">
        <v>1555.636441907</v>
      </c>
      <c r="I160">
        <v>1562.1901952876</v>
      </c>
      <c r="J160">
        <v>1538.7274931699</v>
      </c>
      <c r="K160">
        <v>1547.159137594</v>
      </c>
      <c r="L160">
        <v>1555.019028251</v>
      </c>
      <c r="M160">
        <v>1561.9974210364</v>
      </c>
    </row>
    <row r="161" spans="1:13">
      <c r="A161" t="s">
        <v>4708</v>
      </c>
      <c r="B161">
        <v>1537.7187356001</v>
      </c>
      <c r="C161">
        <v>1545.3677229194</v>
      </c>
      <c r="D161">
        <v>1554.0677925454</v>
      </c>
      <c r="E161">
        <v>1561.7247175724</v>
      </c>
      <c r="F161">
        <v>1539.2140551369</v>
      </c>
      <c r="G161">
        <v>1547.2152290633</v>
      </c>
      <c r="H161">
        <v>1555.6352602168</v>
      </c>
      <c r="I161">
        <v>1562.179076359</v>
      </c>
      <c r="J161">
        <v>1538.7271071616</v>
      </c>
      <c r="K161">
        <v>1547.1562173852</v>
      </c>
      <c r="L161">
        <v>1555.0182417235</v>
      </c>
      <c r="M161">
        <v>1561.9994060168</v>
      </c>
    </row>
    <row r="162" spans="1:13">
      <c r="A162" t="s">
        <v>4709</v>
      </c>
      <c r="B162">
        <v>1537.7189274111</v>
      </c>
      <c r="C162">
        <v>1545.3673335724</v>
      </c>
      <c r="D162">
        <v>1554.073687193</v>
      </c>
      <c r="E162">
        <v>1561.7040816716</v>
      </c>
      <c r="F162">
        <v>1539.2142492052</v>
      </c>
      <c r="G162">
        <v>1547.2148406886</v>
      </c>
      <c r="H162">
        <v>1555.63722906</v>
      </c>
      <c r="I162">
        <v>1562.1899973231</v>
      </c>
      <c r="J162">
        <v>1538.7272992243</v>
      </c>
      <c r="K162">
        <v>1547.1577745747</v>
      </c>
      <c r="L162">
        <v>1555.0198167023</v>
      </c>
      <c r="M162">
        <v>1562.0015889188</v>
      </c>
    </row>
    <row r="163" spans="1:13">
      <c r="A163" t="s">
        <v>4710</v>
      </c>
      <c r="B163">
        <v>1537.717772785</v>
      </c>
      <c r="C163">
        <v>1545.3688890623</v>
      </c>
      <c r="D163">
        <v>1554.0703470792</v>
      </c>
      <c r="E163">
        <v>1561.6953495466</v>
      </c>
      <c r="F163">
        <v>1539.2140551369</v>
      </c>
      <c r="G163">
        <v>1547.2167882754</v>
      </c>
      <c r="H163">
        <v>1555.6378199064</v>
      </c>
      <c r="I163">
        <v>1562.2072708852</v>
      </c>
      <c r="J163">
        <v>1538.7286493128</v>
      </c>
      <c r="K163">
        <v>1547.1597220178</v>
      </c>
      <c r="L163">
        <v>1555.0204051567</v>
      </c>
      <c r="M163">
        <v>1562.0043675194</v>
      </c>
    </row>
    <row r="164" spans="1:13">
      <c r="A164" t="s">
        <v>4711</v>
      </c>
      <c r="B164">
        <v>1537.7193129137</v>
      </c>
      <c r="C164">
        <v>1545.3686934389</v>
      </c>
      <c r="D164">
        <v>1554.070936736</v>
      </c>
      <c r="E164">
        <v>1561.7062637483</v>
      </c>
      <c r="F164">
        <v>1539.2125138968</v>
      </c>
      <c r="G164">
        <v>1547.2160077171</v>
      </c>
      <c r="H164">
        <v>1555.6370327528</v>
      </c>
      <c r="I164">
        <v>1562.1945641052</v>
      </c>
      <c r="J164">
        <v>1538.7271071616</v>
      </c>
      <c r="K164">
        <v>1547.1583589975</v>
      </c>
      <c r="L164">
        <v>1555.0180455725</v>
      </c>
      <c r="M164">
        <v>1562.004169602</v>
      </c>
    </row>
    <row r="165" spans="1:13">
      <c r="A165" t="s">
        <v>4712</v>
      </c>
      <c r="B165">
        <v>1537.7179645957</v>
      </c>
      <c r="C165">
        <v>1545.3677229194</v>
      </c>
      <c r="D165">
        <v>1554.0679884567</v>
      </c>
      <c r="E165">
        <v>1561.6969380801</v>
      </c>
      <c r="F165">
        <v>1539.2142492052</v>
      </c>
      <c r="G165">
        <v>1547.2175669307</v>
      </c>
      <c r="H165">
        <v>1555.6388033683</v>
      </c>
      <c r="I165">
        <v>1562.1816576287</v>
      </c>
      <c r="J165">
        <v>1538.7276852326</v>
      </c>
      <c r="K165">
        <v>1547.1583589975</v>
      </c>
      <c r="L165">
        <v>1555.019028251</v>
      </c>
      <c r="M165">
        <v>1562.0043675194</v>
      </c>
    </row>
    <row r="166" spans="1:13">
      <c r="A166" t="s">
        <v>4713</v>
      </c>
      <c r="B166">
        <v>1537.7189274111</v>
      </c>
      <c r="C166">
        <v>1545.3671398486</v>
      </c>
      <c r="D166">
        <v>1554.0711326481</v>
      </c>
      <c r="E166">
        <v>1561.6997155969</v>
      </c>
      <c r="F166">
        <v>1539.2127060806</v>
      </c>
      <c r="G166">
        <v>1547.2152290633</v>
      </c>
      <c r="H166">
        <v>1555.63722906</v>
      </c>
      <c r="I166">
        <v>1562.1749075294</v>
      </c>
      <c r="J166">
        <v>1538.7251808893</v>
      </c>
      <c r="K166">
        <v>1547.1585531706</v>
      </c>
      <c r="L166">
        <v>1555.0204051567</v>
      </c>
      <c r="M166">
        <v>1562.0007953119</v>
      </c>
    </row>
    <row r="167" spans="1:13">
      <c r="A167" t="s">
        <v>4714</v>
      </c>
      <c r="B167">
        <v>1537.7189274111</v>
      </c>
      <c r="C167">
        <v>1545.3663630547</v>
      </c>
      <c r="D167">
        <v>1554.0701511673</v>
      </c>
      <c r="E167">
        <v>1561.6870151327</v>
      </c>
      <c r="F167">
        <v>1539.2128982644</v>
      </c>
      <c r="G167">
        <v>1547.2144504104</v>
      </c>
      <c r="H167">
        <v>1555.6386070607</v>
      </c>
      <c r="I167">
        <v>1562.1890036196</v>
      </c>
      <c r="J167">
        <v>1538.7274931699</v>
      </c>
      <c r="K167">
        <v>1547.1568018068</v>
      </c>
      <c r="L167">
        <v>1555.0188320998</v>
      </c>
      <c r="M167">
        <v>1562.0001996222</v>
      </c>
    </row>
    <row r="168" spans="1:13">
      <c r="A168" t="s">
        <v>4715</v>
      </c>
      <c r="B168">
        <v>1537.7198883471</v>
      </c>
      <c r="C168">
        <v>1545.3686934389</v>
      </c>
      <c r="D168">
        <v>1554.0673988022</v>
      </c>
      <c r="E168">
        <v>1561.6850309463</v>
      </c>
      <c r="F168">
        <v>1539.2155982642</v>
      </c>
      <c r="G168">
        <v>1547.2160077171</v>
      </c>
      <c r="H168">
        <v>1555.6358510616</v>
      </c>
      <c r="I168">
        <v>1562.1959537476</v>
      </c>
      <c r="J168">
        <v>1538.7271071616</v>
      </c>
      <c r="K168">
        <v>1547.1583589975</v>
      </c>
      <c r="L168">
        <v>1555.016668671</v>
      </c>
      <c r="M168">
        <v>1562.0025823838</v>
      </c>
    </row>
    <row r="169" spans="1:13">
      <c r="A169" t="s">
        <v>4716</v>
      </c>
      <c r="B169">
        <v>1537.7189274111</v>
      </c>
      <c r="C169">
        <v>1545.3683059906</v>
      </c>
      <c r="D169">
        <v>1554.0713285603</v>
      </c>
      <c r="E169">
        <v>1561.7001132171</v>
      </c>
      <c r="F169">
        <v>1539.2127060806</v>
      </c>
      <c r="G169">
        <v>1547.2152290633</v>
      </c>
      <c r="H169">
        <v>1555.637623599</v>
      </c>
      <c r="I169">
        <v>1562.1987330397</v>
      </c>
      <c r="J169">
        <v>1538.7257589588</v>
      </c>
      <c r="K169">
        <v>1547.1589434207</v>
      </c>
      <c r="L169">
        <v>1555.0178494216</v>
      </c>
      <c r="M169">
        <v>1562.0007953119</v>
      </c>
    </row>
    <row r="170" spans="1:13">
      <c r="A170" t="s">
        <v>4717</v>
      </c>
      <c r="B170">
        <v>1537.7195047248</v>
      </c>
      <c r="C170">
        <v>1545.3665567783</v>
      </c>
      <c r="D170">
        <v>1554.073687193</v>
      </c>
      <c r="E170">
        <v>1561.7040816716</v>
      </c>
      <c r="F170">
        <v>1539.2146335737</v>
      </c>
      <c r="G170">
        <v>1547.2144504104</v>
      </c>
      <c r="H170">
        <v>1555.6354565235</v>
      </c>
      <c r="I170">
        <v>1562.1961517136</v>
      </c>
      <c r="J170">
        <v>1538.7276852326</v>
      </c>
      <c r="K170">
        <v>1547.1569959796</v>
      </c>
      <c r="L170">
        <v>1555.0196186279</v>
      </c>
      <c r="M170">
        <v>1562.0073459884</v>
      </c>
    </row>
    <row r="171" spans="1:13">
      <c r="A171" t="s">
        <v>4718</v>
      </c>
      <c r="B171">
        <v>1537.7185419087</v>
      </c>
      <c r="C171">
        <v>1545.3673335724</v>
      </c>
      <c r="D171">
        <v>1554.0679884567</v>
      </c>
      <c r="E171">
        <v>1561.6945562509</v>
      </c>
      <c r="F171">
        <v>1539.2132845164</v>
      </c>
      <c r="G171">
        <v>1547.2169824632</v>
      </c>
      <c r="H171">
        <v>1555.6358510616</v>
      </c>
      <c r="I171">
        <v>1562.174707628</v>
      </c>
      <c r="J171">
        <v>1538.7261449664</v>
      </c>
      <c r="K171">
        <v>1547.1585531706</v>
      </c>
      <c r="L171">
        <v>1555.019028251</v>
      </c>
      <c r="M171">
        <v>1562.0005973954</v>
      </c>
    </row>
    <row r="172" spans="1:13">
      <c r="A172" t="s">
        <v>4719</v>
      </c>
      <c r="B172">
        <v>1537.718158287</v>
      </c>
      <c r="C172">
        <v>1545.3665567783</v>
      </c>
      <c r="D172">
        <v>1554.0687740232</v>
      </c>
      <c r="E172">
        <v>1561.6967383009</v>
      </c>
      <c r="F172">
        <v>1539.2136707686</v>
      </c>
      <c r="G172">
        <v>1547.2167882754</v>
      </c>
      <c r="H172">
        <v>1555.6382125211</v>
      </c>
      <c r="I172">
        <v>1562.18443687</v>
      </c>
      <c r="J172">
        <v>1538.7265290911</v>
      </c>
      <c r="K172">
        <v>1547.1589434207</v>
      </c>
      <c r="L172">
        <v>1555.0192263253</v>
      </c>
      <c r="M172">
        <v>1562.0047652948</v>
      </c>
    </row>
    <row r="173" spans="1:13">
      <c r="A173" t="s">
        <v>4720</v>
      </c>
      <c r="B173">
        <v>1537.7183500978</v>
      </c>
      <c r="C173">
        <v>1545.3675291955</v>
      </c>
      <c r="D173">
        <v>1554.0715263932</v>
      </c>
      <c r="E173">
        <v>1561.6917787524</v>
      </c>
      <c r="F173">
        <v>1539.2148276422</v>
      </c>
      <c r="G173">
        <v>1547.215034876</v>
      </c>
      <c r="H173">
        <v>1555.6370327528</v>
      </c>
      <c r="I173">
        <v>1562.1866222301</v>
      </c>
      <c r="J173">
        <v>1538.7280712411</v>
      </c>
      <c r="K173">
        <v>1547.1571901524</v>
      </c>
      <c r="L173">
        <v>1555.019028251</v>
      </c>
      <c r="M173">
        <v>1562.0021846096</v>
      </c>
    </row>
    <row r="174" spans="1:13">
      <c r="A174" t="s">
        <v>4721</v>
      </c>
      <c r="B174">
        <v>1537.7189274111</v>
      </c>
      <c r="C174">
        <v>1545.3679166434</v>
      </c>
      <c r="D174">
        <v>1554.0703470792</v>
      </c>
      <c r="E174">
        <v>1561.6965404615</v>
      </c>
      <c r="F174">
        <v>1539.2136707686</v>
      </c>
      <c r="G174">
        <v>1547.2158135295</v>
      </c>
      <c r="H174">
        <v>1555.636638214</v>
      </c>
      <c r="I174">
        <v>1562.1899973231</v>
      </c>
      <c r="J174">
        <v>1538.7255668966</v>
      </c>
      <c r="K174">
        <v>1547.1579687477</v>
      </c>
      <c r="L174">
        <v>1555.0198167023</v>
      </c>
      <c r="M174">
        <v>1561.9984125558</v>
      </c>
    </row>
    <row r="175" spans="1:13">
      <c r="A175" t="s">
        <v>4722</v>
      </c>
      <c r="B175">
        <v>1537.7221976073</v>
      </c>
      <c r="C175">
        <v>1545.3665567783</v>
      </c>
      <c r="D175">
        <v>1554.0699533347</v>
      </c>
      <c r="E175">
        <v>1561.7092410806</v>
      </c>
      <c r="F175">
        <v>1539.2154041955</v>
      </c>
      <c r="G175">
        <v>1547.2154251545</v>
      </c>
      <c r="H175">
        <v>1555.6388033683</v>
      </c>
      <c r="I175">
        <v>1562.1913869573</v>
      </c>
      <c r="J175">
        <v>1538.7274931699</v>
      </c>
      <c r="K175">
        <v>1547.1597220178</v>
      </c>
      <c r="L175">
        <v>1555.0186359487</v>
      </c>
      <c r="M175">
        <v>1562.0017868356</v>
      </c>
    </row>
    <row r="176" spans="1:13">
      <c r="A176" t="s">
        <v>4723</v>
      </c>
      <c r="B176">
        <v>1537.7185419087</v>
      </c>
      <c r="C176">
        <v>1545.3698595832</v>
      </c>
      <c r="D176">
        <v>1554.0697574229</v>
      </c>
      <c r="E176">
        <v>1561.6961428431</v>
      </c>
      <c r="F176">
        <v>1539.2121276451</v>
      </c>
      <c r="G176">
        <v>1547.2154251545</v>
      </c>
      <c r="H176">
        <v>1555.636638214</v>
      </c>
      <c r="I176">
        <v>1562.1895994534</v>
      </c>
      <c r="J176">
        <v>1538.7267211536</v>
      </c>
      <c r="K176">
        <v>1547.1603064421</v>
      </c>
      <c r="L176">
        <v>1555.0209955347</v>
      </c>
      <c r="M176">
        <v>1562.0021846096</v>
      </c>
    </row>
    <row r="177" spans="1:13">
      <c r="A177" t="s">
        <v>4724</v>
      </c>
      <c r="B177">
        <v>1537.717772785</v>
      </c>
      <c r="C177">
        <v>1545.3677229194</v>
      </c>
      <c r="D177">
        <v>1554.0707389032</v>
      </c>
      <c r="E177">
        <v>1561.7106298597</v>
      </c>
      <c r="F177">
        <v>1539.2125138968</v>
      </c>
      <c r="G177">
        <v>1547.2148406886</v>
      </c>
      <c r="H177">
        <v>1555.639788756</v>
      </c>
      <c r="I177">
        <v>1562.195357909</v>
      </c>
      <c r="J177">
        <v>1538.7276852326</v>
      </c>
      <c r="K177">
        <v>1547.1587492475</v>
      </c>
      <c r="L177">
        <v>1555.0192263253</v>
      </c>
      <c r="M177">
        <v>1562.0003975386</v>
      </c>
    </row>
    <row r="178" spans="1:13">
      <c r="A178" t="s">
        <v>4725</v>
      </c>
      <c r="B178">
        <v>1537.7206593534</v>
      </c>
      <c r="C178">
        <v>1545.3675291955</v>
      </c>
      <c r="D178">
        <v>1554.0730975341</v>
      </c>
      <c r="E178">
        <v>1561.6923742069</v>
      </c>
      <c r="F178">
        <v>1539.2140551369</v>
      </c>
      <c r="G178">
        <v>1547.2146445976</v>
      </c>
      <c r="H178">
        <v>1555.636441907</v>
      </c>
      <c r="I178">
        <v>1562.1653763643</v>
      </c>
      <c r="J178">
        <v>1538.7284553669</v>
      </c>
      <c r="K178">
        <v>1547.156021309</v>
      </c>
      <c r="L178">
        <v>1555.0178494216</v>
      </c>
      <c r="M178">
        <v>1562.0011930855</v>
      </c>
    </row>
    <row r="179" spans="1:13">
      <c r="A179" t="s">
        <v>4726</v>
      </c>
      <c r="B179">
        <v>1537.7189274111</v>
      </c>
      <c r="C179">
        <v>1545.370442656</v>
      </c>
      <c r="D179">
        <v>1554.0715263932</v>
      </c>
      <c r="E179">
        <v>1561.6927698837</v>
      </c>
      <c r="F179">
        <v>1539.2152120111</v>
      </c>
      <c r="G179">
        <v>1547.2152290633</v>
      </c>
      <c r="H179">
        <v>1555.6360473685</v>
      </c>
      <c r="I179">
        <v>1562.1802680118</v>
      </c>
      <c r="J179">
        <v>1538.7271071616</v>
      </c>
      <c r="K179">
        <v>1547.1575804018</v>
      </c>
      <c r="L179">
        <v>1555.0182417235</v>
      </c>
      <c r="M179">
        <v>1562.003771827</v>
      </c>
    </row>
    <row r="180" spans="1:13">
      <c r="A180" t="s">
        <v>4727</v>
      </c>
      <c r="B180">
        <v>1537.7196965359</v>
      </c>
      <c r="C180">
        <v>1545.3663630547</v>
      </c>
      <c r="D180">
        <v>1554.0705429912</v>
      </c>
      <c r="E180">
        <v>1561.6891991013</v>
      </c>
      <c r="F180">
        <v>1539.2117432779</v>
      </c>
      <c r="G180">
        <v>1547.2154251545</v>
      </c>
      <c r="H180">
        <v>1555.6360473685</v>
      </c>
      <c r="I180">
        <v>1562.1836430773</v>
      </c>
      <c r="J180">
        <v>1538.7274931699</v>
      </c>
      <c r="K180">
        <v>1547.1564115578</v>
      </c>
      <c r="L180">
        <v>1555.0184378745</v>
      </c>
      <c r="M180">
        <v>1562.0031780753</v>
      </c>
    </row>
    <row r="181" spans="1:13">
      <c r="A181" t="s">
        <v>4728</v>
      </c>
      <c r="B181">
        <v>1537.7189274111</v>
      </c>
      <c r="C181">
        <v>1545.3681122666</v>
      </c>
      <c r="D181">
        <v>1554.0705429912</v>
      </c>
      <c r="E181">
        <v>1561.7007067383</v>
      </c>
      <c r="F181">
        <v>1539.2128982644</v>
      </c>
      <c r="G181">
        <v>1547.2132814805</v>
      </c>
      <c r="H181">
        <v>1555.6358510616</v>
      </c>
      <c r="I181">
        <v>1562.180068109</v>
      </c>
      <c r="J181">
        <v>1538.7274931699</v>
      </c>
      <c r="K181">
        <v>1547.1554387916</v>
      </c>
      <c r="L181">
        <v>1555.016668671</v>
      </c>
      <c r="M181">
        <v>1562.0069482118</v>
      </c>
    </row>
    <row r="182" spans="1:13">
      <c r="A182" t="s">
        <v>4729</v>
      </c>
      <c r="B182">
        <v>1537.718158287</v>
      </c>
      <c r="C182">
        <v>1545.3665567783</v>
      </c>
      <c r="D182">
        <v>1554.0693636787</v>
      </c>
      <c r="E182">
        <v>1561.6973337592</v>
      </c>
      <c r="F182">
        <v>1539.2128982644</v>
      </c>
      <c r="G182">
        <v>1547.2165921839</v>
      </c>
      <c r="H182">
        <v>1555.636441907</v>
      </c>
      <c r="I182">
        <v>1562.1862243621</v>
      </c>
      <c r="J182">
        <v>1538.7267211536</v>
      </c>
      <c r="K182">
        <v>1547.1595278444</v>
      </c>
      <c r="L182">
        <v>1555.0209955347</v>
      </c>
      <c r="M182">
        <v>1561.9960317473</v>
      </c>
    </row>
    <row r="183" spans="1:13">
      <c r="A183" t="s">
        <v>4730</v>
      </c>
      <c r="B183">
        <v>1537.7202738502</v>
      </c>
      <c r="C183">
        <v>1545.3659737084</v>
      </c>
      <c r="D183">
        <v>1554.0701511673</v>
      </c>
      <c r="E183">
        <v>1561.6905878447</v>
      </c>
      <c r="F183">
        <v>1539.2128982644</v>
      </c>
      <c r="G183">
        <v>1547.2154251545</v>
      </c>
      <c r="H183">
        <v>1555.6362436754</v>
      </c>
      <c r="I183">
        <v>1562.1890036196</v>
      </c>
      <c r="J183">
        <v>1538.7276852326</v>
      </c>
      <c r="K183">
        <v>1547.1564115578</v>
      </c>
      <c r="L183">
        <v>1555.0150936985</v>
      </c>
      <c r="M183">
        <v>1562.0003975386</v>
      </c>
    </row>
    <row r="184" spans="1:13">
      <c r="A184" t="s">
        <v>4731</v>
      </c>
      <c r="B184">
        <v>1537.7183500978</v>
      </c>
      <c r="C184">
        <v>1545.3665567783</v>
      </c>
      <c r="D184">
        <v>1554.0725078757</v>
      </c>
      <c r="E184">
        <v>1561.6993179769</v>
      </c>
      <c r="F184">
        <v>1539.2121276451</v>
      </c>
      <c r="G184">
        <v>1547.2158135295</v>
      </c>
      <c r="H184">
        <v>1555.636441907</v>
      </c>
      <c r="I184">
        <v>1562.1913869573</v>
      </c>
      <c r="J184">
        <v>1538.7261449664</v>
      </c>
      <c r="K184">
        <v>1547.1589434207</v>
      </c>
      <c r="L184">
        <v>1555.016668671</v>
      </c>
      <c r="M184">
        <v>1561.998016724</v>
      </c>
    </row>
    <row r="185" spans="1:13">
      <c r="A185" t="s">
        <v>4732</v>
      </c>
      <c r="B185">
        <v>1537.7189274111</v>
      </c>
      <c r="C185">
        <v>1545.3683059906</v>
      </c>
      <c r="D185">
        <v>1554.0729016215</v>
      </c>
      <c r="E185">
        <v>1561.6953495466</v>
      </c>
      <c r="F185">
        <v>1539.2134767004</v>
      </c>
      <c r="G185">
        <v>1547.2152290633</v>
      </c>
      <c r="H185">
        <v>1555.637623599</v>
      </c>
      <c r="I185">
        <v>1562.196945519</v>
      </c>
      <c r="J185">
        <v>1538.7276852326</v>
      </c>
      <c r="K185">
        <v>1547.1571901524</v>
      </c>
      <c r="L185">
        <v>1555.0206032314</v>
      </c>
      <c r="M185">
        <v>1562.0017868356</v>
      </c>
    </row>
    <row r="186" spans="1:13">
      <c r="A186" t="s">
        <v>4733</v>
      </c>
      <c r="B186">
        <v>1537.7183500978</v>
      </c>
      <c r="C186">
        <v>1545.3684997147</v>
      </c>
      <c r="D186">
        <v>1554.0711326481</v>
      </c>
      <c r="E186">
        <v>1561.7005088979</v>
      </c>
      <c r="F186">
        <v>1539.2128982644</v>
      </c>
      <c r="G186">
        <v>1547.2162038085</v>
      </c>
      <c r="H186">
        <v>1555.6352602168</v>
      </c>
      <c r="I186">
        <v>1562.1911889925</v>
      </c>
      <c r="J186">
        <v>1538.7265290911</v>
      </c>
      <c r="K186">
        <v>1547.1577745747</v>
      </c>
      <c r="L186">
        <v>1555.0184378745</v>
      </c>
      <c r="M186">
        <v>1561.9986124121</v>
      </c>
    </row>
    <row r="187" spans="1:13">
      <c r="A187" t="s">
        <v>4734</v>
      </c>
      <c r="B187">
        <v>1537.7204656615</v>
      </c>
      <c r="C187">
        <v>1545.3675291955</v>
      </c>
      <c r="D187">
        <v>1554.0711326481</v>
      </c>
      <c r="E187">
        <v>1561.6999134372</v>
      </c>
      <c r="F187">
        <v>1539.2138629527</v>
      </c>
      <c r="G187">
        <v>1547.2154251545</v>
      </c>
      <c r="H187">
        <v>1555.63722906</v>
      </c>
      <c r="I187">
        <v>1562.2007185317</v>
      </c>
      <c r="J187">
        <v>1538.7276852326</v>
      </c>
      <c r="K187">
        <v>1547.1589434207</v>
      </c>
      <c r="L187">
        <v>1555.0196186279</v>
      </c>
      <c r="M187">
        <v>1562.0021846096</v>
      </c>
    </row>
    <row r="188" spans="1:13">
      <c r="A188" t="s">
        <v>4735</v>
      </c>
      <c r="B188">
        <v>1537.7191192221</v>
      </c>
      <c r="C188">
        <v>1545.3667505019</v>
      </c>
      <c r="D188">
        <v>1554.0685781116</v>
      </c>
      <c r="E188">
        <v>1561.7181692662</v>
      </c>
      <c r="F188">
        <v>1539.2150198266</v>
      </c>
      <c r="G188">
        <v>1547.2160077171</v>
      </c>
      <c r="H188">
        <v>1555.6382125211</v>
      </c>
      <c r="I188">
        <v>1562.18443687</v>
      </c>
      <c r="J188">
        <v>1538.7290334388</v>
      </c>
      <c r="K188">
        <v>1547.1595278444</v>
      </c>
      <c r="L188">
        <v>1555.0182417235</v>
      </c>
      <c r="M188">
        <v>1562.0027803008</v>
      </c>
    </row>
    <row r="189" spans="1:13">
      <c r="A189" t="s">
        <v>4736</v>
      </c>
      <c r="B189">
        <v>1537.7204656615</v>
      </c>
      <c r="C189">
        <v>1545.3679166434</v>
      </c>
      <c r="D189">
        <v>1554.0683822002</v>
      </c>
      <c r="E189">
        <v>1561.7036840494</v>
      </c>
      <c r="F189">
        <v>1539.2134767004</v>
      </c>
      <c r="G189">
        <v>1547.2152290633</v>
      </c>
      <c r="H189">
        <v>1555.6368345211</v>
      </c>
      <c r="I189">
        <v>1562.1774887853</v>
      </c>
      <c r="J189">
        <v>1538.7261449664</v>
      </c>
      <c r="K189">
        <v>1547.1573862289</v>
      </c>
      <c r="L189">
        <v>1555.0162744468</v>
      </c>
      <c r="M189">
        <v>1562.0033759925</v>
      </c>
    </row>
    <row r="190" spans="1:13">
      <c r="A190" t="s">
        <v>4737</v>
      </c>
      <c r="B190">
        <v>1537.7185419087</v>
      </c>
      <c r="C190">
        <v>1545.3684997147</v>
      </c>
      <c r="D190">
        <v>1554.0701511673</v>
      </c>
      <c r="E190">
        <v>1561.6935631776</v>
      </c>
      <c r="F190">
        <v>1539.2148276422</v>
      </c>
      <c r="G190">
        <v>1547.215034876</v>
      </c>
      <c r="H190">
        <v>1555.6370327528</v>
      </c>
      <c r="I190">
        <v>1562.1909890869</v>
      </c>
      <c r="J190">
        <v>1538.7274931699</v>
      </c>
      <c r="K190">
        <v>1547.1571901524</v>
      </c>
      <c r="L190">
        <v>1555.0176513477</v>
      </c>
      <c r="M190">
        <v>1562.0013910021</v>
      </c>
    </row>
    <row r="191" spans="1:13">
      <c r="A191" t="s">
        <v>4738</v>
      </c>
      <c r="B191">
        <v>1537.7183500978</v>
      </c>
      <c r="C191">
        <v>1545.3673335724</v>
      </c>
      <c r="D191">
        <v>1554.0705429912</v>
      </c>
      <c r="E191">
        <v>1561.6993179769</v>
      </c>
      <c r="F191">
        <v>1539.2136707686</v>
      </c>
      <c r="G191">
        <v>1547.2173727428</v>
      </c>
      <c r="H191">
        <v>1555.6395924482</v>
      </c>
      <c r="I191">
        <v>1562.1909890869</v>
      </c>
      <c r="J191">
        <v>1538.7284553669</v>
      </c>
      <c r="K191">
        <v>1547.1608908668</v>
      </c>
      <c r="L191">
        <v>1555.0178494216</v>
      </c>
      <c r="M191">
        <v>1562.004169602</v>
      </c>
    </row>
    <row r="192" spans="1:13">
      <c r="A192" t="s">
        <v>4739</v>
      </c>
      <c r="B192">
        <v>1537.7187356001</v>
      </c>
      <c r="C192">
        <v>1545.3671398486</v>
      </c>
      <c r="D192">
        <v>1554.0705429912</v>
      </c>
      <c r="E192">
        <v>1561.6995177567</v>
      </c>
      <c r="F192">
        <v>1539.2138629527</v>
      </c>
      <c r="G192">
        <v>1547.2132814805</v>
      </c>
      <c r="H192">
        <v>1555.6360473685</v>
      </c>
      <c r="I192">
        <v>1562.185628531</v>
      </c>
      <c r="J192">
        <v>1538.7276852326</v>
      </c>
      <c r="K192">
        <v>1547.1564115578</v>
      </c>
      <c r="L192">
        <v>1555.0172590461</v>
      </c>
      <c r="M192">
        <v>1562.0013910021</v>
      </c>
    </row>
    <row r="193" spans="1:13">
      <c r="A193" t="s">
        <v>4740</v>
      </c>
      <c r="B193">
        <v>1537.7175809743</v>
      </c>
      <c r="C193">
        <v>1545.3692765108</v>
      </c>
      <c r="D193">
        <v>1554.0707389032</v>
      </c>
      <c r="E193">
        <v>1561.6951517075</v>
      </c>
      <c r="F193">
        <v>1539.2152120111</v>
      </c>
      <c r="G193">
        <v>1547.215619342</v>
      </c>
      <c r="H193">
        <v>1555.6360473685</v>
      </c>
      <c r="I193">
        <v>1562.193570396</v>
      </c>
      <c r="J193">
        <v>1538.7255668966</v>
      </c>
      <c r="K193">
        <v>1547.1585531706</v>
      </c>
      <c r="L193">
        <v>1555.0184378745</v>
      </c>
      <c r="M193">
        <v>1562.0055589057</v>
      </c>
    </row>
    <row r="194" spans="1:13">
      <c r="A194" t="s">
        <v>4741</v>
      </c>
      <c r="B194">
        <v>1537.7179645957</v>
      </c>
      <c r="C194">
        <v>1545.3673335724</v>
      </c>
      <c r="D194">
        <v>1554.0725078757</v>
      </c>
      <c r="E194">
        <v>1561.7001132171</v>
      </c>
      <c r="F194">
        <v>1539.2144413895</v>
      </c>
      <c r="G194">
        <v>1547.2138659452</v>
      </c>
      <c r="H194">
        <v>1555.6380162137</v>
      </c>
      <c r="I194">
        <v>1562.172524242</v>
      </c>
      <c r="J194">
        <v>1538.7274931699</v>
      </c>
      <c r="K194">
        <v>1547.1579687477</v>
      </c>
      <c r="L194">
        <v>1555.0158802228</v>
      </c>
      <c r="M194">
        <v>1561.9998018492</v>
      </c>
    </row>
    <row r="195" spans="1:13">
      <c r="A195" t="s">
        <v>4742</v>
      </c>
      <c r="B195">
        <v>1537.7195047248</v>
      </c>
      <c r="C195">
        <v>1545.3673335724</v>
      </c>
      <c r="D195">
        <v>1554.0693636787</v>
      </c>
      <c r="E195">
        <v>1561.6989222967</v>
      </c>
      <c r="F195">
        <v>1539.2148276422</v>
      </c>
      <c r="G195">
        <v>1547.215034876</v>
      </c>
      <c r="H195">
        <v>1555.6368345211</v>
      </c>
      <c r="I195">
        <v>1562.1882098223</v>
      </c>
      <c r="J195">
        <v>1538.7274931699</v>
      </c>
      <c r="K195">
        <v>1547.1577745747</v>
      </c>
      <c r="L195">
        <v>1555.0178494216</v>
      </c>
      <c r="M195">
        <v>1562.0003975386</v>
      </c>
    </row>
    <row r="196" spans="1:13">
      <c r="A196" t="s">
        <v>4743</v>
      </c>
      <c r="B196">
        <v>1537.7187356001</v>
      </c>
      <c r="C196">
        <v>1545.3673335724</v>
      </c>
      <c r="D196">
        <v>1554.0701511673</v>
      </c>
      <c r="E196">
        <v>1561.7001132171</v>
      </c>
      <c r="F196">
        <v>1539.2128982644</v>
      </c>
      <c r="G196">
        <v>1547.2146445976</v>
      </c>
      <c r="H196">
        <v>1555.6386070607</v>
      </c>
      <c r="I196">
        <v>1562.1882098223</v>
      </c>
      <c r="J196">
        <v>1538.7274931699</v>
      </c>
      <c r="K196">
        <v>1547.1573862289</v>
      </c>
      <c r="L196">
        <v>1555.0176513477</v>
      </c>
      <c r="M196">
        <v>1561.9992061602</v>
      </c>
    </row>
    <row r="197" spans="1:13">
      <c r="A197" t="s">
        <v>4744</v>
      </c>
      <c r="B197">
        <v>1537.7202738502</v>
      </c>
      <c r="C197">
        <v>1545.3683059906</v>
      </c>
      <c r="D197">
        <v>1554.0717223055</v>
      </c>
      <c r="E197">
        <v>1561.6963426221</v>
      </c>
      <c r="F197">
        <v>1539.2152120111</v>
      </c>
      <c r="G197">
        <v>1547.2167882754</v>
      </c>
      <c r="H197">
        <v>1555.6352602168</v>
      </c>
      <c r="I197">
        <v>1562.1776867467</v>
      </c>
      <c r="J197">
        <v>1538.7286493128</v>
      </c>
      <c r="K197">
        <v>1547.1583589975</v>
      </c>
      <c r="L197">
        <v>1555.019028251</v>
      </c>
      <c r="M197">
        <v>1561.9958318916</v>
      </c>
    </row>
    <row r="198" spans="1:13">
      <c r="A198" t="s">
        <v>4745</v>
      </c>
      <c r="B198">
        <v>1537.7185419087</v>
      </c>
      <c r="C198">
        <v>1545.3688890623</v>
      </c>
      <c r="D198">
        <v>1554.0711326481</v>
      </c>
      <c r="E198">
        <v>1561.7030885863</v>
      </c>
      <c r="F198">
        <v>1539.2140551369</v>
      </c>
      <c r="G198">
        <v>1547.2171766511</v>
      </c>
      <c r="H198">
        <v>1555.6384107532</v>
      </c>
      <c r="I198">
        <v>1562.1989310064</v>
      </c>
      <c r="J198">
        <v>1538.7284553669</v>
      </c>
      <c r="K198">
        <v>1547.1575804018</v>
      </c>
      <c r="L198">
        <v>1555.0180455725</v>
      </c>
      <c r="M198">
        <v>1562.0005973954</v>
      </c>
    </row>
    <row r="199" spans="1:13">
      <c r="A199" t="s">
        <v>4746</v>
      </c>
      <c r="B199">
        <v>1537.7193129137</v>
      </c>
      <c r="C199">
        <v>1545.3681122666</v>
      </c>
      <c r="D199">
        <v>1554.0705429912</v>
      </c>
      <c r="E199">
        <v>1561.7020974418</v>
      </c>
      <c r="F199">
        <v>1539.2157904488</v>
      </c>
      <c r="G199">
        <v>1547.2162038085</v>
      </c>
      <c r="H199">
        <v>1555.6360473685</v>
      </c>
      <c r="I199">
        <v>1562.185628531</v>
      </c>
      <c r="J199">
        <v>1538.7296115112</v>
      </c>
      <c r="K199">
        <v>1547.159137594</v>
      </c>
      <c r="L199">
        <v>1555.016668671</v>
      </c>
      <c r="M199">
        <v>1562.0033759925</v>
      </c>
    </row>
    <row r="200" spans="1:13">
      <c r="A200" t="s">
        <v>4747</v>
      </c>
      <c r="B200">
        <v>1537.7198883471</v>
      </c>
      <c r="C200">
        <v>1545.3686934389</v>
      </c>
      <c r="D200">
        <v>1554.0703470792</v>
      </c>
      <c r="E200">
        <v>1561.7102322341</v>
      </c>
      <c r="F200">
        <v>1539.2109707756</v>
      </c>
      <c r="G200">
        <v>1547.2148406886</v>
      </c>
      <c r="H200">
        <v>1555.6370327528</v>
      </c>
      <c r="I200">
        <v>1562.1909890869</v>
      </c>
      <c r="J200">
        <v>1538.7276852326</v>
      </c>
      <c r="K200">
        <v>1547.1571901524</v>
      </c>
      <c r="L200">
        <v>1555.0184378745</v>
      </c>
      <c r="M200">
        <v>1562.0007953119</v>
      </c>
    </row>
    <row r="201" spans="1:13">
      <c r="A201" t="s">
        <v>4748</v>
      </c>
      <c r="B201">
        <v>1537.7193129137</v>
      </c>
      <c r="C201">
        <v>1545.3675291955</v>
      </c>
      <c r="D201">
        <v>1554.0729016215</v>
      </c>
      <c r="E201">
        <v>1561.6959450038</v>
      </c>
      <c r="F201">
        <v>1539.2115492101</v>
      </c>
      <c r="G201">
        <v>1547.2144504104</v>
      </c>
      <c r="H201">
        <v>1555.6403796044</v>
      </c>
      <c r="I201">
        <v>1562.2027040288</v>
      </c>
      <c r="J201">
        <v>1538.7267211536</v>
      </c>
      <c r="K201">
        <v>1547.1579687477</v>
      </c>
      <c r="L201">
        <v>1555.0192263253</v>
      </c>
      <c r="M201">
        <v>1561.999603933</v>
      </c>
    </row>
    <row r="202" spans="1:13">
      <c r="A202" t="s">
        <v>4749</v>
      </c>
      <c r="B202">
        <v>1537.7202738502</v>
      </c>
      <c r="C202">
        <v>1545.3669461249</v>
      </c>
      <c r="D202">
        <v>1554.0715263932</v>
      </c>
      <c r="E202">
        <v>1561.7034862082</v>
      </c>
      <c r="F202">
        <v>1539.2146335737</v>
      </c>
      <c r="G202">
        <v>1547.2142562232</v>
      </c>
      <c r="H202">
        <v>1555.63722906</v>
      </c>
      <c r="I202">
        <v>1562.1768929609</v>
      </c>
      <c r="J202">
        <v>1538.7247948822</v>
      </c>
      <c r="K202">
        <v>1547.1577745747</v>
      </c>
      <c r="L202">
        <v>1555.0182417235</v>
      </c>
      <c r="M202">
        <v>1562.0021846096</v>
      </c>
    </row>
    <row r="203" spans="1:13">
      <c r="A203" t="s">
        <v>4750</v>
      </c>
      <c r="B203">
        <v>1537.7185419087</v>
      </c>
      <c r="C203">
        <v>1545.3665567783</v>
      </c>
      <c r="D203">
        <v>1554.0729016215</v>
      </c>
      <c r="E203">
        <v>1561.7134074252</v>
      </c>
      <c r="F203">
        <v>1539.2136707686</v>
      </c>
      <c r="G203">
        <v>1547.2160077171</v>
      </c>
      <c r="H203">
        <v>1555.6378199064</v>
      </c>
      <c r="I203">
        <v>1562.1897974178</v>
      </c>
      <c r="J203">
        <v>1538.7261449664</v>
      </c>
      <c r="K203">
        <v>1547.1595278444</v>
      </c>
      <c r="L203">
        <v>1555.0192263253</v>
      </c>
      <c r="M203">
        <v>1561.9998018492</v>
      </c>
    </row>
    <row r="204" spans="1:13">
      <c r="A204" t="s">
        <v>4751</v>
      </c>
      <c r="B204">
        <v>1537.7179645957</v>
      </c>
      <c r="C204">
        <v>1545.3667505019</v>
      </c>
      <c r="D204">
        <v>1554.0719182178</v>
      </c>
      <c r="E204">
        <v>1561.6941586335</v>
      </c>
      <c r="F204">
        <v>1539.2142492052</v>
      </c>
      <c r="G204">
        <v>1547.2162038085</v>
      </c>
      <c r="H204">
        <v>1555.6370327528</v>
      </c>
      <c r="I204">
        <v>1562.1818555911</v>
      </c>
      <c r="J204">
        <v>1538.7267211536</v>
      </c>
      <c r="K204">
        <v>1547.1571901524</v>
      </c>
      <c r="L204">
        <v>1555.0186359487</v>
      </c>
      <c r="M204">
        <v>1562.0039716846</v>
      </c>
    </row>
    <row r="205" spans="1:13">
      <c r="A205" t="s">
        <v>4752</v>
      </c>
      <c r="B205">
        <v>1537.7185419087</v>
      </c>
      <c r="C205">
        <v>1545.3661693311</v>
      </c>
      <c r="D205">
        <v>1554.0723119633</v>
      </c>
      <c r="E205">
        <v>1561.6858261719</v>
      </c>
      <c r="F205">
        <v>1539.2142492052</v>
      </c>
      <c r="G205">
        <v>1547.2158135295</v>
      </c>
      <c r="H205">
        <v>1555.6378199064</v>
      </c>
      <c r="I205">
        <v>1562.1971454261</v>
      </c>
      <c r="J205">
        <v>1538.7274931699</v>
      </c>
      <c r="K205">
        <v>1547.1575804018</v>
      </c>
      <c r="L205">
        <v>1555.016668671</v>
      </c>
      <c r="M205">
        <v>1562.0013910021</v>
      </c>
    </row>
    <row r="206" spans="1:13">
      <c r="A206" t="s">
        <v>4753</v>
      </c>
      <c r="B206">
        <v>1537.7185419087</v>
      </c>
      <c r="C206">
        <v>1545.3669461249</v>
      </c>
      <c r="D206">
        <v>1554.0697574229</v>
      </c>
      <c r="E206">
        <v>1561.6959450038</v>
      </c>
      <c r="F206">
        <v>1539.2142492052</v>
      </c>
      <c r="G206">
        <v>1547.2154251545</v>
      </c>
      <c r="H206">
        <v>1555.6388033683</v>
      </c>
      <c r="I206">
        <v>1562.184040944</v>
      </c>
      <c r="J206">
        <v>1538.7251808893</v>
      </c>
      <c r="K206">
        <v>1547.1573862289</v>
      </c>
      <c r="L206">
        <v>1555.0186359487</v>
      </c>
      <c r="M206">
        <v>1561.9994060168</v>
      </c>
    </row>
    <row r="207" spans="1:13">
      <c r="A207" t="s">
        <v>4754</v>
      </c>
      <c r="B207">
        <v>1537.7193129137</v>
      </c>
      <c r="C207">
        <v>1545.3686934389</v>
      </c>
      <c r="D207">
        <v>1554.0695615112</v>
      </c>
      <c r="E207">
        <v>1561.6987225171</v>
      </c>
      <c r="F207">
        <v>1539.2144413895</v>
      </c>
      <c r="G207">
        <v>1547.2152290633</v>
      </c>
      <c r="H207">
        <v>1555.6370327528</v>
      </c>
      <c r="I207">
        <v>1562.1876139896</v>
      </c>
      <c r="J207">
        <v>1538.7271071616</v>
      </c>
      <c r="K207">
        <v>1547.1579687477</v>
      </c>
      <c r="L207">
        <v>1555.0178494216</v>
      </c>
      <c r="M207">
        <v>1562.0021846096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1537.7339339467</v>
      </c>
      <c r="C2">
        <v>1545.3595618678</v>
      </c>
      <c r="D2">
        <v>1554.074866512</v>
      </c>
      <c r="E2">
        <v>1561.7022952827</v>
      </c>
      <c r="F2">
        <v>1539.2246573698</v>
      </c>
      <c r="G2">
        <v>1547.2183455869</v>
      </c>
      <c r="H2">
        <v>1555.6346693723</v>
      </c>
      <c r="I2">
        <v>1562.1943641988</v>
      </c>
      <c r="J2">
        <v>1538.719016097</v>
      </c>
      <c r="K2">
        <v>1547.1714086832</v>
      </c>
      <c r="L2">
        <v>1555.0215859131</v>
      </c>
      <c r="M2">
        <v>1562.0043675194</v>
      </c>
    </row>
    <row r="3" spans="1:13">
      <c r="A3" t="s">
        <v>4756</v>
      </c>
      <c r="B3">
        <v>1537.733162927</v>
      </c>
      <c r="C3">
        <v>1545.3591744241</v>
      </c>
      <c r="D3">
        <v>1554.0721160509</v>
      </c>
      <c r="E3">
        <v>1561.6941586335</v>
      </c>
      <c r="F3">
        <v>1539.2236945521</v>
      </c>
      <c r="G3">
        <v>1547.2158135295</v>
      </c>
      <c r="H3">
        <v>1555.6354565235</v>
      </c>
      <c r="I3">
        <v>1562.1828492854</v>
      </c>
      <c r="J3">
        <v>1538.7174758481</v>
      </c>
      <c r="K3">
        <v>1547.1706281706</v>
      </c>
      <c r="L3">
        <v>1555.022374367</v>
      </c>
      <c r="M3">
        <v>1562.0061545995</v>
      </c>
    </row>
    <row r="4" spans="1:13">
      <c r="A4" t="s">
        <v>4757</v>
      </c>
      <c r="B4">
        <v>1537.7339339467</v>
      </c>
      <c r="C4">
        <v>1545.3591744241</v>
      </c>
      <c r="D4">
        <v>1554.0770273211</v>
      </c>
      <c r="E4">
        <v>1561.7062637483</v>
      </c>
      <c r="F4">
        <v>1539.2263927056</v>
      </c>
      <c r="G4">
        <v>1547.2177611187</v>
      </c>
      <c r="H4">
        <v>1555.6362436754</v>
      </c>
      <c r="I4">
        <v>1562.1814596664</v>
      </c>
      <c r="J4">
        <v>1538.7184380326</v>
      </c>
      <c r="K4">
        <v>1547.1712126031</v>
      </c>
      <c r="L4">
        <v>1555.021783988</v>
      </c>
      <c r="M4">
        <v>1562.004169602</v>
      </c>
    </row>
    <row r="5" spans="1:13">
      <c r="A5" t="s">
        <v>4758</v>
      </c>
      <c r="B5">
        <v>1537.7354722271</v>
      </c>
      <c r="C5">
        <v>1545.3609217205</v>
      </c>
      <c r="D5">
        <v>1554.0719182178</v>
      </c>
      <c r="E5">
        <v>1561.6848331098</v>
      </c>
      <c r="F5">
        <v>1539.2250436277</v>
      </c>
      <c r="G5">
        <v>1547.2195145244</v>
      </c>
      <c r="H5">
        <v>1555.636638214</v>
      </c>
      <c r="I5">
        <v>1562.1838410402</v>
      </c>
      <c r="J5">
        <v>1538.7178599686</v>
      </c>
      <c r="K5">
        <v>1547.1716028596</v>
      </c>
      <c r="L5">
        <v>1555.0202090052</v>
      </c>
      <c r="M5">
        <v>1562.0015889188</v>
      </c>
    </row>
    <row r="6" spans="1:13">
      <c r="A6" t="s">
        <v>4759</v>
      </c>
      <c r="B6">
        <v>1537.7337402514</v>
      </c>
      <c r="C6">
        <v>1545.3607279983</v>
      </c>
      <c r="D6">
        <v>1554.0734912802</v>
      </c>
      <c r="E6">
        <v>1561.7030885863</v>
      </c>
      <c r="F6">
        <v>1539.2238867387</v>
      </c>
      <c r="G6">
        <v>1547.2195145244</v>
      </c>
      <c r="H6">
        <v>1555.6348656789</v>
      </c>
      <c r="I6">
        <v>1562.1975413588</v>
      </c>
      <c r="J6">
        <v>1538.7182459722</v>
      </c>
      <c r="K6">
        <v>1547.1710184268</v>
      </c>
      <c r="L6">
        <v>1555.0215859131</v>
      </c>
      <c r="M6">
        <v>1562.0021846096</v>
      </c>
    </row>
    <row r="7" spans="1:13">
      <c r="A7" t="s">
        <v>4760</v>
      </c>
      <c r="B7">
        <v>1537.7356640423</v>
      </c>
      <c r="C7">
        <v>1545.3599512108</v>
      </c>
      <c r="D7">
        <v>1554.0744727652</v>
      </c>
      <c r="E7">
        <v>1561.6632052284</v>
      </c>
      <c r="F7">
        <v>1539.2263927056</v>
      </c>
      <c r="G7">
        <v>1547.2199048052</v>
      </c>
      <c r="H7">
        <v>1555.6346693723</v>
      </c>
      <c r="I7">
        <v>1562.1929745592</v>
      </c>
      <c r="J7">
        <v>1538.7176679083</v>
      </c>
      <c r="K7">
        <v>1547.1717970361</v>
      </c>
      <c r="L7">
        <v>1555.0215859131</v>
      </c>
      <c r="M7">
        <v>1562.0063525174</v>
      </c>
    </row>
    <row r="8" spans="1:13">
      <c r="A8" t="s">
        <v>4761</v>
      </c>
      <c r="B8">
        <v>1537.735280412</v>
      </c>
      <c r="C8">
        <v>1545.3595618678</v>
      </c>
      <c r="D8">
        <v>1554.0707389032</v>
      </c>
      <c r="E8">
        <v>1561.7183690508</v>
      </c>
      <c r="F8">
        <v>1539.224271112</v>
      </c>
      <c r="G8">
        <v>1547.2181513987</v>
      </c>
      <c r="H8">
        <v>1555.6360473685</v>
      </c>
      <c r="I8">
        <v>1562.1828492854</v>
      </c>
      <c r="J8">
        <v>1538.7165117819</v>
      </c>
      <c r="K8">
        <v>1547.1708242505</v>
      </c>
      <c r="L8">
        <v>1555.0196186279</v>
      </c>
      <c r="M8">
        <v>1562.0023825265</v>
      </c>
    </row>
    <row r="9" spans="1:13">
      <c r="A9" t="s">
        <v>4762</v>
      </c>
      <c r="B9">
        <v>1537.7343175762</v>
      </c>
      <c r="C9">
        <v>1545.3597555897</v>
      </c>
      <c r="D9">
        <v>1554.0740809394</v>
      </c>
      <c r="E9">
        <v>1561.7068592139</v>
      </c>
      <c r="F9">
        <v>1539.224465183</v>
      </c>
      <c r="G9">
        <v>1547.2171766511</v>
      </c>
      <c r="H9">
        <v>1555.6356528302</v>
      </c>
      <c r="I9">
        <v>1562.1945641052</v>
      </c>
      <c r="J9">
        <v>1538.7178599686</v>
      </c>
      <c r="K9">
        <v>1547.1704339945</v>
      </c>
      <c r="L9">
        <v>1555.0209955347</v>
      </c>
      <c r="M9">
        <v>1561.999603933</v>
      </c>
    </row>
    <row r="10" spans="1:13">
      <c r="A10" t="s">
        <v>4763</v>
      </c>
      <c r="B10">
        <v>1537.7333566221</v>
      </c>
      <c r="C10">
        <v>1545.3597555897</v>
      </c>
      <c r="D10">
        <v>1554.073687193</v>
      </c>
      <c r="E10">
        <v>1561.6959450038</v>
      </c>
      <c r="F10">
        <v>1539.2240789254</v>
      </c>
      <c r="G10">
        <v>1547.2169824632</v>
      </c>
      <c r="H10">
        <v>1555.6380162137</v>
      </c>
      <c r="I10">
        <v>1562.1949600366</v>
      </c>
      <c r="J10">
        <v>1538.716319722</v>
      </c>
      <c r="K10">
        <v>1547.1702398183</v>
      </c>
      <c r="L10">
        <v>1555.0209955347</v>
      </c>
      <c r="M10">
        <v>1562.0021846096</v>
      </c>
    </row>
    <row r="11" spans="1:13">
      <c r="A11" t="s">
        <v>4764</v>
      </c>
      <c r="B11">
        <v>1537.7341257614</v>
      </c>
      <c r="C11">
        <v>1545.3601449328</v>
      </c>
      <c r="D11">
        <v>1554.0723119633</v>
      </c>
      <c r="E11">
        <v>1561.6967383009</v>
      </c>
      <c r="F11">
        <v>1539.2254280016</v>
      </c>
      <c r="G11">
        <v>1547.2169824632</v>
      </c>
      <c r="H11">
        <v>1555.6378199064</v>
      </c>
      <c r="I11">
        <v>1562.1890036196</v>
      </c>
      <c r="J11">
        <v>1538.7159337194</v>
      </c>
      <c r="K11">
        <v>1547.1710184268</v>
      </c>
      <c r="L11">
        <v>1555.0221762919</v>
      </c>
      <c r="M11">
        <v>1562.003771827</v>
      </c>
    </row>
    <row r="12" spans="1:13">
      <c r="A12" t="s">
        <v>4765</v>
      </c>
      <c r="B12">
        <v>1537.7347030865</v>
      </c>
      <c r="C12">
        <v>1545.3615047866</v>
      </c>
      <c r="D12">
        <v>1554.0723119633</v>
      </c>
      <c r="E12">
        <v>1561.7068592139</v>
      </c>
      <c r="F12">
        <v>1539.2256220728</v>
      </c>
      <c r="G12">
        <v>1547.2177611187</v>
      </c>
      <c r="H12">
        <v>1555.636638214</v>
      </c>
      <c r="I12">
        <v>1562.1989310064</v>
      </c>
      <c r="J12">
        <v>1538.7174758481</v>
      </c>
      <c r="K12">
        <v>1547.1700437386</v>
      </c>
      <c r="L12">
        <v>1555.0213897612</v>
      </c>
      <c r="M12">
        <v>1561.9992061602</v>
      </c>
    </row>
    <row r="13" spans="1:13">
      <c r="A13" t="s">
        <v>4766</v>
      </c>
      <c r="B13">
        <v>1537.7354722271</v>
      </c>
      <c r="C13">
        <v>1545.361698509</v>
      </c>
      <c r="D13">
        <v>1554.0723119633</v>
      </c>
      <c r="E13">
        <v>1561.693365339</v>
      </c>
      <c r="F13">
        <v>1539.2250436277</v>
      </c>
      <c r="G13">
        <v>1547.2189300554</v>
      </c>
      <c r="H13">
        <v>1555.6380162137</v>
      </c>
      <c r="I13">
        <v>1562.18443687</v>
      </c>
      <c r="J13">
        <v>1538.7161276621</v>
      </c>
      <c r="K13">
        <v>1547.1716028596</v>
      </c>
      <c r="L13">
        <v>1555.0204051567</v>
      </c>
      <c r="M13">
        <v>1562.0035739097</v>
      </c>
    </row>
    <row r="14" spans="1:13">
      <c r="A14" t="s">
        <v>4767</v>
      </c>
      <c r="B14">
        <v>1537.7347030865</v>
      </c>
      <c r="C14">
        <v>1545.3593681459</v>
      </c>
      <c r="D14">
        <v>1554.0754561722</v>
      </c>
      <c r="E14">
        <v>1561.7126141111</v>
      </c>
      <c r="F14">
        <v>1539.2246573698</v>
      </c>
      <c r="G14">
        <v>1547.215619342</v>
      </c>
      <c r="H14">
        <v>1555.6370327528</v>
      </c>
      <c r="I14">
        <v>1562.1925786288</v>
      </c>
      <c r="J14">
        <v>1538.7161276621</v>
      </c>
      <c r="K14">
        <v>1547.1682923487</v>
      </c>
      <c r="L14">
        <v>1555.0196186279</v>
      </c>
      <c r="M14">
        <v>1561.9990082441</v>
      </c>
    </row>
    <row r="15" spans="1:13">
      <c r="A15" t="s">
        <v>4768</v>
      </c>
      <c r="B15">
        <v>1537.735088597</v>
      </c>
      <c r="C15">
        <v>1545.3595618678</v>
      </c>
      <c r="D15">
        <v>1554.0691677671</v>
      </c>
      <c r="E15">
        <v>1561.6907856827</v>
      </c>
      <c r="F15">
        <v>1539.224465183</v>
      </c>
      <c r="G15">
        <v>1547.2175669307</v>
      </c>
      <c r="H15">
        <v>1555.6362436754</v>
      </c>
      <c r="I15">
        <v>1562.1870181574</v>
      </c>
      <c r="J15">
        <v>1538.7165117819</v>
      </c>
      <c r="K15">
        <v>1547.1708242505</v>
      </c>
      <c r="L15">
        <v>1555.0213897612</v>
      </c>
      <c r="M15">
        <v>1561.9990082441</v>
      </c>
    </row>
    <row r="16" spans="1:13">
      <c r="A16" t="s">
        <v>4769</v>
      </c>
      <c r="B16">
        <v>1537.7345112716</v>
      </c>
      <c r="C16">
        <v>1545.3599512108</v>
      </c>
      <c r="D16">
        <v>1554.0715263932</v>
      </c>
      <c r="E16">
        <v>1561.7020974418</v>
      </c>
      <c r="F16">
        <v>1539.2254280016</v>
      </c>
      <c r="G16">
        <v>1547.2179553068</v>
      </c>
      <c r="H16">
        <v>1555.6382125211</v>
      </c>
      <c r="I16">
        <v>1562.1822534569</v>
      </c>
      <c r="J16">
        <v>1538.7165117819</v>
      </c>
      <c r="K16">
        <v>1547.1721872928</v>
      </c>
      <c r="L16">
        <v>1555.019028251</v>
      </c>
      <c r="M16">
        <v>1561.9984125558</v>
      </c>
    </row>
    <row r="17" spans="1:13">
      <c r="A17" t="s">
        <v>4770</v>
      </c>
      <c r="B17">
        <v>1537.7345112716</v>
      </c>
      <c r="C17">
        <v>1545.3585913598</v>
      </c>
      <c r="D17">
        <v>1554.0729016215</v>
      </c>
      <c r="E17">
        <v>1561.6947540898</v>
      </c>
      <c r="F17">
        <v>1539.2256220728</v>
      </c>
      <c r="G17">
        <v>1547.2169824632</v>
      </c>
      <c r="H17">
        <v>1555.6344730658</v>
      </c>
      <c r="I17">
        <v>1562.1852306635</v>
      </c>
      <c r="J17">
        <v>1538.7168977848</v>
      </c>
      <c r="K17">
        <v>1547.1702398183</v>
      </c>
      <c r="L17">
        <v>1555.0219801399</v>
      </c>
      <c r="M17">
        <v>1562.0017868356</v>
      </c>
    </row>
    <row r="18" spans="1:13">
      <c r="A18" t="s">
        <v>4771</v>
      </c>
      <c r="B18">
        <v>1537.7343175762</v>
      </c>
      <c r="C18">
        <v>1545.3613110643</v>
      </c>
      <c r="D18">
        <v>1554.0734912802</v>
      </c>
      <c r="E18">
        <v>1561.6999134372</v>
      </c>
      <c r="F18">
        <v>1539.2233082949</v>
      </c>
      <c r="G18">
        <v>1547.2163979962</v>
      </c>
      <c r="H18">
        <v>1555.6374253672</v>
      </c>
      <c r="I18">
        <v>1562.208462581</v>
      </c>
      <c r="J18">
        <v>1538.7168977848</v>
      </c>
      <c r="K18">
        <v>1547.1725756461</v>
      </c>
      <c r="L18">
        <v>1555.0215859131</v>
      </c>
      <c r="M18">
        <v>1562.0029782179</v>
      </c>
    </row>
    <row r="19" spans="1:13">
      <c r="A19" t="s">
        <v>4772</v>
      </c>
      <c r="B19">
        <v>1537.7348949015</v>
      </c>
      <c r="C19">
        <v>1545.3601449328</v>
      </c>
      <c r="D19">
        <v>1554.0725078757</v>
      </c>
      <c r="E19">
        <v>1561.7040816716</v>
      </c>
      <c r="F19">
        <v>1539.2256220728</v>
      </c>
      <c r="G19">
        <v>1547.2177611187</v>
      </c>
      <c r="H19">
        <v>1555.6358510616</v>
      </c>
      <c r="I19">
        <v>1562.1888056554</v>
      </c>
      <c r="J19">
        <v>1538.7178599686</v>
      </c>
      <c r="K19">
        <v>1547.1704339945</v>
      </c>
      <c r="L19">
        <v>1555.019028251</v>
      </c>
      <c r="M19">
        <v>1562.0055589057</v>
      </c>
    </row>
    <row r="20" spans="1:13">
      <c r="A20" t="s">
        <v>4773</v>
      </c>
      <c r="B20">
        <v>1537.735088597</v>
      </c>
      <c r="C20">
        <v>1545.3595618678</v>
      </c>
      <c r="D20">
        <v>1554.0730975341</v>
      </c>
      <c r="E20">
        <v>1561.6977313782</v>
      </c>
      <c r="F20">
        <v>1539.2246573698</v>
      </c>
      <c r="G20">
        <v>1547.2160077171</v>
      </c>
      <c r="H20">
        <v>1555.6356528302</v>
      </c>
      <c r="I20">
        <v>1562.1874160258</v>
      </c>
      <c r="J20">
        <v>1538.7174758481</v>
      </c>
      <c r="K20">
        <v>1547.1688767795</v>
      </c>
      <c r="L20">
        <v>1555.0211936095</v>
      </c>
      <c r="M20">
        <v>1562.0033759925</v>
      </c>
    </row>
    <row r="21" spans="1:13">
      <c r="A21" t="s">
        <v>4774</v>
      </c>
      <c r="B21">
        <v>1537.7323937887</v>
      </c>
      <c r="C21">
        <v>1545.361698509</v>
      </c>
      <c r="D21">
        <v>1554.0740809394</v>
      </c>
      <c r="E21">
        <v>1561.6981289974</v>
      </c>
      <c r="F21">
        <v>1539.2238867387</v>
      </c>
      <c r="G21">
        <v>1547.2179553068</v>
      </c>
      <c r="H21">
        <v>1555.636638214</v>
      </c>
      <c r="I21">
        <v>1562.1959537476</v>
      </c>
      <c r="J21">
        <v>1538.7155495999</v>
      </c>
      <c r="K21">
        <v>1547.1719912126</v>
      </c>
      <c r="L21">
        <v>1555.022374367</v>
      </c>
      <c r="M21">
        <v>1562.0011930855</v>
      </c>
    </row>
    <row r="22" spans="1:13">
      <c r="A22" t="s">
        <v>4775</v>
      </c>
      <c r="B22">
        <v>1537.7343175762</v>
      </c>
      <c r="C22">
        <v>1545.3605342762</v>
      </c>
      <c r="D22">
        <v>1554.0744727652</v>
      </c>
      <c r="E22">
        <v>1561.6935631776</v>
      </c>
      <c r="F22">
        <v>1539.2235004814</v>
      </c>
      <c r="G22">
        <v>1547.2154251545</v>
      </c>
      <c r="H22">
        <v>1555.6356528302</v>
      </c>
      <c r="I22">
        <v>1562.2044915627</v>
      </c>
      <c r="J22">
        <v>1538.718631976</v>
      </c>
      <c r="K22">
        <v>1547.1679020939</v>
      </c>
      <c r="L22">
        <v>1555.021783988</v>
      </c>
      <c r="M22">
        <v>1562.0033759925</v>
      </c>
    </row>
    <row r="23" spans="1:13">
      <c r="A23" t="s">
        <v>4776</v>
      </c>
      <c r="B23">
        <v>1537.7343175762</v>
      </c>
      <c r="C23">
        <v>1545.3597555897</v>
      </c>
      <c r="D23">
        <v>1554.0744727652</v>
      </c>
      <c r="E23">
        <v>1561.7020974418</v>
      </c>
      <c r="F23">
        <v>1539.2231161084</v>
      </c>
      <c r="G23">
        <v>1547.2165921839</v>
      </c>
      <c r="H23">
        <v>1555.6368345211</v>
      </c>
      <c r="I23">
        <v>1562.1915849221</v>
      </c>
      <c r="J23">
        <v>1538.7167057248</v>
      </c>
      <c r="K23">
        <v>1547.1679020939</v>
      </c>
      <c r="L23">
        <v>1555.0200128537</v>
      </c>
      <c r="M23">
        <v>1562.0007953119</v>
      </c>
    </row>
    <row r="24" spans="1:13">
      <c r="A24" t="s">
        <v>4777</v>
      </c>
      <c r="B24">
        <v>1537.7347030865</v>
      </c>
      <c r="C24">
        <v>1545.3587850814</v>
      </c>
      <c r="D24">
        <v>1554.0730975341</v>
      </c>
      <c r="E24">
        <v>1561.6997155969</v>
      </c>
      <c r="F24">
        <v>1539.224271112</v>
      </c>
      <c r="G24">
        <v>1547.2165921839</v>
      </c>
      <c r="H24">
        <v>1555.637623599</v>
      </c>
      <c r="I24">
        <v>1562.1971454261</v>
      </c>
      <c r="J24">
        <v>1538.7174758481</v>
      </c>
      <c r="K24">
        <v>1547.1700437386</v>
      </c>
      <c r="L24">
        <v>1555.0219801399</v>
      </c>
      <c r="M24">
        <v>1561.9988103281</v>
      </c>
    </row>
    <row r="25" spans="1:13">
      <c r="A25" t="s">
        <v>4778</v>
      </c>
      <c r="B25">
        <v>1537.7354722271</v>
      </c>
      <c r="C25">
        <v>1545.3601449328</v>
      </c>
      <c r="D25">
        <v>1554.0717223055</v>
      </c>
      <c r="E25">
        <v>1561.7050728186</v>
      </c>
      <c r="F25">
        <v>1539.2265848929</v>
      </c>
      <c r="G25">
        <v>1547.2191242437</v>
      </c>
      <c r="H25">
        <v>1555.6380162137</v>
      </c>
      <c r="I25">
        <v>1562.1792743208</v>
      </c>
      <c r="J25">
        <v>1538.7170898449</v>
      </c>
      <c r="K25">
        <v>1547.1731600801</v>
      </c>
      <c r="L25">
        <v>1555.0202090052</v>
      </c>
      <c r="M25">
        <v>1562.003771827</v>
      </c>
    </row>
    <row r="26" spans="1:13">
      <c r="A26" t="s">
        <v>4779</v>
      </c>
      <c r="B26">
        <v>1537.7337402514</v>
      </c>
      <c r="C26">
        <v>1545.3609217205</v>
      </c>
      <c r="D26">
        <v>1554.0760458328</v>
      </c>
      <c r="E26">
        <v>1561.7068592139</v>
      </c>
      <c r="F26">
        <v>1539.2225376652</v>
      </c>
      <c r="G26">
        <v>1547.2183455869</v>
      </c>
      <c r="H26">
        <v>1555.6370327528</v>
      </c>
      <c r="I26">
        <v>1562.2074707949</v>
      </c>
      <c r="J26">
        <v>1538.7168977848</v>
      </c>
      <c r="K26">
        <v>1547.1702398183</v>
      </c>
      <c r="L26">
        <v>1555.0209955347</v>
      </c>
      <c r="M26">
        <v>1561.9986124121</v>
      </c>
    </row>
    <row r="27" spans="1:13">
      <c r="A27" t="s">
        <v>4780</v>
      </c>
      <c r="B27">
        <v>1537.7337402514</v>
      </c>
      <c r="C27">
        <v>1545.3607279983</v>
      </c>
      <c r="D27">
        <v>1554.0713285603</v>
      </c>
      <c r="E27">
        <v>1561.6862218455</v>
      </c>
      <c r="F27">
        <v>1539.2256220728</v>
      </c>
      <c r="G27">
        <v>1547.2158135295</v>
      </c>
      <c r="H27">
        <v>1555.6374253672</v>
      </c>
      <c r="I27">
        <v>1562.1937703022</v>
      </c>
      <c r="J27">
        <v>1538.7184380326</v>
      </c>
      <c r="K27">
        <v>1547.1692651311</v>
      </c>
      <c r="L27">
        <v>1555.0206032314</v>
      </c>
      <c r="M27">
        <v>1562.0059566816</v>
      </c>
    </row>
    <row r="28" spans="1:13">
      <c r="A28" t="s">
        <v>4781</v>
      </c>
      <c r="B28">
        <v>1537.7345112716</v>
      </c>
      <c r="C28">
        <v>1545.3601449328</v>
      </c>
      <c r="D28">
        <v>1554.0683822002</v>
      </c>
      <c r="E28">
        <v>1561.6951517075</v>
      </c>
      <c r="F28">
        <v>1539.2236945521</v>
      </c>
      <c r="G28">
        <v>1547.2173727428</v>
      </c>
      <c r="H28">
        <v>1555.636638214</v>
      </c>
      <c r="I28">
        <v>1562.1880118583</v>
      </c>
      <c r="J28">
        <v>1538.7184380326</v>
      </c>
      <c r="K28">
        <v>1547.1721872928</v>
      </c>
      <c r="L28">
        <v>1555.0198167023</v>
      </c>
      <c r="M28">
        <v>1562.005360988</v>
      </c>
    </row>
    <row r="29" spans="1:13">
      <c r="A29" t="s">
        <v>4782</v>
      </c>
      <c r="B29">
        <v>1537.7343175762</v>
      </c>
      <c r="C29">
        <v>1545.3601449328</v>
      </c>
      <c r="D29">
        <v>1554.0713285603</v>
      </c>
      <c r="E29">
        <v>1561.6969380801</v>
      </c>
      <c r="F29">
        <v>1539.2258142599</v>
      </c>
      <c r="G29">
        <v>1547.2160077171</v>
      </c>
      <c r="H29">
        <v>1555.6374253672</v>
      </c>
      <c r="I29">
        <v>1562.1971454261</v>
      </c>
      <c r="J29">
        <v>1538.7180539118</v>
      </c>
      <c r="K29">
        <v>1547.1700437386</v>
      </c>
      <c r="L29">
        <v>1555.019028251</v>
      </c>
      <c r="M29">
        <v>1562.0025823838</v>
      </c>
    </row>
    <row r="30" spans="1:13">
      <c r="A30" t="s">
        <v>4783</v>
      </c>
      <c r="B30">
        <v>1537.7327792981</v>
      </c>
      <c r="C30">
        <v>1545.3605342762</v>
      </c>
      <c r="D30">
        <v>1554.0766354939</v>
      </c>
      <c r="E30">
        <v>1561.7034862082</v>
      </c>
      <c r="F30">
        <v>1539.2236945521</v>
      </c>
      <c r="G30">
        <v>1547.2177611187</v>
      </c>
      <c r="H30">
        <v>1555.637623599</v>
      </c>
      <c r="I30">
        <v>1562.1782825718</v>
      </c>
      <c r="J30">
        <v>1538.7147794785</v>
      </c>
      <c r="K30">
        <v>1547.1704339945</v>
      </c>
      <c r="L30">
        <v>1555.0206032314</v>
      </c>
      <c r="M30">
        <v>1562.0057587638</v>
      </c>
    </row>
    <row r="31" spans="1:13">
      <c r="A31" t="s">
        <v>4784</v>
      </c>
      <c r="B31">
        <v>1537.735280412</v>
      </c>
      <c r="C31">
        <v>1545.3605342762</v>
      </c>
      <c r="D31">
        <v>1554.0729016215</v>
      </c>
      <c r="E31">
        <v>1561.6838419885</v>
      </c>
      <c r="F31">
        <v>1539.2250436277</v>
      </c>
      <c r="G31">
        <v>1547.2167882754</v>
      </c>
      <c r="H31">
        <v>1555.6340785283</v>
      </c>
      <c r="I31">
        <v>1562.1882098223</v>
      </c>
      <c r="J31">
        <v>1538.7180539118</v>
      </c>
      <c r="K31">
        <v>1547.1702398183</v>
      </c>
      <c r="L31">
        <v>1555.0182417235</v>
      </c>
      <c r="M31">
        <v>1562.0089332163</v>
      </c>
    </row>
    <row r="32" spans="1:13">
      <c r="A32" t="s">
        <v>4785</v>
      </c>
      <c r="B32">
        <v>1537.7341257614</v>
      </c>
      <c r="C32">
        <v>1545.361117342</v>
      </c>
      <c r="D32">
        <v>1554.073687193</v>
      </c>
      <c r="E32">
        <v>1561.697929218</v>
      </c>
      <c r="F32">
        <v>1539.2246573698</v>
      </c>
      <c r="G32">
        <v>1547.2177611187</v>
      </c>
      <c r="H32">
        <v>1555.6374253672</v>
      </c>
      <c r="I32">
        <v>1562.2092563989</v>
      </c>
      <c r="J32">
        <v>1538.7151635976</v>
      </c>
      <c r="K32">
        <v>1547.1712126031</v>
      </c>
      <c r="L32">
        <v>1555.022374367</v>
      </c>
      <c r="M32">
        <v>1562.004169602</v>
      </c>
    </row>
    <row r="33" spans="1:13">
      <c r="A33" t="s">
        <v>4786</v>
      </c>
      <c r="B33">
        <v>1537.7341257614</v>
      </c>
      <c r="C33">
        <v>1545.3599512108</v>
      </c>
      <c r="D33">
        <v>1554.075260259</v>
      </c>
      <c r="E33">
        <v>1561.7070570559</v>
      </c>
      <c r="F33">
        <v>1539.2256220728</v>
      </c>
      <c r="G33">
        <v>1547.2169824632</v>
      </c>
      <c r="H33">
        <v>1555.6358510616</v>
      </c>
      <c r="I33">
        <v>1562.1895994534</v>
      </c>
      <c r="J33">
        <v>1538.7167057248</v>
      </c>
      <c r="K33">
        <v>1547.1704339945</v>
      </c>
      <c r="L33">
        <v>1555.0206032314</v>
      </c>
      <c r="M33">
        <v>1561.999603933</v>
      </c>
    </row>
    <row r="34" spans="1:13">
      <c r="A34" t="s">
        <v>4787</v>
      </c>
      <c r="B34">
        <v>1537.7354722271</v>
      </c>
      <c r="C34">
        <v>1545.3601449328</v>
      </c>
      <c r="D34">
        <v>1554.0725078757</v>
      </c>
      <c r="E34">
        <v>1561.6981289974</v>
      </c>
      <c r="F34">
        <v>1539.2250436277</v>
      </c>
      <c r="G34">
        <v>1547.2179553068</v>
      </c>
      <c r="H34">
        <v>1555.6378199064</v>
      </c>
      <c r="I34">
        <v>1562.1876139896</v>
      </c>
      <c r="J34">
        <v>1538.7174758481</v>
      </c>
      <c r="K34">
        <v>1547.1714086832</v>
      </c>
      <c r="L34">
        <v>1555.0198167023</v>
      </c>
      <c r="M34">
        <v>1562.0099266907</v>
      </c>
    </row>
    <row r="35" spans="1:13">
      <c r="A35" t="s">
        <v>4788</v>
      </c>
      <c r="B35">
        <v>1537.7329711125</v>
      </c>
      <c r="C35">
        <v>1545.3597555897</v>
      </c>
      <c r="D35">
        <v>1554.0768314075</v>
      </c>
      <c r="E35">
        <v>1561.7016998206</v>
      </c>
      <c r="F35">
        <v>1539.2250436277</v>
      </c>
      <c r="G35">
        <v>1547.2173727428</v>
      </c>
      <c r="H35">
        <v>1555.636441907</v>
      </c>
      <c r="I35">
        <v>1562.2009184398</v>
      </c>
      <c r="J35">
        <v>1538.7155495999</v>
      </c>
      <c r="K35">
        <v>1547.1698495625</v>
      </c>
      <c r="L35">
        <v>1555.0170609723</v>
      </c>
      <c r="M35">
        <v>1562.0005973954</v>
      </c>
    </row>
    <row r="36" spans="1:13">
      <c r="A36" t="s">
        <v>4789</v>
      </c>
      <c r="B36">
        <v>1537.7341257614</v>
      </c>
      <c r="C36">
        <v>1545.3609217205</v>
      </c>
      <c r="D36">
        <v>1554.0738831058</v>
      </c>
      <c r="E36">
        <v>1561.709636766</v>
      </c>
      <c r="F36">
        <v>1539.2256220728</v>
      </c>
      <c r="G36">
        <v>1547.2154251545</v>
      </c>
      <c r="H36">
        <v>1555.6360473685</v>
      </c>
      <c r="I36">
        <v>1562.1806639359</v>
      </c>
      <c r="J36">
        <v>1538.7165117819</v>
      </c>
      <c r="K36">
        <v>1547.1688767795</v>
      </c>
      <c r="L36">
        <v>1555.0209955347</v>
      </c>
      <c r="M36">
        <v>1562.0029782179</v>
      </c>
    </row>
    <row r="37" spans="1:13">
      <c r="A37" t="s">
        <v>4790</v>
      </c>
      <c r="B37">
        <v>1537.7341257614</v>
      </c>
      <c r="C37">
        <v>1545.3601449328</v>
      </c>
      <c r="D37">
        <v>1554.0738831058</v>
      </c>
      <c r="E37">
        <v>1561.7001132171</v>
      </c>
      <c r="F37">
        <v>1539.224465183</v>
      </c>
      <c r="G37">
        <v>1547.2171766511</v>
      </c>
      <c r="H37">
        <v>1555.637623599</v>
      </c>
      <c r="I37">
        <v>1562.1939682677</v>
      </c>
      <c r="J37">
        <v>1538.7188240364</v>
      </c>
      <c r="K37">
        <v>1547.1712126031</v>
      </c>
      <c r="L37">
        <v>1555.0202090052</v>
      </c>
      <c r="M37">
        <v>1562.0061545995</v>
      </c>
    </row>
    <row r="38" spans="1:13">
      <c r="A38" t="s">
        <v>4791</v>
      </c>
      <c r="B38">
        <v>1537.7354722271</v>
      </c>
      <c r="C38">
        <v>1545.3599512108</v>
      </c>
      <c r="D38">
        <v>1554.0742768523</v>
      </c>
      <c r="E38">
        <v>1561.7005088979</v>
      </c>
      <c r="F38">
        <v>1539.221188594</v>
      </c>
      <c r="G38">
        <v>1547.2162038085</v>
      </c>
      <c r="H38">
        <v>1555.6380162137</v>
      </c>
      <c r="I38">
        <v>1562.1929745592</v>
      </c>
      <c r="J38">
        <v>1538.7159337194</v>
      </c>
      <c r="K38">
        <v>1547.1710184268</v>
      </c>
      <c r="L38">
        <v>1555.0196186279</v>
      </c>
      <c r="M38">
        <v>1562.0055589057</v>
      </c>
    </row>
    <row r="39" spans="1:13">
      <c r="A39" t="s">
        <v>4792</v>
      </c>
      <c r="B39">
        <v>1537.7325874836</v>
      </c>
      <c r="C39">
        <v>1545.3593681459</v>
      </c>
      <c r="D39">
        <v>1554.0719182178</v>
      </c>
      <c r="E39">
        <v>1561.6985246772</v>
      </c>
      <c r="F39">
        <v>1539.224465183</v>
      </c>
      <c r="G39">
        <v>1547.215034876</v>
      </c>
      <c r="H39">
        <v>1555.6380162137</v>
      </c>
      <c r="I39">
        <v>1562.1866222301</v>
      </c>
      <c r="J39">
        <v>1538.7165117819</v>
      </c>
      <c r="K39">
        <v>1547.1677079184</v>
      </c>
      <c r="L39">
        <v>1555.0206032314</v>
      </c>
      <c r="M39">
        <v>1562.0013910021</v>
      </c>
    </row>
    <row r="40" spans="1:13">
      <c r="A40" t="s">
        <v>4793</v>
      </c>
      <c r="B40">
        <v>1537.7354722271</v>
      </c>
      <c r="C40">
        <v>1545.3607279983</v>
      </c>
      <c r="D40">
        <v>1554.0744727652</v>
      </c>
      <c r="E40">
        <v>1561.7003110575</v>
      </c>
      <c r="F40">
        <v>1539.2236945521</v>
      </c>
      <c r="G40">
        <v>1547.2181513987</v>
      </c>
      <c r="H40">
        <v>1555.6362436754</v>
      </c>
      <c r="I40">
        <v>1562.1743117069</v>
      </c>
      <c r="J40">
        <v>1538.7178599686</v>
      </c>
      <c r="K40">
        <v>1547.1719912126</v>
      </c>
      <c r="L40">
        <v>1555.0209955347</v>
      </c>
      <c r="M40">
        <v>1562.0027803008</v>
      </c>
    </row>
    <row r="41" spans="1:13">
      <c r="A41" t="s">
        <v>4794</v>
      </c>
      <c r="B41">
        <v>1537.7356640423</v>
      </c>
      <c r="C41">
        <v>1545.3593681459</v>
      </c>
      <c r="D41">
        <v>1554.0738831058</v>
      </c>
      <c r="E41">
        <v>1561.6973337592</v>
      </c>
      <c r="F41">
        <v>1539.224465183</v>
      </c>
      <c r="G41">
        <v>1547.2165921839</v>
      </c>
      <c r="H41">
        <v>1555.6374253672</v>
      </c>
      <c r="I41">
        <v>1562.1890036196</v>
      </c>
      <c r="J41">
        <v>1538.714971538</v>
      </c>
      <c r="K41">
        <v>1547.1706281706</v>
      </c>
      <c r="L41">
        <v>1555.0233570509</v>
      </c>
      <c r="M41">
        <v>1562.0069482118</v>
      </c>
    </row>
    <row r="42" spans="1:13">
      <c r="A42" t="s">
        <v>4795</v>
      </c>
      <c r="B42">
        <v>1537.7345112716</v>
      </c>
      <c r="C42">
        <v>1545.3589788031</v>
      </c>
      <c r="D42">
        <v>1554.0723119633</v>
      </c>
      <c r="E42">
        <v>1561.7153916837</v>
      </c>
      <c r="F42">
        <v>1539.2252358146</v>
      </c>
      <c r="G42">
        <v>1547.2165921839</v>
      </c>
      <c r="H42">
        <v>1555.63722906</v>
      </c>
      <c r="I42">
        <v>1562.1971454261</v>
      </c>
      <c r="J42">
        <v>1538.7165117819</v>
      </c>
      <c r="K42">
        <v>1547.1706281706</v>
      </c>
      <c r="L42">
        <v>1555.0215859131</v>
      </c>
      <c r="M42">
        <v>1562.0015889188</v>
      </c>
    </row>
    <row r="43" spans="1:13">
      <c r="A43" t="s">
        <v>4796</v>
      </c>
      <c r="B43">
        <v>1537.7366268798</v>
      </c>
      <c r="C43">
        <v>1545.3599512108</v>
      </c>
      <c r="D43">
        <v>1554.0730975341</v>
      </c>
      <c r="E43">
        <v>1561.7001132171</v>
      </c>
      <c r="F43">
        <v>1539.2238867387</v>
      </c>
      <c r="G43">
        <v>1547.2177611187</v>
      </c>
      <c r="H43">
        <v>1555.636638214</v>
      </c>
      <c r="I43">
        <v>1562.2007185317</v>
      </c>
      <c r="J43">
        <v>1538.7165117819</v>
      </c>
      <c r="K43">
        <v>1547.1710184268</v>
      </c>
      <c r="L43">
        <v>1555.0211936095</v>
      </c>
      <c r="M43">
        <v>1561.9988103281</v>
      </c>
    </row>
    <row r="44" spans="1:13">
      <c r="A44" t="s">
        <v>4797</v>
      </c>
      <c r="B44">
        <v>1537.7373960223</v>
      </c>
      <c r="C44">
        <v>1545.3597555897</v>
      </c>
      <c r="D44">
        <v>1554.074670599</v>
      </c>
      <c r="E44">
        <v>1561.7120186412</v>
      </c>
      <c r="F44">
        <v>1539.2250436277</v>
      </c>
      <c r="G44">
        <v>1547.2199048052</v>
      </c>
      <c r="H44">
        <v>1555.6360473685</v>
      </c>
      <c r="I44">
        <v>1562.1983371064</v>
      </c>
      <c r="J44">
        <v>1538.7167057248</v>
      </c>
      <c r="K44">
        <v>1547.1733561606</v>
      </c>
      <c r="L44">
        <v>1555.0176513477</v>
      </c>
      <c r="M44">
        <v>1562.0019866927</v>
      </c>
    </row>
    <row r="45" spans="1:13">
      <c r="A45" t="s">
        <v>4798</v>
      </c>
      <c r="B45">
        <v>1537.735088597</v>
      </c>
      <c r="C45">
        <v>1545.3597555897</v>
      </c>
      <c r="D45">
        <v>1554.0717223055</v>
      </c>
      <c r="E45">
        <v>1561.6870151327</v>
      </c>
      <c r="F45">
        <v>1539.2233082949</v>
      </c>
      <c r="G45">
        <v>1547.2154251545</v>
      </c>
      <c r="H45">
        <v>1555.6368345211</v>
      </c>
      <c r="I45">
        <v>1562.1975413588</v>
      </c>
      <c r="J45">
        <v>1538.7168977848</v>
      </c>
      <c r="K45">
        <v>1547.169459307</v>
      </c>
      <c r="L45">
        <v>1555.0235532032</v>
      </c>
      <c r="M45">
        <v>1562.0055589057</v>
      </c>
    </row>
    <row r="46" spans="1:13">
      <c r="A46" t="s">
        <v>4799</v>
      </c>
      <c r="B46">
        <v>1537.7364350644</v>
      </c>
      <c r="C46">
        <v>1545.3595618678</v>
      </c>
      <c r="D46">
        <v>1554.0756520855</v>
      </c>
      <c r="E46">
        <v>1561.6985246772</v>
      </c>
      <c r="F46">
        <v>1539.2235004814</v>
      </c>
      <c r="G46">
        <v>1547.2179553068</v>
      </c>
      <c r="H46">
        <v>1555.636638214</v>
      </c>
      <c r="I46">
        <v>1562.1987330397</v>
      </c>
      <c r="J46">
        <v>1538.7165117819</v>
      </c>
      <c r="K46">
        <v>1547.1714086832</v>
      </c>
      <c r="L46">
        <v>1555.0206032314</v>
      </c>
      <c r="M46">
        <v>1562.0035739097</v>
      </c>
    </row>
    <row r="47" spans="1:13">
      <c r="A47" t="s">
        <v>4800</v>
      </c>
      <c r="B47">
        <v>1537.7341257614</v>
      </c>
      <c r="C47">
        <v>1545.3615047866</v>
      </c>
      <c r="D47">
        <v>1554.0719182178</v>
      </c>
      <c r="E47">
        <v>1561.6973337592</v>
      </c>
      <c r="F47">
        <v>1539.2240789254</v>
      </c>
      <c r="G47">
        <v>1547.2160077171</v>
      </c>
      <c r="H47">
        <v>1555.6348656789</v>
      </c>
      <c r="I47">
        <v>1562.1895994534</v>
      </c>
      <c r="J47">
        <v>1538.714971538</v>
      </c>
      <c r="K47">
        <v>1547.1702398183</v>
      </c>
      <c r="L47">
        <v>1555.0186359487</v>
      </c>
      <c r="M47">
        <v>1562.0047652948</v>
      </c>
    </row>
    <row r="48" spans="1:13">
      <c r="A48" t="s">
        <v>4801</v>
      </c>
      <c r="B48">
        <v>1537.7323937887</v>
      </c>
      <c r="C48">
        <v>1545.3599512108</v>
      </c>
      <c r="D48">
        <v>1554.0719182178</v>
      </c>
      <c r="E48">
        <v>1561.7110255458</v>
      </c>
      <c r="F48">
        <v>1539.224465183</v>
      </c>
      <c r="G48">
        <v>1547.2152290633</v>
      </c>
      <c r="H48">
        <v>1555.63722906</v>
      </c>
      <c r="I48">
        <v>1562.1903932521</v>
      </c>
      <c r="J48">
        <v>1538.7170898449</v>
      </c>
      <c r="K48">
        <v>1547.1686807001</v>
      </c>
      <c r="L48">
        <v>1555.0200128537</v>
      </c>
      <c r="M48">
        <v>1562.0003975386</v>
      </c>
    </row>
    <row r="49" spans="1:13">
      <c r="A49" t="s">
        <v>4802</v>
      </c>
      <c r="B49">
        <v>1537.735280412</v>
      </c>
      <c r="C49">
        <v>1545.3609217205</v>
      </c>
      <c r="D49">
        <v>1554.0713285603</v>
      </c>
      <c r="E49">
        <v>1561.6905878447</v>
      </c>
      <c r="F49">
        <v>1539.2254280016</v>
      </c>
      <c r="G49">
        <v>1547.2191242437</v>
      </c>
      <c r="H49">
        <v>1555.6358510616</v>
      </c>
      <c r="I49">
        <v>1562.1866222301</v>
      </c>
      <c r="J49">
        <v>1538.7159337194</v>
      </c>
      <c r="K49">
        <v>1547.1723814694</v>
      </c>
      <c r="L49">
        <v>1555.0196186279</v>
      </c>
      <c r="M49">
        <v>1562.0043675194</v>
      </c>
    </row>
    <row r="50" spans="1:13">
      <c r="A50" t="s">
        <v>4803</v>
      </c>
      <c r="B50">
        <v>1537.7335484367</v>
      </c>
      <c r="C50">
        <v>1545.3618941306</v>
      </c>
      <c r="D50">
        <v>1554.0732934468</v>
      </c>
      <c r="E50">
        <v>1561.7040816716</v>
      </c>
      <c r="F50">
        <v>1539.2240789254</v>
      </c>
      <c r="G50">
        <v>1547.2154251545</v>
      </c>
      <c r="H50">
        <v>1555.6370327528</v>
      </c>
      <c r="I50">
        <v>1562.184238907</v>
      </c>
      <c r="J50">
        <v>1538.7178599686</v>
      </c>
      <c r="K50">
        <v>1547.1682923487</v>
      </c>
      <c r="L50">
        <v>1555.0221762919</v>
      </c>
      <c r="M50">
        <v>1562.0043675194</v>
      </c>
    </row>
    <row r="51" spans="1:13">
      <c r="A51" t="s">
        <v>4804</v>
      </c>
      <c r="B51">
        <v>1537.7348949015</v>
      </c>
      <c r="C51">
        <v>1545.3601449328</v>
      </c>
      <c r="D51">
        <v>1554.0744727652</v>
      </c>
      <c r="E51">
        <v>1561.6981289974</v>
      </c>
      <c r="F51">
        <v>1539.2231161084</v>
      </c>
      <c r="G51">
        <v>1547.2175669307</v>
      </c>
      <c r="H51">
        <v>1555.6350639101</v>
      </c>
      <c r="I51">
        <v>1562.1971454261</v>
      </c>
      <c r="J51">
        <v>1538.7178599686</v>
      </c>
      <c r="K51">
        <v>1547.1721872928</v>
      </c>
      <c r="L51">
        <v>1555.0229628233</v>
      </c>
      <c r="M51">
        <v>1562.0049632123</v>
      </c>
    </row>
    <row r="52" spans="1:13">
      <c r="A52" t="s">
        <v>4805</v>
      </c>
      <c r="B52">
        <v>1537.7337402514</v>
      </c>
      <c r="C52">
        <v>1545.3597555897</v>
      </c>
      <c r="D52">
        <v>1554.0711326481</v>
      </c>
      <c r="E52">
        <v>1561.7003110575</v>
      </c>
      <c r="F52">
        <v>1539.2227298515</v>
      </c>
      <c r="G52">
        <v>1547.2167882754</v>
      </c>
      <c r="H52">
        <v>1555.6370327528</v>
      </c>
      <c r="I52">
        <v>1562.1997267555</v>
      </c>
      <c r="J52">
        <v>1538.7142014173</v>
      </c>
      <c r="K52">
        <v>1547.1708242505</v>
      </c>
      <c r="L52">
        <v>1555.022374367</v>
      </c>
      <c r="M52">
        <v>1562.0021846096</v>
      </c>
    </row>
    <row r="53" spans="1:13">
      <c r="A53" t="s">
        <v>4806</v>
      </c>
      <c r="B53">
        <v>1537.7329711125</v>
      </c>
      <c r="C53">
        <v>1545.3601449328</v>
      </c>
      <c r="D53">
        <v>1554.0681862888</v>
      </c>
      <c r="E53">
        <v>1561.6897945539</v>
      </c>
      <c r="F53">
        <v>1539.2229220378</v>
      </c>
      <c r="G53">
        <v>1547.2177611187</v>
      </c>
      <c r="H53">
        <v>1555.6384107532</v>
      </c>
      <c r="I53">
        <v>1562.1737158848</v>
      </c>
      <c r="J53">
        <v>1538.7178599686</v>
      </c>
      <c r="K53">
        <v>1547.1704339945</v>
      </c>
      <c r="L53">
        <v>1555.022374367</v>
      </c>
      <c r="M53">
        <v>1562.004169602</v>
      </c>
    </row>
    <row r="54" spans="1:13">
      <c r="A54" t="s">
        <v>4807</v>
      </c>
      <c r="B54">
        <v>1537.7354722271</v>
      </c>
      <c r="C54">
        <v>1545.3585913598</v>
      </c>
      <c r="D54">
        <v>1554.0730975341</v>
      </c>
      <c r="E54">
        <v>1561.6921744289</v>
      </c>
      <c r="F54">
        <v>1539.2252358146</v>
      </c>
      <c r="G54">
        <v>1547.2189300554</v>
      </c>
      <c r="H54">
        <v>1555.6370327528</v>
      </c>
      <c r="I54">
        <v>1562.1850327002</v>
      </c>
      <c r="J54">
        <v>1538.7168977848</v>
      </c>
      <c r="K54">
        <v>1547.1725756461</v>
      </c>
      <c r="L54">
        <v>1555.022570519</v>
      </c>
      <c r="M54">
        <v>1562.0025823838</v>
      </c>
    </row>
    <row r="55" spans="1:13">
      <c r="A55" t="s">
        <v>4808</v>
      </c>
      <c r="B55">
        <v>1537.7337402514</v>
      </c>
      <c r="C55">
        <v>1545.3599512108</v>
      </c>
      <c r="D55">
        <v>1554.0711326481</v>
      </c>
      <c r="E55">
        <v>1561.7149940558</v>
      </c>
      <c r="F55">
        <v>1539.2248495566</v>
      </c>
      <c r="G55">
        <v>1547.2187358671</v>
      </c>
      <c r="H55">
        <v>1555.6360473685</v>
      </c>
      <c r="I55">
        <v>1562.193570396</v>
      </c>
      <c r="J55">
        <v>1538.7174758481</v>
      </c>
      <c r="K55">
        <v>1547.1708242505</v>
      </c>
      <c r="L55">
        <v>1555.0202090052</v>
      </c>
      <c r="M55">
        <v>1561.9982146399</v>
      </c>
    </row>
    <row r="56" spans="1:13">
      <c r="A56" t="s">
        <v>4809</v>
      </c>
      <c r="B56">
        <v>1537.7339339467</v>
      </c>
      <c r="C56">
        <v>1545.3599512108</v>
      </c>
      <c r="D56">
        <v>1554.0744727652</v>
      </c>
      <c r="E56">
        <v>1561.6961428431</v>
      </c>
      <c r="F56">
        <v>1539.2271633392</v>
      </c>
      <c r="G56">
        <v>1547.2171766511</v>
      </c>
      <c r="H56">
        <v>1555.6362436754</v>
      </c>
      <c r="I56">
        <v>1562.1965495866</v>
      </c>
      <c r="J56">
        <v>1538.7180539118</v>
      </c>
      <c r="K56">
        <v>1547.1686807001</v>
      </c>
      <c r="L56">
        <v>1555.0211936095</v>
      </c>
      <c r="M56">
        <v>1562.0049632123</v>
      </c>
    </row>
    <row r="57" spans="1:13">
      <c r="A57" t="s">
        <v>4810</v>
      </c>
      <c r="B57">
        <v>1537.7327792981</v>
      </c>
      <c r="C57">
        <v>1545.3597555897</v>
      </c>
      <c r="D57">
        <v>1554.0744727652</v>
      </c>
      <c r="E57">
        <v>1561.6983268372</v>
      </c>
      <c r="F57">
        <v>1539.2256220728</v>
      </c>
      <c r="G57">
        <v>1547.2171766511</v>
      </c>
      <c r="H57">
        <v>1555.6352602168</v>
      </c>
      <c r="I57">
        <v>1562.1913869573</v>
      </c>
      <c r="J57">
        <v>1538.7161276621</v>
      </c>
      <c r="K57">
        <v>1547.1714086832</v>
      </c>
      <c r="L57">
        <v>1555.0180455725</v>
      </c>
      <c r="M57">
        <v>1562.0031780753</v>
      </c>
    </row>
    <row r="58" spans="1:13">
      <c r="A58" t="s">
        <v>4811</v>
      </c>
      <c r="B58">
        <v>1537.7327792981</v>
      </c>
      <c r="C58">
        <v>1545.3599512108</v>
      </c>
      <c r="D58">
        <v>1554.0723119633</v>
      </c>
      <c r="E58">
        <v>1561.7080501463</v>
      </c>
      <c r="F58">
        <v>1539.224271112</v>
      </c>
      <c r="G58">
        <v>1547.2162038085</v>
      </c>
      <c r="H58">
        <v>1555.6382125211</v>
      </c>
      <c r="I58">
        <v>1562.198535073</v>
      </c>
      <c r="J58">
        <v>1538.7165117819</v>
      </c>
      <c r="K58">
        <v>1547.1688767795</v>
      </c>
      <c r="L58">
        <v>1555.0192263253</v>
      </c>
      <c r="M58">
        <v>1562.0003975386</v>
      </c>
    </row>
    <row r="59" spans="1:13">
      <c r="A59" t="s">
        <v>4812</v>
      </c>
      <c r="B59">
        <v>1537.7316246512</v>
      </c>
      <c r="C59">
        <v>1545.3597555897</v>
      </c>
      <c r="D59">
        <v>1554.0711326481</v>
      </c>
      <c r="E59">
        <v>1561.7044773544</v>
      </c>
      <c r="F59">
        <v>1539.2250436277</v>
      </c>
      <c r="G59">
        <v>1547.2183455869</v>
      </c>
      <c r="H59">
        <v>1555.6358510616</v>
      </c>
      <c r="I59">
        <v>1562.1915849221</v>
      </c>
      <c r="J59">
        <v>1538.7180539118</v>
      </c>
      <c r="K59">
        <v>1547.1684865244</v>
      </c>
      <c r="L59">
        <v>1555.0221762919</v>
      </c>
      <c r="M59">
        <v>1562.0009932285</v>
      </c>
    </row>
    <row r="60" spans="1:13">
      <c r="A60" t="s">
        <v>4813</v>
      </c>
      <c r="B60">
        <v>1537.7356640423</v>
      </c>
      <c r="C60">
        <v>1545.3601449328</v>
      </c>
      <c r="D60">
        <v>1554.0695615112</v>
      </c>
      <c r="E60">
        <v>1561.7068592139</v>
      </c>
      <c r="F60">
        <v>1539.224271112</v>
      </c>
      <c r="G60">
        <v>1547.2148406886</v>
      </c>
      <c r="H60">
        <v>1555.636441907</v>
      </c>
      <c r="I60">
        <v>1562.1774887853</v>
      </c>
      <c r="J60">
        <v>1538.7168977848</v>
      </c>
      <c r="K60">
        <v>1547.1682923487</v>
      </c>
      <c r="L60">
        <v>1555.0227666712</v>
      </c>
      <c r="M60">
        <v>1562.0057587638</v>
      </c>
    </row>
    <row r="61" spans="1:13">
      <c r="A61" t="s">
        <v>4814</v>
      </c>
      <c r="B61">
        <v>1537.7356640423</v>
      </c>
      <c r="C61">
        <v>1545.3603386549</v>
      </c>
      <c r="D61">
        <v>1554.0719182178</v>
      </c>
      <c r="E61">
        <v>1561.6909854603</v>
      </c>
      <c r="F61">
        <v>1539.224271112</v>
      </c>
      <c r="G61">
        <v>1547.2177611187</v>
      </c>
      <c r="H61">
        <v>1555.6374253672</v>
      </c>
      <c r="I61">
        <v>1562.2104480977</v>
      </c>
      <c r="J61">
        <v>1538.714971538</v>
      </c>
      <c r="K61">
        <v>1547.1704339945</v>
      </c>
      <c r="L61">
        <v>1555.022374367</v>
      </c>
      <c r="M61">
        <v>1562.0065523757</v>
      </c>
    </row>
    <row r="62" spans="1:13">
      <c r="A62" t="s">
        <v>4815</v>
      </c>
      <c r="B62">
        <v>1537.7362413685</v>
      </c>
      <c r="C62">
        <v>1545.3601449328</v>
      </c>
      <c r="D62">
        <v>1554.072705709</v>
      </c>
      <c r="E62">
        <v>1561.6798716973</v>
      </c>
      <c r="F62">
        <v>1539.224271112</v>
      </c>
      <c r="G62">
        <v>1547.2173727428</v>
      </c>
      <c r="H62">
        <v>1555.63722906</v>
      </c>
      <c r="I62">
        <v>1562.1925786288</v>
      </c>
      <c r="J62">
        <v>1538.7188240364</v>
      </c>
      <c r="K62">
        <v>1547.1706281706</v>
      </c>
      <c r="L62">
        <v>1555.0209955347</v>
      </c>
      <c r="M62">
        <v>1562.0049632123</v>
      </c>
    </row>
    <row r="63" spans="1:13">
      <c r="A63" t="s">
        <v>4816</v>
      </c>
      <c r="B63">
        <v>1537.7325874836</v>
      </c>
      <c r="C63">
        <v>1545.3613110643</v>
      </c>
      <c r="D63">
        <v>1554.0750624251</v>
      </c>
      <c r="E63">
        <v>1561.7032864274</v>
      </c>
      <c r="F63">
        <v>1539.2248495566</v>
      </c>
      <c r="G63">
        <v>1547.2165921839</v>
      </c>
      <c r="H63">
        <v>1555.6368345211</v>
      </c>
      <c r="I63">
        <v>1562.184238907</v>
      </c>
      <c r="J63">
        <v>1538.7170898449</v>
      </c>
      <c r="K63">
        <v>1547.1686807001</v>
      </c>
      <c r="L63">
        <v>1555.0204051567</v>
      </c>
      <c r="M63">
        <v>1561.9986124121</v>
      </c>
    </row>
    <row r="64" spans="1:13">
      <c r="A64" t="s">
        <v>4817</v>
      </c>
      <c r="B64">
        <v>1537.7329711125</v>
      </c>
      <c r="C64">
        <v>1545.358395739</v>
      </c>
      <c r="D64">
        <v>1554.0695615112</v>
      </c>
      <c r="E64">
        <v>1561.7040816716</v>
      </c>
      <c r="F64">
        <v>1539.2231161084</v>
      </c>
      <c r="G64">
        <v>1547.2160077171</v>
      </c>
      <c r="H64">
        <v>1555.636638214</v>
      </c>
      <c r="I64">
        <v>1562.1907911222</v>
      </c>
      <c r="J64">
        <v>1538.714007475</v>
      </c>
      <c r="K64">
        <v>1547.1714086832</v>
      </c>
      <c r="L64">
        <v>1555.022570519</v>
      </c>
      <c r="M64">
        <v>1562.0043675194</v>
      </c>
    </row>
    <row r="65" spans="1:13">
      <c r="A65" t="s">
        <v>4818</v>
      </c>
      <c r="B65">
        <v>1537.735280412</v>
      </c>
      <c r="C65">
        <v>1545.3585913598</v>
      </c>
      <c r="D65">
        <v>1554.0734912802</v>
      </c>
      <c r="E65">
        <v>1561.7001132171</v>
      </c>
      <c r="F65">
        <v>1539.2273555266</v>
      </c>
      <c r="G65">
        <v>1547.2175669307</v>
      </c>
      <c r="H65">
        <v>1555.6374253672</v>
      </c>
      <c r="I65">
        <v>1562.1888056554</v>
      </c>
      <c r="J65">
        <v>1538.7184380326</v>
      </c>
      <c r="K65">
        <v>1547.1708242505</v>
      </c>
      <c r="L65">
        <v>1555.021783988</v>
      </c>
      <c r="M65">
        <v>1562.0055589057</v>
      </c>
    </row>
    <row r="66" spans="1:13">
      <c r="A66" t="s">
        <v>4819</v>
      </c>
      <c r="B66">
        <v>1537.7339339467</v>
      </c>
      <c r="C66">
        <v>1545.361117342</v>
      </c>
      <c r="D66">
        <v>1554.0732934468</v>
      </c>
      <c r="E66">
        <v>1561.7013021996</v>
      </c>
      <c r="F66">
        <v>1539.2238867387</v>
      </c>
      <c r="G66">
        <v>1547.2162038085</v>
      </c>
      <c r="H66">
        <v>1555.636638214</v>
      </c>
      <c r="I66">
        <v>1562.2001226895</v>
      </c>
      <c r="J66">
        <v>1538.7165117819</v>
      </c>
      <c r="K66">
        <v>1547.1702398183</v>
      </c>
      <c r="L66">
        <v>1555.020799383</v>
      </c>
      <c r="M66">
        <v>1561.9972211804</v>
      </c>
    </row>
    <row r="67" spans="1:13">
      <c r="A67" t="s">
        <v>4820</v>
      </c>
      <c r="B67">
        <v>1537.7345112716</v>
      </c>
      <c r="C67">
        <v>1545.3605342762</v>
      </c>
      <c r="D67">
        <v>1554.072705709</v>
      </c>
      <c r="E67">
        <v>1561.6886036492</v>
      </c>
      <c r="F67">
        <v>1539.224465183</v>
      </c>
      <c r="G67">
        <v>1547.2169824632</v>
      </c>
      <c r="H67">
        <v>1555.6356528302</v>
      </c>
      <c r="I67">
        <v>1562.20171225</v>
      </c>
      <c r="J67">
        <v>1538.7174758481</v>
      </c>
      <c r="K67">
        <v>1547.1702398183</v>
      </c>
      <c r="L67">
        <v>1555.0196186279</v>
      </c>
      <c r="M67">
        <v>1562.0021846096</v>
      </c>
    </row>
    <row r="68" spans="1:13">
      <c r="A68" t="s">
        <v>4821</v>
      </c>
      <c r="B68">
        <v>1537.7345112716</v>
      </c>
      <c r="C68">
        <v>1545.361117342</v>
      </c>
      <c r="D68">
        <v>1554.0760458328</v>
      </c>
      <c r="E68">
        <v>1561.6872149093</v>
      </c>
      <c r="F68">
        <v>1539.2262005184</v>
      </c>
      <c r="G68">
        <v>1547.2179553068</v>
      </c>
      <c r="H68">
        <v>1555.6386070607</v>
      </c>
      <c r="I68">
        <v>1562.1917828871</v>
      </c>
      <c r="J68">
        <v>1538.7145855361</v>
      </c>
      <c r="K68">
        <v>1547.1727717265</v>
      </c>
      <c r="L68">
        <v>1555.0215859131</v>
      </c>
      <c r="M68">
        <v>1562.0043675194</v>
      </c>
    </row>
    <row r="69" spans="1:13">
      <c r="A69" t="s">
        <v>4822</v>
      </c>
      <c r="B69">
        <v>1537.7322019744</v>
      </c>
      <c r="C69">
        <v>1545.3601449328</v>
      </c>
      <c r="D69">
        <v>1554.0742768523</v>
      </c>
      <c r="E69">
        <v>1561.6915789746</v>
      </c>
      <c r="F69">
        <v>1539.2252358146</v>
      </c>
      <c r="G69">
        <v>1547.2175669307</v>
      </c>
      <c r="H69">
        <v>1555.6370327528</v>
      </c>
      <c r="I69">
        <v>1562.2052853765</v>
      </c>
      <c r="J69">
        <v>1538.7165117819</v>
      </c>
      <c r="K69">
        <v>1547.1690709552</v>
      </c>
      <c r="L69">
        <v>1555.0209955347</v>
      </c>
      <c r="M69">
        <v>1562.0023825265</v>
      </c>
    </row>
    <row r="70" spans="1:13">
      <c r="A70" t="s">
        <v>4823</v>
      </c>
      <c r="B70">
        <v>1537.7341257614</v>
      </c>
      <c r="C70">
        <v>1545.3607279983</v>
      </c>
      <c r="D70">
        <v>1554.0750624251</v>
      </c>
      <c r="E70">
        <v>1561.7086456132</v>
      </c>
      <c r="F70">
        <v>1539.224465183</v>
      </c>
      <c r="G70">
        <v>1547.2175669307</v>
      </c>
      <c r="H70">
        <v>1555.6354565235</v>
      </c>
      <c r="I70">
        <v>1562.1848347371</v>
      </c>
      <c r="J70">
        <v>1538.7165117819</v>
      </c>
      <c r="K70">
        <v>1547.1702398183</v>
      </c>
      <c r="L70">
        <v>1555.0204051567</v>
      </c>
      <c r="M70">
        <v>1562.0055589057</v>
      </c>
    </row>
    <row r="71" spans="1:13">
      <c r="A71" t="s">
        <v>4824</v>
      </c>
      <c r="B71">
        <v>1537.7347030865</v>
      </c>
      <c r="C71">
        <v>1545.3605342762</v>
      </c>
      <c r="D71">
        <v>1554.0732934468</v>
      </c>
      <c r="E71">
        <v>1561.6997155969</v>
      </c>
      <c r="F71">
        <v>1539.2236945521</v>
      </c>
      <c r="G71">
        <v>1547.2165921839</v>
      </c>
      <c r="H71">
        <v>1555.6360473685</v>
      </c>
      <c r="I71">
        <v>1562.1917828871</v>
      </c>
      <c r="J71">
        <v>1538.7159337194</v>
      </c>
      <c r="K71">
        <v>1547.1706281706</v>
      </c>
      <c r="L71">
        <v>1555.0202090052</v>
      </c>
      <c r="M71">
        <v>1562.0017868356</v>
      </c>
    </row>
    <row r="72" spans="1:13">
      <c r="A72" t="s">
        <v>4825</v>
      </c>
      <c r="B72">
        <v>1537.7333566221</v>
      </c>
      <c r="C72">
        <v>1545.3609217205</v>
      </c>
      <c r="D72">
        <v>1554.0732934468</v>
      </c>
      <c r="E72">
        <v>1561.6947540898</v>
      </c>
      <c r="F72">
        <v>1539.2256220728</v>
      </c>
      <c r="G72">
        <v>1547.2183455869</v>
      </c>
      <c r="H72">
        <v>1555.6352602168</v>
      </c>
      <c r="I72">
        <v>1562.1915849221</v>
      </c>
      <c r="J72">
        <v>1538.718631976</v>
      </c>
      <c r="K72">
        <v>1547.1717970361</v>
      </c>
      <c r="L72">
        <v>1555.0211936095</v>
      </c>
      <c r="M72">
        <v>1562.004169602</v>
      </c>
    </row>
    <row r="73" spans="1:13">
      <c r="A73" t="s">
        <v>4826</v>
      </c>
      <c r="B73">
        <v>1537.7329711125</v>
      </c>
      <c r="C73">
        <v>1545.361117342</v>
      </c>
      <c r="D73">
        <v>1554.0725078757</v>
      </c>
      <c r="E73">
        <v>1561.6802693074</v>
      </c>
      <c r="F73">
        <v>1539.2238867387</v>
      </c>
      <c r="G73">
        <v>1547.2185397751</v>
      </c>
      <c r="H73">
        <v>1555.63722906</v>
      </c>
      <c r="I73">
        <v>1562.2032998729</v>
      </c>
      <c r="J73">
        <v>1538.7159337194</v>
      </c>
      <c r="K73">
        <v>1547.1706281706</v>
      </c>
      <c r="L73">
        <v>1555.0221762919</v>
      </c>
      <c r="M73">
        <v>1562.0027803008</v>
      </c>
    </row>
    <row r="74" spans="1:13">
      <c r="A74" t="s">
        <v>4827</v>
      </c>
      <c r="B74">
        <v>1537.7348949015</v>
      </c>
      <c r="C74">
        <v>1545.3599512108</v>
      </c>
      <c r="D74">
        <v>1554.075260259</v>
      </c>
      <c r="E74">
        <v>1561.6953495466</v>
      </c>
      <c r="F74">
        <v>1539.2279339735</v>
      </c>
      <c r="G74">
        <v>1547.2183455869</v>
      </c>
      <c r="H74">
        <v>1555.639788756</v>
      </c>
      <c r="I74">
        <v>1562.1880118583</v>
      </c>
      <c r="J74">
        <v>1538.7168977848</v>
      </c>
      <c r="K74">
        <v>1547.1723814694</v>
      </c>
      <c r="L74">
        <v>1555.0213897612</v>
      </c>
      <c r="M74">
        <v>1562.0045673772</v>
      </c>
    </row>
    <row r="75" spans="1:13">
      <c r="A75" t="s">
        <v>4828</v>
      </c>
      <c r="B75">
        <v>1537.7333566221</v>
      </c>
      <c r="C75">
        <v>1545.3603386549</v>
      </c>
      <c r="D75">
        <v>1554.070936736</v>
      </c>
      <c r="E75">
        <v>1561.6963426221</v>
      </c>
      <c r="F75">
        <v>1539.2219592224</v>
      </c>
      <c r="G75">
        <v>1547.2167882754</v>
      </c>
      <c r="H75">
        <v>1555.6354565235</v>
      </c>
      <c r="I75">
        <v>1562.1961517136</v>
      </c>
      <c r="J75">
        <v>1538.7143934766</v>
      </c>
      <c r="K75">
        <v>1547.1706281706</v>
      </c>
      <c r="L75">
        <v>1555.0233570509</v>
      </c>
      <c r="M75">
        <v>1562.0021846096</v>
      </c>
    </row>
    <row r="76" spans="1:13">
      <c r="A76" t="s">
        <v>4829</v>
      </c>
      <c r="B76">
        <v>1537.7347030865</v>
      </c>
      <c r="C76">
        <v>1545.3599512108</v>
      </c>
      <c r="D76">
        <v>1554.0725078757</v>
      </c>
      <c r="E76">
        <v>1561.7074546799</v>
      </c>
      <c r="F76">
        <v>1539.2269711517</v>
      </c>
      <c r="G76">
        <v>1547.2187358671</v>
      </c>
      <c r="H76">
        <v>1555.6354565235</v>
      </c>
      <c r="I76">
        <v>1562.1971454261</v>
      </c>
      <c r="J76">
        <v>1538.7165117819</v>
      </c>
      <c r="K76">
        <v>1547.1708242505</v>
      </c>
      <c r="L76">
        <v>1555.0215859131</v>
      </c>
      <c r="M76">
        <v>1562.0067502937</v>
      </c>
    </row>
    <row r="77" spans="1:13">
      <c r="A77" t="s">
        <v>4830</v>
      </c>
      <c r="B77">
        <v>1537.7345112716</v>
      </c>
      <c r="C77">
        <v>1545.361117342</v>
      </c>
      <c r="D77">
        <v>1554.075260259</v>
      </c>
      <c r="E77">
        <v>1561.7001132171</v>
      </c>
      <c r="F77">
        <v>1539.224465183</v>
      </c>
      <c r="G77">
        <v>1547.2169824632</v>
      </c>
      <c r="H77">
        <v>1555.6346693723</v>
      </c>
      <c r="I77">
        <v>1562.2019102175</v>
      </c>
      <c r="J77">
        <v>1538.7159337194</v>
      </c>
      <c r="K77">
        <v>1547.1704339945</v>
      </c>
      <c r="L77">
        <v>1555.0243416591</v>
      </c>
      <c r="M77">
        <v>1562.0049632123</v>
      </c>
    </row>
    <row r="78" spans="1:13">
      <c r="A78" t="s">
        <v>4831</v>
      </c>
      <c r="B78">
        <v>1537.7337402514</v>
      </c>
      <c r="C78">
        <v>1545.3624771975</v>
      </c>
      <c r="D78">
        <v>1554.072705709</v>
      </c>
      <c r="E78">
        <v>1561.6941586335</v>
      </c>
      <c r="F78">
        <v>1539.2250436277</v>
      </c>
      <c r="G78">
        <v>1547.2175669307</v>
      </c>
      <c r="H78">
        <v>1555.6356528302</v>
      </c>
      <c r="I78">
        <v>1562.192776594</v>
      </c>
      <c r="J78">
        <v>1538.7168977848</v>
      </c>
      <c r="K78">
        <v>1547.1710184268</v>
      </c>
      <c r="L78">
        <v>1555.022374367</v>
      </c>
      <c r="M78">
        <v>1562.0013910021</v>
      </c>
    </row>
    <row r="79" spans="1:13">
      <c r="A79" t="s">
        <v>4832</v>
      </c>
      <c r="B79">
        <v>1537.7362413685</v>
      </c>
      <c r="C79">
        <v>1545.361117342</v>
      </c>
      <c r="D79">
        <v>1554.0734912802</v>
      </c>
      <c r="E79">
        <v>1561.6941586335</v>
      </c>
      <c r="F79">
        <v>1539.2248495566</v>
      </c>
      <c r="G79">
        <v>1547.2173727428</v>
      </c>
      <c r="H79">
        <v>1555.6360473685</v>
      </c>
      <c r="I79">
        <v>1562.196945519</v>
      </c>
      <c r="J79">
        <v>1538.716319722</v>
      </c>
      <c r="K79">
        <v>1547.169459307</v>
      </c>
      <c r="L79">
        <v>1555.0219801399</v>
      </c>
      <c r="M79">
        <v>1562.0063525174</v>
      </c>
    </row>
    <row r="80" spans="1:13">
      <c r="A80" t="s">
        <v>4833</v>
      </c>
      <c r="B80">
        <v>1537.7337402514</v>
      </c>
      <c r="C80">
        <v>1545.3613110643</v>
      </c>
      <c r="D80">
        <v>1554.0719182178</v>
      </c>
      <c r="E80">
        <v>1561.6941586335</v>
      </c>
      <c r="F80">
        <v>1539.224465183</v>
      </c>
      <c r="G80">
        <v>1547.2160077171</v>
      </c>
      <c r="H80">
        <v>1555.6370327528</v>
      </c>
      <c r="I80">
        <v>1562.2098522481</v>
      </c>
      <c r="J80">
        <v>1538.7172837879</v>
      </c>
      <c r="K80">
        <v>1547.1706281706</v>
      </c>
      <c r="L80">
        <v>1555.0215859131</v>
      </c>
      <c r="M80">
        <v>1562.0029782179</v>
      </c>
    </row>
    <row r="81" spans="1:13">
      <c r="A81" t="s">
        <v>4834</v>
      </c>
      <c r="B81">
        <v>1537.7339339467</v>
      </c>
      <c r="C81">
        <v>1545.3609217205</v>
      </c>
      <c r="D81">
        <v>1554.0732934468</v>
      </c>
      <c r="E81">
        <v>1561.6975335385</v>
      </c>
      <c r="F81">
        <v>1539.224271112</v>
      </c>
      <c r="G81">
        <v>1547.2183455869</v>
      </c>
      <c r="H81">
        <v>1555.637623599</v>
      </c>
      <c r="I81">
        <v>1562.189401489</v>
      </c>
      <c r="J81">
        <v>1538.7165117819</v>
      </c>
      <c r="K81">
        <v>1547.1704339945</v>
      </c>
      <c r="L81">
        <v>1555.0209955347</v>
      </c>
      <c r="M81">
        <v>1562.0023825265</v>
      </c>
    </row>
    <row r="82" spans="1:13">
      <c r="A82" t="s">
        <v>4835</v>
      </c>
      <c r="B82">
        <v>1537.7354722271</v>
      </c>
      <c r="C82">
        <v>1545.3585913598</v>
      </c>
      <c r="D82">
        <v>1554.074670599</v>
      </c>
      <c r="E82">
        <v>1561.7040816716</v>
      </c>
      <c r="F82">
        <v>1539.2262005184</v>
      </c>
      <c r="G82">
        <v>1547.2171766511</v>
      </c>
      <c r="H82">
        <v>1555.6368345211</v>
      </c>
      <c r="I82">
        <v>1562.195357909</v>
      </c>
      <c r="J82">
        <v>1538.7165117819</v>
      </c>
      <c r="K82">
        <v>1547.1717970361</v>
      </c>
      <c r="L82">
        <v>1555.0231608986</v>
      </c>
      <c r="M82">
        <v>1562.0063525174</v>
      </c>
    </row>
    <row r="83" spans="1:13">
      <c r="A83" t="s">
        <v>4836</v>
      </c>
      <c r="B83">
        <v>1537.7335484367</v>
      </c>
      <c r="C83">
        <v>1545.3597555897</v>
      </c>
      <c r="D83">
        <v>1554.0734912802</v>
      </c>
      <c r="E83">
        <v>1561.6919765906</v>
      </c>
      <c r="F83">
        <v>1539.224271112</v>
      </c>
      <c r="G83">
        <v>1547.2167882754</v>
      </c>
      <c r="H83">
        <v>1555.636441907</v>
      </c>
      <c r="I83">
        <v>1562.1878119535</v>
      </c>
      <c r="J83">
        <v>1538.7165117819</v>
      </c>
      <c r="K83">
        <v>1547.1700437386</v>
      </c>
      <c r="L83">
        <v>1555.0202090052</v>
      </c>
      <c r="M83">
        <v>1562.0043675194</v>
      </c>
    </row>
    <row r="84" spans="1:13">
      <c r="A84" t="s">
        <v>4837</v>
      </c>
      <c r="B84">
        <v>1537.7354722271</v>
      </c>
      <c r="C84">
        <v>1545.361117342</v>
      </c>
      <c r="D84">
        <v>1554.0738831058</v>
      </c>
      <c r="E84">
        <v>1561.694358412</v>
      </c>
      <c r="F84">
        <v>1539.2267770802</v>
      </c>
      <c r="G84">
        <v>1547.2181513987</v>
      </c>
      <c r="H84">
        <v>1555.6360473685</v>
      </c>
      <c r="I84">
        <v>1562.189401489</v>
      </c>
      <c r="J84">
        <v>1538.7180539118</v>
      </c>
      <c r="K84">
        <v>1547.1727717265</v>
      </c>
      <c r="L84">
        <v>1555.0215859131</v>
      </c>
      <c r="M84">
        <v>1562.0047652948</v>
      </c>
    </row>
    <row r="85" spans="1:13">
      <c r="A85" t="s">
        <v>4838</v>
      </c>
      <c r="B85">
        <v>1537.7333566221</v>
      </c>
      <c r="C85">
        <v>1545.3603386549</v>
      </c>
      <c r="D85">
        <v>1554.0725078757</v>
      </c>
      <c r="E85">
        <v>1561.7110255458</v>
      </c>
      <c r="F85">
        <v>1539.2233082949</v>
      </c>
      <c r="G85">
        <v>1547.2162038085</v>
      </c>
      <c r="H85">
        <v>1555.6358510616</v>
      </c>
      <c r="I85">
        <v>1562.1987330397</v>
      </c>
      <c r="J85">
        <v>1538.7170898449</v>
      </c>
      <c r="K85">
        <v>1547.1696553866</v>
      </c>
      <c r="L85">
        <v>1555.0215859131</v>
      </c>
      <c r="M85">
        <v>1562.0000017059</v>
      </c>
    </row>
    <row r="86" spans="1:13">
      <c r="A86" t="s">
        <v>4839</v>
      </c>
      <c r="B86">
        <v>1537.7322019744</v>
      </c>
      <c r="C86">
        <v>1545.3622815757</v>
      </c>
      <c r="D86">
        <v>1554.0729016215</v>
      </c>
      <c r="E86">
        <v>1561.7013021996</v>
      </c>
      <c r="F86">
        <v>1539.2252358146</v>
      </c>
      <c r="G86">
        <v>1547.2165921839</v>
      </c>
      <c r="H86">
        <v>1555.636638214</v>
      </c>
      <c r="I86">
        <v>1562.2064770693</v>
      </c>
      <c r="J86">
        <v>1538.714007475</v>
      </c>
      <c r="K86">
        <v>1547.169459307</v>
      </c>
      <c r="L86">
        <v>1555.0202090052</v>
      </c>
      <c r="M86">
        <v>1561.9994060168</v>
      </c>
    </row>
    <row r="87" spans="1:13">
      <c r="A87" t="s">
        <v>4840</v>
      </c>
      <c r="B87">
        <v>1537.7341257614</v>
      </c>
      <c r="C87">
        <v>1545.3576189538</v>
      </c>
      <c r="D87">
        <v>1554.0719182178</v>
      </c>
      <c r="E87">
        <v>1561.6983268372</v>
      </c>
      <c r="F87">
        <v>1539.2231161084</v>
      </c>
      <c r="G87">
        <v>1547.2165921839</v>
      </c>
      <c r="H87">
        <v>1555.636441907</v>
      </c>
      <c r="I87">
        <v>1562.1884077864</v>
      </c>
      <c r="J87">
        <v>1538.7151635976</v>
      </c>
      <c r="K87">
        <v>1547.1692651311</v>
      </c>
      <c r="L87">
        <v>1555.020799383</v>
      </c>
      <c r="M87">
        <v>1562.0009932285</v>
      </c>
    </row>
    <row r="88" spans="1:13">
      <c r="A88" t="s">
        <v>4841</v>
      </c>
      <c r="B88">
        <v>1537.7345112716</v>
      </c>
      <c r="C88">
        <v>1545.3595618678</v>
      </c>
      <c r="D88">
        <v>1554.0697574229</v>
      </c>
      <c r="E88">
        <v>1561.7191623707</v>
      </c>
      <c r="F88">
        <v>1539.2238867387</v>
      </c>
      <c r="G88">
        <v>1547.2175669307</v>
      </c>
      <c r="H88">
        <v>1555.6374253672</v>
      </c>
      <c r="I88">
        <v>1562.1860263986</v>
      </c>
      <c r="J88">
        <v>1538.7138154157</v>
      </c>
      <c r="K88">
        <v>1547.1690709552</v>
      </c>
      <c r="L88">
        <v>1555.0235532032</v>
      </c>
      <c r="M88">
        <v>1562.0003975386</v>
      </c>
    </row>
    <row r="89" spans="1:13">
      <c r="A89" t="s">
        <v>4842</v>
      </c>
      <c r="B89">
        <v>1537.7337402514</v>
      </c>
      <c r="C89">
        <v>1545.3582020174</v>
      </c>
      <c r="D89">
        <v>1554.072705709</v>
      </c>
      <c r="E89">
        <v>1561.6947540898</v>
      </c>
      <c r="F89">
        <v>1539.2238867387</v>
      </c>
      <c r="G89">
        <v>1547.2185397751</v>
      </c>
      <c r="H89">
        <v>1555.6358510616</v>
      </c>
      <c r="I89">
        <v>1562.196945519</v>
      </c>
      <c r="J89">
        <v>1538.7172837879</v>
      </c>
      <c r="K89">
        <v>1547.1719912126</v>
      </c>
      <c r="L89">
        <v>1555.0198167023</v>
      </c>
      <c r="M89">
        <v>1562.0013910021</v>
      </c>
    </row>
    <row r="90" spans="1:13">
      <c r="A90" t="s">
        <v>4843</v>
      </c>
      <c r="B90">
        <v>1537.7343175762</v>
      </c>
      <c r="C90">
        <v>1545.3595618678</v>
      </c>
      <c r="D90">
        <v>1554.0754561722</v>
      </c>
      <c r="E90">
        <v>1561.6941586335</v>
      </c>
      <c r="F90">
        <v>1539.224465183</v>
      </c>
      <c r="G90">
        <v>1547.2173727428</v>
      </c>
      <c r="H90">
        <v>1555.636441907</v>
      </c>
      <c r="I90">
        <v>1562.1836430773</v>
      </c>
      <c r="J90">
        <v>1538.7174758481</v>
      </c>
      <c r="K90">
        <v>1547.1708242505</v>
      </c>
      <c r="L90">
        <v>1555.0235532032</v>
      </c>
      <c r="M90">
        <v>1562.0001996222</v>
      </c>
    </row>
    <row r="91" spans="1:13">
      <c r="A91" t="s">
        <v>4844</v>
      </c>
      <c r="B91">
        <v>1537.7347030865</v>
      </c>
      <c r="C91">
        <v>1545.3618941306</v>
      </c>
      <c r="D91">
        <v>1554.073687193</v>
      </c>
      <c r="E91">
        <v>1561.7050728186</v>
      </c>
      <c r="F91">
        <v>1539.226006447</v>
      </c>
      <c r="G91">
        <v>1547.2185397751</v>
      </c>
      <c r="H91">
        <v>1555.637623599</v>
      </c>
      <c r="I91">
        <v>1562.1762971368</v>
      </c>
      <c r="J91">
        <v>1538.7165117819</v>
      </c>
      <c r="K91">
        <v>1547.1723814694</v>
      </c>
      <c r="L91">
        <v>1555.0198167023</v>
      </c>
      <c r="M91">
        <v>1562.0039716846</v>
      </c>
    </row>
    <row r="92" spans="1:13">
      <c r="A92" t="s">
        <v>4845</v>
      </c>
      <c r="B92">
        <v>1537.7347030865</v>
      </c>
      <c r="C92">
        <v>1545.3597555897</v>
      </c>
      <c r="D92">
        <v>1554.0734912802</v>
      </c>
      <c r="E92">
        <v>1561.7068592139</v>
      </c>
      <c r="F92">
        <v>1539.2250436277</v>
      </c>
      <c r="G92">
        <v>1547.2175669307</v>
      </c>
      <c r="H92">
        <v>1555.6352602168</v>
      </c>
      <c r="I92">
        <v>1562.1903932521</v>
      </c>
      <c r="J92">
        <v>1538.7168977848</v>
      </c>
      <c r="K92">
        <v>1547.1708242505</v>
      </c>
      <c r="L92">
        <v>1555.0209955347</v>
      </c>
      <c r="M92">
        <v>1562.0017868356</v>
      </c>
    </row>
    <row r="93" spans="1:13">
      <c r="A93" t="s">
        <v>4846</v>
      </c>
      <c r="B93">
        <v>1537.7356640423</v>
      </c>
      <c r="C93">
        <v>1545.3597555897</v>
      </c>
      <c r="D93">
        <v>1554.074670599</v>
      </c>
      <c r="E93">
        <v>1561.7009065185</v>
      </c>
      <c r="F93">
        <v>1539.2235004814</v>
      </c>
      <c r="G93">
        <v>1547.2187358671</v>
      </c>
      <c r="H93">
        <v>1555.6382125211</v>
      </c>
      <c r="I93">
        <v>1562.184238907</v>
      </c>
      <c r="J93">
        <v>1538.7145855361</v>
      </c>
      <c r="K93">
        <v>1547.1716028596</v>
      </c>
      <c r="L93">
        <v>1555.0198167023</v>
      </c>
      <c r="M93">
        <v>1562.0049632123</v>
      </c>
    </row>
    <row r="94" spans="1:13">
      <c r="A94" t="s">
        <v>4847</v>
      </c>
      <c r="B94">
        <v>1537.7360495532</v>
      </c>
      <c r="C94">
        <v>1545.3609217205</v>
      </c>
      <c r="D94">
        <v>1554.0732934468</v>
      </c>
      <c r="E94">
        <v>1561.7044773544</v>
      </c>
      <c r="F94">
        <v>1539.2250436277</v>
      </c>
      <c r="G94">
        <v>1547.2177611187</v>
      </c>
      <c r="H94">
        <v>1555.6370327528</v>
      </c>
      <c r="I94">
        <v>1562.1949600366</v>
      </c>
      <c r="J94">
        <v>1538.7155495999</v>
      </c>
      <c r="K94">
        <v>1547.1704339945</v>
      </c>
      <c r="L94">
        <v>1555.0202090052</v>
      </c>
      <c r="M94">
        <v>1562.0027803008</v>
      </c>
    </row>
    <row r="95" spans="1:13">
      <c r="A95" t="s">
        <v>4848</v>
      </c>
      <c r="B95">
        <v>1537.7345112716</v>
      </c>
      <c r="C95">
        <v>1545.3595618678</v>
      </c>
      <c r="D95">
        <v>1554.0762417462</v>
      </c>
      <c r="E95">
        <v>1561.7126141111</v>
      </c>
      <c r="F95">
        <v>1539.224271112</v>
      </c>
      <c r="G95">
        <v>1547.2173727428</v>
      </c>
      <c r="H95">
        <v>1555.6378199064</v>
      </c>
      <c r="I95">
        <v>1562.1878119535</v>
      </c>
      <c r="J95">
        <v>1538.714971538</v>
      </c>
      <c r="K95">
        <v>1547.1688767795</v>
      </c>
      <c r="L95">
        <v>1555.0204051567</v>
      </c>
      <c r="M95">
        <v>1562.0000017059</v>
      </c>
    </row>
    <row r="96" spans="1:13">
      <c r="A96" t="s">
        <v>4849</v>
      </c>
      <c r="B96">
        <v>1537.7356640423</v>
      </c>
      <c r="C96">
        <v>1545.3601449328</v>
      </c>
      <c r="D96">
        <v>1554.0764376597</v>
      </c>
      <c r="E96">
        <v>1561.7018976614</v>
      </c>
      <c r="F96">
        <v>1539.2250436277</v>
      </c>
      <c r="G96">
        <v>1547.2162038085</v>
      </c>
      <c r="H96">
        <v>1555.6340785283</v>
      </c>
      <c r="I96">
        <v>1562.1921807579</v>
      </c>
      <c r="J96">
        <v>1538.7161276621</v>
      </c>
      <c r="K96">
        <v>1547.1710184268</v>
      </c>
      <c r="L96">
        <v>1555.0198167023</v>
      </c>
      <c r="M96">
        <v>1562.0009932285</v>
      </c>
    </row>
    <row r="97" spans="1:13">
      <c r="A97" t="s">
        <v>4850</v>
      </c>
      <c r="B97">
        <v>1537.735857738</v>
      </c>
      <c r="C97">
        <v>1545.3591744241</v>
      </c>
      <c r="D97">
        <v>1554.0734912802</v>
      </c>
      <c r="E97">
        <v>1561.7022952827</v>
      </c>
      <c r="F97">
        <v>1539.2227298515</v>
      </c>
      <c r="G97">
        <v>1547.2179553068</v>
      </c>
      <c r="H97">
        <v>1555.63722906</v>
      </c>
      <c r="I97">
        <v>1562.2042935945</v>
      </c>
      <c r="J97">
        <v>1538.7161276621</v>
      </c>
      <c r="K97">
        <v>1547.1708242505</v>
      </c>
      <c r="L97">
        <v>1555.0237512787</v>
      </c>
      <c r="M97">
        <v>1562.005360988</v>
      </c>
    </row>
    <row r="98" spans="1:13">
      <c r="A98" t="s">
        <v>4851</v>
      </c>
      <c r="B98">
        <v>1537.7316246512</v>
      </c>
      <c r="C98">
        <v>1545.3603386549</v>
      </c>
      <c r="D98">
        <v>1554.0725078757</v>
      </c>
      <c r="E98">
        <v>1561.6786827474</v>
      </c>
      <c r="F98">
        <v>1539.2240789254</v>
      </c>
      <c r="G98">
        <v>1547.2175669307</v>
      </c>
      <c r="H98">
        <v>1555.6362436754</v>
      </c>
      <c r="I98">
        <v>1562.1907911222</v>
      </c>
      <c r="J98">
        <v>1538.7161276621</v>
      </c>
      <c r="K98">
        <v>1547.1688767795</v>
      </c>
      <c r="L98">
        <v>1555.0176513477</v>
      </c>
      <c r="M98">
        <v>1562.0023825265</v>
      </c>
    </row>
    <row r="99" spans="1:13">
      <c r="A99" t="s">
        <v>4852</v>
      </c>
      <c r="B99">
        <v>1537.7341257614</v>
      </c>
      <c r="C99">
        <v>1545.3589788031</v>
      </c>
      <c r="D99">
        <v>1554.0744727652</v>
      </c>
      <c r="E99">
        <v>1561.6761031396</v>
      </c>
      <c r="F99">
        <v>1539.2225376652</v>
      </c>
      <c r="G99">
        <v>1547.2169824632</v>
      </c>
      <c r="H99">
        <v>1555.636638214</v>
      </c>
      <c r="I99">
        <v>1562.1919827928</v>
      </c>
      <c r="J99">
        <v>1538.7159337194</v>
      </c>
      <c r="K99">
        <v>1547.1717970361</v>
      </c>
      <c r="L99">
        <v>1555.0227666712</v>
      </c>
      <c r="M99">
        <v>1562.0049632123</v>
      </c>
    </row>
    <row r="100" spans="1:13">
      <c r="A100" t="s">
        <v>4853</v>
      </c>
      <c r="B100">
        <v>1537.7356640423</v>
      </c>
      <c r="C100">
        <v>1545.3578126752</v>
      </c>
      <c r="D100">
        <v>1554.073687193</v>
      </c>
      <c r="E100">
        <v>1561.6860240087</v>
      </c>
      <c r="F100">
        <v>1539.224271112</v>
      </c>
      <c r="G100">
        <v>1547.2158135295</v>
      </c>
      <c r="H100">
        <v>1555.6382125211</v>
      </c>
      <c r="I100">
        <v>1562.199130914</v>
      </c>
      <c r="J100">
        <v>1538.716319722</v>
      </c>
      <c r="K100">
        <v>1547.1692651311</v>
      </c>
      <c r="L100">
        <v>1555.0206032314</v>
      </c>
      <c r="M100">
        <v>1562.0043675194</v>
      </c>
    </row>
    <row r="101" spans="1:13">
      <c r="A101" t="s">
        <v>4854</v>
      </c>
      <c r="B101">
        <v>1537.7343175762</v>
      </c>
      <c r="C101">
        <v>1545.3591744241</v>
      </c>
      <c r="D101">
        <v>1554.0732934468</v>
      </c>
      <c r="E101">
        <v>1561.7030885863</v>
      </c>
      <c r="F101">
        <v>1539.2256220728</v>
      </c>
      <c r="G101">
        <v>1547.2160077171</v>
      </c>
      <c r="H101">
        <v>1555.63722906</v>
      </c>
      <c r="I101">
        <v>1562.1929745592</v>
      </c>
      <c r="J101">
        <v>1538.7180539118</v>
      </c>
      <c r="K101">
        <v>1547.1702398183</v>
      </c>
      <c r="L101">
        <v>1555.0241435835</v>
      </c>
      <c r="M101">
        <v>1562.0021846096</v>
      </c>
    </row>
    <row r="102" spans="1:13">
      <c r="A102" t="s">
        <v>4855</v>
      </c>
      <c r="B102">
        <v>1537.735857738</v>
      </c>
      <c r="C102">
        <v>1545.3597555897</v>
      </c>
      <c r="D102">
        <v>1554.0732934468</v>
      </c>
      <c r="E102">
        <v>1561.6903900068</v>
      </c>
      <c r="F102">
        <v>1539.224465183</v>
      </c>
      <c r="G102">
        <v>1547.2163979962</v>
      </c>
      <c r="H102">
        <v>1555.636441907</v>
      </c>
      <c r="I102">
        <v>1562.1961517136</v>
      </c>
      <c r="J102">
        <v>1538.7155495999</v>
      </c>
      <c r="K102">
        <v>1547.169459307</v>
      </c>
      <c r="L102">
        <v>1555.021783988</v>
      </c>
      <c r="M102">
        <v>1562.005360988</v>
      </c>
    </row>
    <row r="103" spans="1:13">
      <c r="A103" t="s">
        <v>4856</v>
      </c>
      <c r="B103">
        <v>1537.7354722271</v>
      </c>
      <c r="C103">
        <v>1545.3589788031</v>
      </c>
      <c r="D103">
        <v>1554.074866512</v>
      </c>
      <c r="E103">
        <v>1561.6895947766</v>
      </c>
      <c r="F103">
        <v>1539.2258142599</v>
      </c>
      <c r="G103">
        <v>1547.2175669307</v>
      </c>
      <c r="H103">
        <v>1555.6382125211</v>
      </c>
      <c r="I103">
        <v>1562.1945641052</v>
      </c>
      <c r="J103">
        <v>1538.7161276621</v>
      </c>
      <c r="K103">
        <v>1547.1710184268</v>
      </c>
      <c r="L103">
        <v>1555.0186359487</v>
      </c>
      <c r="M103">
        <v>1562.0075439067</v>
      </c>
    </row>
    <row r="104" spans="1:13">
      <c r="A104" t="s">
        <v>4857</v>
      </c>
      <c r="B104">
        <v>1537.7337402514</v>
      </c>
      <c r="C104">
        <v>1545.358395739</v>
      </c>
      <c r="D104">
        <v>1554.0721160509</v>
      </c>
      <c r="E104">
        <v>1561.7068592139</v>
      </c>
      <c r="F104">
        <v>1539.2225376652</v>
      </c>
      <c r="G104">
        <v>1547.2173727428</v>
      </c>
      <c r="H104">
        <v>1555.637623599</v>
      </c>
      <c r="I104">
        <v>1562.2100521585</v>
      </c>
      <c r="J104">
        <v>1538.7155495999</v>
      </c>
      <c r="K104">
        <v>1547.1679020939</v>
      </c>
      <c r="L104">
        <v>1555.0196186279</v>
      </c>
      <c r="M104">
        <v>1562.0051630703</v>
      </c>
    </row>
    <row r="105" spans="1:13">
      <c r="A105" t="s">
        <v>4858</v>
      </c>
      <c r="B105">
        <v>1537.7354722271</v>
      </c>
      <c r="C105">
        <v>1545.3576189538</v>
      </c>
      <c r="D105">
        <v>1554.074866512</v>
      </c>
      <c r="E105">
        <v>1561.7102322341</v>
      </c>
      <c r="F105">
        <v>1539.2256220728</v>
      </c>
      <c r="G105">
        <v>1547.2167882754</v>
      </c>
      <c r="H105">
        <v>1555.6360473685</v>
      </c>
      <c r="I105">
        <v>1562.180068109</v>
      </c>
      <c r="J105">
        <v>1538.7180539118</v>
      </c>
      <c r="K105">
        <v>1547.1696553866</v>
      </c>
      <c r="L105">
        <v>1555.021783988</v>
      </c>
      <c r="M105">
        <v>1562.0025823838</v>
      </c>
    </row>
    <row r="106" spans="1:13">
      <c r="A106" t="s">
        <v>4859</v>
      </c>
      <c r="B106">
        <v>1537.7337402514</v>
      </c>
      <c r="C106">
        <v>1545.361698509</v>
      </c>
      <c r="D106">
        <v>1554.0695615112</v>
      </c>
      <c r="E106">
        <v>1561.6856263957</v>
      </c>
      <c r="F106">
        <v>1539.2256220728</v>
      </c>
      <c r="G106">
        <v>1547.2175669307</v>
      </c>
      <c r="H106">
        <v>1555.6352602168</v>
      </c>
      <c r="I106">
        <v>1562.2124336195</v>
      </c>
      <c r="J106">
        <v>1538.7170898449</v>
      </c>
      <c r="K106">
        <v>1547.1708242505</v>
      </c>
      <c r="L106">
        <v>1555.0204051567</v>
      </c>
      <c r="M106">
        <v>1562.0095289127</v>
      </c>
    </row>
    <row r="107" spans="1:13">
      <c r="A107" t="s">
        <v>4860</v>
      </c>
      <c r="B107">
        <v>1537.7362413685</v>
      </c>
      <c r="C107">
        <v>1545.3605342762</v>
      </c>
      <c r="D107">
        <v>1554.0742768523</v>
      </c>
      <c r="E107">
        <v>1561.7009065185</v>
      </c>
      <c r="F107">
        <v>1539.2256220728</v>
      </c>
      <c r="G107">
        <v>1547.2177611187</v>
      </c>
      <c r="H107">
        <v>1555.6370327528</v>
      </c>
      <c r="I107">
        <v>1562.1866222301</v>
      </c>
      <c r="J107">
        <v>1538.7184380326</v>
      </c>
      <c r="K107">
        <v>1547.1698495625</v>
      </c>
      <c r="L107">
        <v>1555.021783988</v>
      </c>
      <c r="M107">
        <v>1562.005360988</v>
      </c>
    </row>
    <row r="108" spans="1:13">
      <c r="A108" t="s">
        <v>4861</v>
      </c>
      <c r="B108">
        <v>1537.7335484367</v>
      </c>
      <c r="C108">
        <v>1545.3591744241</v>
      </c>
      <c r="D108">
        <v>1554.0703470792</v>
      </c>
      <c r="E108">
        <v>1561.7016998206</v>
      </c>
      <c r="F108">
        <v>1539.2238867387</v>
      </c>
      <c r="G108">
        <v>1547.2165921839</v>
      </c>
      <c r="H108">
        <v>1555.6352602168</v>
      </c>
      <c r="I108">
        <v>1562.1858264943</v>
      </c>
      <c r="J108">
        <v>1538.7174758481</v>
      </c>
      <c r="K108">
        <v>1547.1704339945</v>
      </c>
      <c r="L108">
        <v>1555.0215859131</v>
      </c>
      <c r="M108">
        <v>1561.9998018492</v>
      </c>
    </row>
    <row r="109" spans="1:13">
      <c r="A109" t="s">
        <v>4862</v>
      </c>
      <c r="B109">
        <v>1537.735857738</v>
      </c>
      <c r="C109">
        <v>1545.361117342</v>
      </c>
      <c r="D109">
        <v>1554.0713285603</v>
      </c>
      <c r="E109">
        <v>1561.6991201368</v>
      </c>
      <c r="F109">
        <v>1539.2225376652</v>
      </c>
      <c r="G109">
        <v>1547.2183455869</v>
      </c>
      <c r="H109">
        <v>1555.6378199064</v>
      </c>
      <c r="I109">
        <v>1562.1866222301</v>
      </c>
      <c r="J109">
        <v>1538.7161276621</v>
      </c>
      <c r="K109">
        <v>1547.1704339945</v>
      </c>
      <c r="L109">
        <v>1555.0229628233</v>
      </c>
      <c r="M109">
        <v>1562.0043675194</v>
      </c>
    </row>
    <row r="110" spans="1:13">
      <c r="A110" t="s">
        <v>4863</v>
      </c>
      <c r="B110">
        <v>1537.7333566221</v>
      </c>
      <c r="C110">
        <v>1545.3593681459</v>
      </c>
      <c r="D110">
        <v>1554.0754561722</v>
      </c>
      <c r="E110">
        <v>1561.6895947766</v>
      </c>
      <c r="F110">
        <v>1539.2248495566</v>
      </c>
      <c r="G110">
        <v>1547.2181513987</v>
      </c>
      <c r="H110">
        <v>1555.6348656789</v>
      </c>
      <c r="I110">
        <v>1562.2007185317</v>
      </c>
      <c r="J110">
        <v>1538.7168977848</v>
      </c>
      <c r="K110">
        <v>1547.1708242505</v>
      </c>
      <c r="L110">
        <v>1555.0186359487</v>
      </c>
      <c r="M110">
        <v>1562.0049632123</v>
      </c>
    </row>
    <row r="111" spans="1:13">
      <c r="A111" t="s">
        <v>4864</v>
      </c>
      <c r="B111">
        <v>1537.7337402514</v>
      </c>
      <c r="C111">
        <v>1545.3580082959</v>
      </c>
      <c r="D111">
        <v>1554.0707389032</v>
      </c>
      <c r="E111">
        <v>1561.6842376611</v>
      </c>
      <c r="F111">
        <v>1539.2250436277</v>
      </c>
      <c r="G111">
        <v>1547.2177611187</v>
      </c>
      <c r="H111">
        <v>1555.637623599</v>
      </c>
      <c r="I111">
        <v>1562.1921807579</v>
      </c>
      <c r="J111">
        <v>1538.714007475</v>
      </c>
      <c r="K111">
        <v>1547.1702398183</v>
      </c>
      <c r="L111">
        <v>1555.0215859131</v>
      </c>
      <c r="M111">
        <v>1562.0057587638</v>
      </c>
    </row>
    <row r="112" spans="1:13">
      <c r="A112" t="s">
        <v>4865</v>
      </c>
      <c r="B112">
        <v>1537.7348949015</v>
      </c>
      <c r="C112">
        <v>1545.3607279983</v>
      </c>
      <c r="D112">
        <v>1554.070936736</v>
      </c>
      <c r="E112">
        <v>1561.7050728186</v>
      </c>
      <c r="F112">
        <v>1539.2250436277</v>
      </c>
      <c r="G112">
        <v>1547.2171766511</v>
      </c>
      <c r="H112">
        <v>1555.6374253672</v>
      </c>
      <c r="I112">
        <v>1562.1955558748</v>
      </c>
      <c r="J112">
        <v>1538.7168977848</v>
      </c>
      <c r="K112">
        <v>1547.1700437386</v>
      </c>
      <c r="L112">
        <v>1555.022374367</v>
      </c>
      <c r="M112">
        <v>1562.0067502937</v>
      </c>
    </row>
    <row r="113" spans="1:13">
      <c r="A113" t="s">
        <v>4866</v>
      </c>
      <c r="B113">
        <v>1537.7337402514</v>
      </c>
      <c r="C113">
        <v>1545.3605342762</v>
      </c>
      <c r="D113">
        <v>1554.0713285603</v>
      </c>
      <c r="E113">
        <v>1561.7007067383</v>
      </c>
      <c r="F113">
        <v>1539.2256220728</v>
      </c>
      <c r="G113">
        <v>1547.2162038085</v>
      </c>
      <c r="H113">
        <v>1555.636441907</v>
      </c>
      <c r="I113">
        <v>1562.1864223257</v>
      </c>
      <c r="J113">
        <v>1538.7165117819</v>
      </c>
      <c r="K113">
        <v>1547.1702398183</v>
      </c>
      <c r="L113">
        <v>1555.0178494216</v>
      </c>
      <c r="M113">
        <v>1562.0027803008</v>
      </c>
    </row>
    <row r="114" spans="1:13">
      <c r="A114" t="s">
        <v>4867</v>
      </c>
      <c r="B114">
        <v>1537.7356640423</v>
      </c>
      <c r="C114">
        <v>1545.361117342</v>
      </c>
      <c r="D114">
        <v>1554.0721160509</v>
      </c>
      <c r="E114">
        <v>1561.6941586335</v>
      </c>
      <c r="F114">
        <v>1539.224271112</v>
      </c>
      <c r="G114">
        <v>1547.2169824632</v>
      </c>
      <c r="H114">
        <v>1555.6344730658</v>
      </c>
      <c r="I114">
        <v>1562.179076359</v>
      </c>
      <c r="J114">
        <v>1538.7174758481</v>
      </c>
      <c r="K114">
        <v>1547.1710184268</v>
      </c>
      <c r="L114">
        <v>1555.0215859131</v>
      </c>
      <c r="M114">
        <v>1562.0071480703</v>
      </c>
    </row>
    <row r="115" spans="1:13">
      <c r="A115" t="s">
        <v>4868</v>
      </c>
      <c r="B115">
        <v>1537.7341257614</v>
      </c>
      <c r="C115">
        <v>1545.3599512108</v>
      </c>
      <c r="D115">
        <v>1554.0742768523</v>
      </c>
      <c r="E115">
        <v>1561.6955493253</v>
      </c>
      <c r="F115">
        <v>1539.2231161084</v>
      </c>
      <c r="G115">
        <v>1547.2167882754</v>
      </c>
      <c r="H115">
        <v>1555.6374253672</v>
      </c>
      <c r="I115">
        <v>1562.1907911222</v>
      </c>
      <c r="J115">
        <v>1538.7165117819</v>
      </c>
      <c r="K115">
        <v>1547.1708242505</v>
      </c>
      <c r="L115">
        <v>1555.0204051567</v>
      </c>
      <c r="M115">
        <v>1562.0031780753</v>
      </c>
    </row>
    <row r="116" spans="1:13">
      <c r="A116" t="s">
        <v>4869</v>
      </c>
      <c r="B116">
        <v>1537.7345112716</v>
      </c>
      <c r="C116">
        <v>1545.361698509</v>
      </c>
      <c r="D116">
        <v>1554.0705429912</v>
      </c>
      <c r="E116">
        <v>1561.6973337592</v>
      </c>
      <c r="F116">
        <v>1539.2219592224</v>
      </c>
      <c r="G116">
        <v>1547.2154251545</v>
      </c>
      <c r="H116">
        <v>1555.6358510616</v>
      </c>
      <c r="I116">
        <v>1562.1989310064</v>
      </c>
      <c r="J116">
        <v>1538.7165117819</v>
      </c>
      <c r="K116">
        <v>1547.1680962695</v>
      </c>
      <c r="L116">
        <v>1555.0180455725</v>
      </c>
      <c r="M116">
        <v>1562.0085373792</v>
      </c>
    </row>
    <row r="117" spans="1:13">
      <c r="A117" t="s">
        <v>4870</v>
      </c>
      <c r="B117">
        <v>1537.7362413685</v>
      </c>
      <c r="C117">
        <v>1545.3585913598</v>
      </c>
      <c r="D117">
        <v>1554.0734912802</v>
      </c>
      <c r="E117">
        <v>1561.6977313782</v>
      </c>
      <c r="F117">
        <v>1539.2246573698</v>
      </c>
      <c r="G117">
        <v>1547.2177611187</v>
      </c>
      <c r="H117">
        <v>1555.6348656789</v>
      </c>
      <c r="I117">
        <v>1562.189401489</v>
      </c>
      <c r="J117">
        <v>1538.7178599686</v>
      </c>
      <c r="K117">
        <v>1547.1704339945</v>
      </c>
      <c r="L117">
        <v>1555.0209955347</v>
      </c>
      <c r="M117">
        <v>1562.0073459884</v>
      </c>
    </row>
    <row r="118" spans="1:13">
      <c r="A118" t="s">
        <v>4871</v>
      </c>
      <c r="B118">
        <v>1537.7356640423</v>
      </c>
      <c r="C118">
        <v>1545.3603386549</v>
      </c>
      <c r="D118">
        <v>1554.0723119633</v>
      </c>
      <c r="E118">
        <v>1561.7026929042</v>
      </c>
      <c r="F118">
        <v>1539.224271112</v>
      </c>
      <c r="G118">
        <v>1547.2171766511</v>
      </c>
      <c r="H118">
        <v>1555.6356528302</v>
      </c>
      <c r="I118">
        <v>1562.1967475528</v>
      </c>
      <c r="J118">
        <v>1538.7155495999</v>
      </c>
      <c r="K118">
        <v>1547.1698495625</v>
      </c>
      <c r="L118">
        <v>1555.022374367</v>
      </c>
      <c r="M118">
        <v>1562.0045673772</v>
      </c>
    </row>
    <row r="119" spans="1:13">
      <c r="A119" t="s">
        <v>4872</v>
      </c>
      <c r="B119">
        <v>1537.7356640423</v>
      </c>
      <c r="C119">
        <v>1545.3599512108</v>
      </c>
      <c r="D119">
        <v>1554.0729016215</v>
      </c>
      <c r="E119">
        <v>1561.7030885863</v>
      </c>
      <c r="F119">
        <v>1539.2252358146</v>
      </c>
      <c r="G119">
        <v>1547.2163979962</v>
      </c>
      <c r="H119">
        <v>1555.6356528302</v>
      </c>
      <c r="I119">
        <v>1562.2001226895</v>
      </c>
      <c r="J119">
        <v>1538.7165117819</v>
      </c>
      <c r="K119">
        <v>1547.1706281706</v>
      </c>
      <c r="L119">
        <v>1555.021783988</v>
      </c>
      <c r="M119">
        <v>1562.0055589057</v>
      </c>
    </row>
    <row r="120" spans="1:13">
      <c r="A120" t="s">
        <v>4873</v>
      </c>
      <c r="B120">
        <v>1537.7348949015</v>
      </c>
      <c r="C120">
        <v>1545.3593681459</v>
      </c>
      <c r="D120">
        <v>1554.0732934468</v>
      </c>
      <c r="E120">
        <v>1561.682651093</v>
      </c>
      <c r="F120">
        <v>1539.2217651521</v>
      </c>
      <c r="G120">
        <v>1547.2169824632</v>
      </c>
      <c r="H120">
        <v>1555.6352602168</v>
      </c>
      <c r="I120">
        <v>1562.1919827928</v>
      </c>
      <c r="J120">
        <v>1538.7159337194</v>
      </c>
      <c r="K120">
        <v>1547.1696553866</v>
      </c>
      <c r="L120">
        <v>1555.0192263253</v>
      </c>
      <c r="M120">
        <v>1562.0047652948</v>
      </c>
    </row>
    <row r="121" spans="1:13">
      <c r="A121" t="s">
        <v>4874</v>
      </c>
      <c r="B121">
        <v>1537.7356640423</v>
      </c>
      <c r="C121">
        <v>1545.3597555897</v>
      </c>
      <c r="D121">
        <v>1554.074866512</v>
      </c>
      <c r="E121">
        <v>1561.6888014867</v>
      </c>
      <c r="F121">
        <v>1539.2256220728</v>
      </c>
      <c r="G121">
        <v>1547.2163979962</v>
      </c>
      <c r="H121">
        <v>1555.6356528302</v>
      </c>
      <c r="I121">
        <v>1562.1903932521</v>
      </c>
      <c r="J121">
        <v>1538.7184380326</v>
      </c>
      <c r="K121">
        <v>1547.1706281706</v>
      </c>
      <c r="L121">
        <v>1555.022374367</v>
      </c>
      <c r="M121">
        <v>1562.0021846096</v>
      </c>
    </row>
    <row r="122" spans="1:13">
      <c r="A122" t="s">
        <v>4875</v>
      </c>
      <c r="B122">
        <v>1537.7333566221</v>
      </c>
      <c r="C122">
        <v>1545.3601449328</v>
      </c>
      <c r="D122">
        <v>1554.0705429912</v>
      </c>
      <c r="E122">
        <v>1561.6925720453</v>
      </c>
      <c r="F122">
        <v>1539.2223435947</v>
      </c>
      <c r="G122">
        <v>1547.2162038085</v>
      </c>
      <c r="H122">
        <v>1555.6344730658</v>
      </c>
      <c r="I122">
        <v>1562.2034978408</v>
      </c>
      <c r="J122">
        <v>1538.7165117819</v>
      </c>
      <c r="K122">
        <v>1547.1688767795</v>
      </c>
      <c r="L122">
        <v>1555.0209955347</v>
      </c>
      <c r="M122">
        <v>1561.9986124121</v>
      </c>
    </row>
    <row r="123" spans="1:13">
      <c r="A123" t="s">
        <v>4876</v>
      </c>
      <c r="B123">
        <v>1537.7341257614</v>
      </c>
      <c r="C123">
        <v>1545.3595618678</v>
      </c>
      <c r="D123">
        <v>1554.0754561722</v>
      </c>
      <c r="E123">
        <v>1561.6927698837</v>
      </c>
      <c r="F123">
        <v>1539.2248495566</v>
      </c>
      <c r="G123">
        <v>1547.2162038085</v>
      </c>
      <c r="H123">
        <v>1555.6362436754</v>
      </c>
      <c r="I123">
        <v>1562.1925786288</v>
      </c>
      <c r="J123">
        <v>1538.7172837879</v>
      </c>
      <c r="K123">
        <v>1547.1702398183</v>
      </c>
      <c r="L123">
        <v>1555.0204051567</v>
      </c>
      <c r="M123">
        <v>1562.005360988</v>
      </c>
    </row>
    <row r="124" spans="1:13">
      <c r="A124" t="s">
        <v>4877</v>
      </c>
      <c r="B124">
        <v>1537.7343175762</v>
      </c>
      <c r="C124">
        <v>1545.3609217205</v>
      </c>
      <c r="D124">
        <v>1554.0744727652</v>
      </c>
      <c r="E124">
        <v>1561.715589528</v>
      </c>
      <c r="F124">
        <v>1539.2246573698</v>
      </c>
      <c r="G124">
        <v>1547.2171766511</v>
      </c>
      <c r="H124">
        <v>1555.6350639101</v>
      </c>
      <c r="I124">
        <v>1562.1784805333</v>
      </c>
      <c r="J124">
        <v>1538.7170898449</v>
      </c>
      <c r="K124">
        <v>1547.1692651311</v>
      </c>
      <c r="L124">
        <v>1555.0209955347</v>
      </c>
      <c r="M124">
        <v>1561.9990082441</v>
      </c>
    </row>
    <row r="125" spans="1:13">
      <c r="A125" t="s">
        <v>4878</v>
      </c>
      <c r="B125">
        <v>1537.7320101601</v>
      </c>
      <c r="C125">
        <v>1545.3587850814</v>
      </c>
      <c r="D125">
        <v>1554.0721160509</v>
      </c>
      <c r="E125">
        <v>1561.704874977</v>
      </c>
      <c r="F125">
        <v>1539.224271112</v>
      </c>
      <c r="G125">
        <v>1547.2165921839</v>
      </c>
      <c r="H125">
        <v>1555.6352602168</v>
      </c>
      <c r="I125">
        <v>1562.1848347371</v>
      </c>
      <c r="J125">
        <v>1538.7145855361</v>
      </c>
      <c r="K125">
        <v>1547.1692651311</v>
      </c>
      <c r="L125">
        <v>1555.020799383</v>
      </c>
      <c r="M125">
        <v>1562.0007953119</v>
      </c>
    </row>
    <row r="126" spans="1:13">
      <c r="A126" t="s">
        <v>4879</v>
      </c>
      <c r="B126">
        <v>1537.7310473284</v>
      </c>
      <c r="C126">
        <v>1545.3595618678</v>
      </c>
      <c r="D126">
        <v>1554.0725078757</v>
      </c>
      <c r="E126">
        <v>1561.7070570559</v>
      </c>
      <c r="F126">
        <v>1539.2250436277</v>
      </c>
      <c r="G126">
        <v>1547.2177611187</v>
      </c>
      <c r="H126">
        <v>1555.6374253672</v>
      </c>
      <c r="I126">
        <v>1562.1963516205</v>
      </c>
      <c r="J126">
        <v>1538.7151635976</v>
      </c>
      <c r="K126">
        <v>1547.1710184268</v>
      </c>
      <c r="L126">
        <v>1555.0229628233</v>
      </c>
      <c r="M126">
        <v>1562.0013910021</v>
      </c>
    </row>
    <row r="127" spans="1:13">
      <c r="A127" t="s">
        <v>4880</v>
      </c>
      <c r="B127">
        <v>1537.7335484367</v>
      </c>
      <c r="C127">
        <v>1545.3601449328</v>
      </c>
      <c r="D127">
        <v>1554.074670599</v>
      </c>
      <c r="E127">
        <v>1561.6985246772</v>
      </c>
      <c r="F127">
        <v>1539.2263927056</v>
      </c>
      <c r="G127">
        <v>1547.2169824632</v>
      </c>
      <c r="H127">
        <v>1555.6368345211</v>
      </c>
      <c r="I127">
        <v>1562.1933724306</v>
      </c>
      <c r="J127">
        <v>1538.7159337194</v>
      </c>
      <c r="K127">
        <v>1547.1696553866</v>
      </c>
      <c r="L127">
        <v>1555.0235532032</v>
      </c>
      <c r="M127">
        <v>1562.0029782179</v>
      </c>
    </row>
    <row r="128" spans="1:13">
      <c r="A128" t="s">
        <v>4881</v>
      </c>
      <c r="B128">
        <v>1537.7339339467</v>
      </c>
      <c r="C128">
        <v>1545.3582020174</v>
      </c>
      <c r="D128">
        <v>1554.0738831058</v>
      </c>
      <c r="E128">
        <v>1561.6949538684</v>
      </c>
      <c r="F128">
        <v>1539.2219592224</v>
      </c>
      <c r="G128">
        <v>1547.2163979962</v>
      </c>
      <c r="H128">
        <v>1555.6342748347</v>
      </c>
      <c r="I128">
        <v>1562.1850327002</v>
      </c>
      <c r="J128">
        <v>1538.7159337194</v>
      </c>
      <c r="K128">
        <v>1547.1712126031</v>
      </c>
      <c r="L128">
        <v>1555.0198167023</v>
      </c>
      <c r="M128">
        <v>1562.0079416836</v>
      </c>
    </row>
    <row r="129" spans="1:13">
      <c r="A129" t="s">
        <v>4882</v>
      </c>
      <c r="B129">
        <v>1537.7345112716</v>
      </c>
      <c r="C129">
        <v>1545.3605342762</v>
      </c>
      <c r="D129">
        <v>1554.0734912802</v>
      </c>
      <c r="E129">
        <v>1561.6961428431</v>
      </c>
      <c r="F129">
        <v>1539.2256220728</v>
      </c>
      <c r="G129">
        <v>1547.2191242437</v>
      </c>
      <c r="H129">
        <v>1555.6350639101</v>
      </c>
      <c r="I129">
        <v>1562.1858264943</v>
      </c>
      <c r="J129">
        <v>1538.7182459722</v>
      </c>
      <c r="K129">
        <v>1547.1706281706</v>
      </c>
      <c r="L129">
        <v>1555.022374367</v>
      </c>
      <c r="M129">
        <v>1562.003771827</v>
      </c>
    </row>
    <row r="130" spans="1:13">
      <c r="A130" t="s">
        <v>4883</v>
      </c>
      <c r="B130">
        <v>1537.7327792981</v>
      </c>
      <c r="C130">
        <v>1545.3603386549</v>
      </c>
      <c r="D130">
        <v>1554.0738831058</v>
      </c>
      <c r="E130">
        <v>1561.7032864274</v>
      </c>
      <c r="F130">
        <v>1539.2250436277</v>
      </c>
      <c r="G130">
        <v>1547.2189300554</v>
      </c>
      <c r="H130">
        <v>1555.6344730658</v>
      </c>
      <c r="I130">
        <v>1562.1967475528</v>
      </c>
      <c r="J130">
        <v>1538.7180539118</v>
      </c>
      <c r="K130">
        <v>1547.1690709552</v>
      </c>
      <c r="L130">
        <v>1555.0206032314</v>
      </c>
      <c r="M130">
        <v>1562.0013910021</v>
      </c>
    </row>
    <row r="131" spans="1:13">
      <c r="A131" t="s">
        <v>4884</v>
      </c>
      <c r="B131">
        <v>1537.7345112716</v>
      </c>
      <c r="C131">
        <v>1545.3580082959</v>
      </c>
      <c r="D131">
        <v>1554.0729016215</v>
      </c>
      <c r="E131">
        <v>1561.6985246772</v>
      </c>
      <c r="F131">
        <v>1539.2258142599</v>
      </c>
      <c r="G131">
        <v>1547.2171766511</v>
      </c>
      <c r="H131">
        <v>1555.6358510616</v>
      </c>
      <c r="I131">
        <v>1562.2009184398</v>
      </c>
      <c r="J131">
        <v>1538.7165117819</v>
      </c>
      <c r="K131">
        <v>1547.1719912126</v>
      </c>
      <c r="L131">
        <v>1555.0196186279</v>
      </c>
      <c r="M131">
        <v>1562.0091330753</v>
      </c>
    </row>
    <row r="132" spans="1:13">
      <c r="A132" t="s">
        <v>4885</v>
      </c>
      <c r="B132">
        <v>1537.7329711125</v>
      </c>
      <c r="C132">
        <v>1545.3599512108</v>
      </c>
      <c r="D132">
        <v>1554.0705429912</v>
      </c>
      <c r="E132">
        <v>1561.6959450038</v>
      </c>
      <c r="F132">
        <v>1539.2236945521</v>
      </c>
      <c r="G132">
        <v>1547.2162038085</v>
      </c>
      <c r="H132">
        <v>1555.63722906</v>
      </c>
      <c r="I132">
        <v>1562.1860263986</v>
      </c>
      <c r="J132">
        <v>1538.7161276621</v>
      </c>
      <c r="K132">
        <v>1547.1677079184</v>
      </c>
      <c r="L132">
        <v>1555.0211936095</v>
      </c>
      <c r="M132">
        <v>1562.0033759925</v>
      </c>
    </row>
    <row r="133" spans="1:13">
      <c r="A133" t="s">
        <v>4886</v>
      </c>
      <c r="B133">
        <v>1537.7335484367</v>
      </c>
      <c r="C133">
        <v>1545.3597555897</v>
      </c>
      <c r="D133">
        <v>1554.0744727652</v>
      </c>
      <c r="E133">
        <v>1561.6895947766</v>
      </c>
      <c r="F133">
        <v>1539.2238867387</v>
      </c>
      <c r="G133">
        <v>1547.2183455869</v>
      </c>
      <c r="H133">
        <v>1555.6344730658</v>
      </c>
      <c r="I133">
        <v>1562.1895994534</v>
      </c>
      <c r="J133">
        <v>1538.7159337194</v>
      </c>
      <c r="K133">
        <v>1547.1729659033</v>
      </c>
      <c r="L133">
        <v>1555.0209955347</v>
      </c>
      <c r="M133">
        <v>1562.005360988</v>
      </c>
    </row>
    <row r="134" spans="1:13">
      <c r="A134" t="s">
        <v>4887</v>
      </c>
      <c r="B134">
        <v>1537.7368186952</v>
      </c>
      <c r="C134">
        <v>1545.3603386549</v>
      </c>
      <c r="D134">
        <v>1554.0766354939</v>
      </c>
      <c r="E134">
        <v>1561.6991201368</v>
      </c>
      <c r="F134">
        <v>1539.2252358146</v>
      </c>
      <c r="G134">
        <v>1547.2169824632</v>
      </c>
      <c r="H134">
        <v>1555.6348656789</v>
      </c>
      <c r="I134">
        <v>1562.2023080935</v>
      </c>
      <c r="J134">
        <v>1538.7174758481</v>
      </c>
      <c r="K134">
        <v>1547.1696553866</v>
      </c>
      <c r="L134">
        <v>1555.021783988</v>
      </c>
      <c r="M134">
        <v>1562.0033759925</v>
      </c>
    </row>
    <row r="135" spans="1:13">
      <c r="A135" t="s">
        <v>4888</v>
      </c>
      <c r="B135">
        <v>1537.7345112716</v>
      </c>
      <c r="C135">
        <v>1545.3613110643</v>
      </c>
      <c r="D135">
        <v>1554.0742768523</v>
      </c>
      <c r="E135">
        <v>1561.6882060349</v>
      </c>
      <c r="F135">
        <v>1539.2223435947</v>
      </c>
      <c r="G135">
        <v>1547.2179553068</v>
      </c>
      <c r="H135">
        <v>1555.6354565235</v>
      </c>
      <c r="I135">
        <v>1562.1921807579</v>
      </c>
      <c r="J135">
        <v>1538.7174758481</v>
      </c>
      <c r="K135">
        <v>1547.1708242505</v>
      </c>
      <c r="L135">
        <v>1555.020799383</v>
      </c>
      <c r="M135">
        <v>1562.0061545995</v>
      </c>
    </row>
    <row r="136" spans="1:13">
      <c r="A136" t="s">
        <v>4889</v>
      </c>
      <c r="B136">
        <v>1537.7356640423</v>
      </c>
      <c r="C136">
        <v>1545.361117342</v>
      </c>
      <c r="D136">
        <v>1554.0723119633</v>
      </c>
      <c r="E136">
        <v>1561.6963426221</v>
      </c>
      <c r="F136">
        <v>1539.2258142599</v>
      </c>
      <c r="G136">
        <v>1547.2152290633</v>
      </c>
      <c r="H136">
        <v>1555.6346693723</v>
      </c>
      <c r="I136">
        <v>1562.1820554944</v>
      </c>
      <c r="J136">
        <v>1538.7155495999</v>
      </c>
      <c r="K136">
        <v>1547.1706281706</v>
      </c>
      <c r="L136">
        <v>1555.0200128537</v>
      </c>
      <c r="M136">
        <v>1562.005360988</v>
      </c>
    </row>
    <row r="137" spans="1:13">
      <c r="A137" t="s">
        <v>4890</v>
      </c>
      <c r="B137">
        <v>1537.735857738</v>
      </c>
      <c r="C137">
        <v>1545.3597555897</v>
      </c>
      <c r="D137">
        <v>1554.0713285603</v>
      </c>
      <c r="E137">
        <v>1561.6937629559</v>
      </c>
      <c r="F137">
        <v>1539.226006447</v>
      </c>
      <c r="G137">
        <v>1547.2179553068</v>
      </c>
      <c r="H137">
        <v>1555.6346693723</v>
      </c>
      <c r="I137">
        <v>1562.1860263986</v>
      </c>
      <c r="J137">
        <v>1538.7170898449</v>
      </c>
      <c r="K137">
        <v>1547.1727717265</v>
      </c>
      <c r="L137">
        <v>1555.0204051567</v>
      </c>
      <c r="M137">
        <v>1562.0027803008</v>
      </c>
    </row>
    <row r="138" spans="1:13">
      <c r="A138" t="s">
        <v>4891</v>
      </c>
      <c r="B138">
        <v>1537.7337402514</v>
      </c>
      <c r="C138">
        <v>1545.3595618678</v>
      </c>
      <c r="D138">
        <v>1554.0754561722</v>
      </c>
      <c r="E138">
        <v>1561.6995177567</v>
      </c>
      <c r="F138">
        <v>1539.2256220728</v>
      </c>
      <c r="G138">
        <v>1547.2160077171</v>
      </c>
      <c r="H138">
        <v>1555.6378199064</v>
      </c>
      <c r="I138">
        <v>1562.1901952876</v>
      </c>
      <c r="J138">
        <v>1538.7165117819</v>
      </c>
      <c r="K138">
        <v>1547.1680962695</v>
      </c>
      <c r="L138">
        <v>1555.022570519</v>
      </c>
      <c r="M138">
        <v>1562.0013910021</v>
      </c>
    </row>
    <row r="139" spans="1:13">
      <c r="A139" t="s">
        <v>4892</v>
      </c>
      <c r="B139">
        <v>1537.7341257614</v>
      </c>
      <c r="C139">
        <v>1545.3599512108</v>
      </c>
      <c r="D139">
        <v>1554.0723119633</v>
      </c>
      <c r="E139">
        <v>1561.6907856827</v>
      </c>
      <c r="F139">
        <v>1539.2263927056</v>
      </c>
      <c r="G139">
        <v>1547.2165921839</v>
      </c>
      <c r="H139">
        <v>1555.6360473685</v>
      </c>
      <c r="I139">
        <v>1562.1830472481</v>
      </c>
      <c r="J139">
        <v>1538.7159337194</v>
      </c>
      <c r="K139">
        <v>1547.1698495625</v>
      </c>
      <c r="L139">
        <v>1555.0215859131</v>
      </c>
      <c r="M139">
        <v>1562.0027803008</v>
      </c>
    </row>
    <row r="140" spans="1:13">
      <c r="A140" t="s">
        <v>4893</v>
      </c>
      <c r="B140">
        <v>1537.7347030865</v>
      </c>
      <c r="C140">
        <v>1545.361117342</v>
      </c>
      <c r="D140">
        <v>1554.0734912802</v>
      </c>
      <c r="E140">
        <v>1561.7050728186</v>
      </c>
      <c r="F140">
        <v>1539.2236945521</v>
      </c>
      <c r="G140">
        <v>1547.2179553068</v>
      </c>
      <c r="H140">
        <v>1555.6358510616</v>
      </c>
      <c r="I140">
        <v>1562.1995268477</v>
      </c>
      <c r="J140">
        <v>1538.7142014173</v>
      </c>
      <c r="K140">
        <v>1547.1706281706</v>
      </c>
      <c r="L140">
        <v>1555.0184378745</v>
      </c>
      <c r="M140">
        <v>1562.0043675194</v>
      </c>
    </row>
    <row r="141" spans="1:13">
      <c r="A141" t="s">
        <v>4894</v>
      </c>
      <c r="B141">
        <v>1537.7327792981</v>
      </c>
      <c r="C141">
        <v>1545.3597555897</v>
      </c>
      <c r="D141">
        <v>1554.0715263932</v>
      </c>
      <c r="E141">
        <v>1561.7062637483</v>
      </c>
      <c r="F141">
        <v>1539.2262005184</v>
      </c>
      <c r="G141">
        <v>1547.2177611187</v>
      </c>
      <c r="H141">
        <v>1555.6330931478</v>
      </c>
      <c r="I141">
        <v>1562.182649382</v>
      </c>
      <c r="J141">
        <v>1538.7155495999</v>
      </c>
      <c r="K141">
        <v>1547.1704339945</v>
      </c>
      <c r="L141">
        <v>1555.0202090052</v>
      </c>
      <c r="M141">
        <v>1562.0051630703</v>
      </c>
    </row>
    <row r="142" spans="1:13">
      <c r="A142" t="s">
        <v>4895</v>
      </c>
      <c r="B142">
        <v>1537.7345112716</v>
      </c>
      <c r="C142">
        <v>1545.3580082959</v>
      </c>
      <c r="D142">
        <v>1554.072705709</v>
      </c>
      <c r="E142">
        <v>1561.701104359</v>
      </c>
      <c r="F142">
        <v>1539.224465183</v>
      </c>
      <c r="G142">
        <v>1547.2158135295</v>
      </c>
      <c r="H142">
        <v>1555.6374253672</v>
      </c>
      <c r="I142">
        <v>1562.1975413588</v>
      </c>
      <c r="J142">
        <v>1538.7159337194</v>
      </c>
      <c r="K142">
        <v>1547.1704339945</v>
      </c>
      <c r="L142">
        <v>1555.0186359487</v>
      </c>
      <c r="M142">
        <v>1561.999603933</v>
      </c>
    </row>
    <row r="143" spans="1:13">
      <c r="A143" t="s">
        <v>4896</v>
      </c>
      <c r="B143">
        <v>1537.7318164654</v>
      </c>
      <c r="C143">
        <v>1545.3597555897</v>
      </c>
      <c r="D143">
        <v>1554.0740809394</v>
      </c>
      <c r="E143">
        <v>1561.712414328</v>
      </c>
      <c r="F143">
        <v>1539.224465183</v>
      </c>
      <c r="G143">
        <v>1547.2171766511</v>
      </c>
      <c r="H143">
        <v>1555.6360473685</v>
      </c>
      <c r="I143">
        <v>1562.1884077864</v>
      </c>
      <c r="J143">
        <v>1538.718631976</v>
      </c>
      <c r="K143">
        <v>1547.1712126031</v>
      </c>
      <c r="L143">
        <v>1555.021783988</v>
      </c>
      <c r="M143">
        <v>1562.0017868356</v>
      </c>
    </row>
    <row r="144" spans="1:13">
      <c r="A144" t="s">
        <v>4897</v>
      </c>
      <c r="B144">
        <v>1537.7322019744</v>
      </c>
      <c r="C144">
        <v>1545.3609217205</v>
      </c>
      <c r="D144">
        <v>1554.0719182178</v>
      </c>
      <c r="E144">
        <v>1561.6891991013</v>
      </c>
      <c r="F144">
        <v>1539.2229220378</v>
      </c>
      <c r="G144">
        <v>1547.215034876</v>
      </c>
      <c r="H144">
        <v>1555.636441907</v>
      </c>
      <c r="I144">
        <v>1562.1911889925</v>
      </c>
      <c r="J144">
        <v>1538.7155495999</v>
      </c>
      <c r="K144">
        <v>1547.1684865244</v>
      </c>
      <c r="L144">
        <v>1555.0215859131</v>
      </c>
      <c r="M144">
        <v>1562.0021846096</v>
      </c>
    </row>
    <row r="145" spans="1:13">
      <c r="A145" t="s">
        <v>4898</v>
      </c>
      <c r="B145">
        <v>1537.7335484367</v>
      </c>
      <c r="C145">
        <v>1545.3593681459</v>
      </c>
      <c r="D145">
        <v>1554.0760458328</v>
      </c>
      <c r="E145">
        <v>1561.6913811364</v>
      </c>
      <c r="F145">
        <v>1539.2258142599</v>
      </c>
      <c r="G145">
        <v>1547.2158135295</v>
      </c>
      <c r="H145">
        <v>1555.636638214</v>
      </c>
      <c r="I145">
        <v>1562.1921807579</v>
      </c>
      <c r="J145">
        <v>1538.7159337194</v>
      </c>
      <c r="K145">
        <v>1547.1712126031</v>
      </c>
      <c r="L145">
        <v>1555.022374367</v>
      </c>
      <c r="M145">
        <v>1562.0101246095</v>
      </c>
    </row>
    <row r="146" spans="1:13">
      <c r="A146" t="s">
        <v>4899</v>
      </c>
      <c r="B146">
        <v>1537.7345112716</v>
      </c>
      <c r="C146">
        <v>1545.3578126752</v>
      </c>
      <c r="D146">
        <v>1554.0719182178</v>
      </c>
      <c r="E146">
        <v>1561.7062637483</v>
      </c>
      <c r="F146">
        <v>1539.2246573698</v>
      </c>
      <c r="G146">
        <v>1547.2181513987</v>
      </c>
      <c r="H146">
        <v>1555.6360473685</v>
      </c>
      <c r="I146">
        <v>1562.1814596664</v>
      </c>
      <c r="J146">
        <v>1538.7167057248</v>
      </c>
      <c r="K146">
        <v>1547.1702398183</v>
      </c>
      <c r="L146">
        <v>1555.0227666712</v>
      </c>
      <c r="M146">
        <v>1562.0021846096</v>
      </c>
    </row>
    <row r="147" spans="1:13">
      <c r="A147" t="s">
        <v>4900</v>
      </c>
      <c r="B147">
        <v>1537.7348949015</v>
      </c>
      <c r="C147">
        <v>1545.3601449328</v>
      </c>
      <c r="D147">
        <v>1554.0732934468</v>
      </c>
      <c r="E147">
        <v>1561.7038818907</v>
      </c>
      <c r="F147">
        <v>1539.2231161084</v>
      </c>
      <c r="G147">
        <v>1547.2158135295</v>
      </c>
      <c r="H147">
        <v>1555.6370327528</v>
      </c>
      <c r="I147">
        <v>1562.1897974178</v>
      </c>
      <c r="J147">
        <v>1538.7159337194</v>
      </c>
      <c r="K147">
        <v>1547.1698495625</v>
      </c>
      <c r="L147">
        <v>1555.0231608986</v>
      </c>
      <c r="M147">
        <v>1562.0017868356</v>
      </c>
    </row>
    <row r="148" spans="1:13">
      <c r="A148" t="s">
        <v>4901</v>
      </c>
      <c r="B148">
        <v>1537.7337402514</v>
      </c>
      <c r="C148">
        <v>1545.3601449328</v>
      </c>
      <c r="D148">
        <v>1554.0782066452</v>
      </c>
      <c r="E148">
        <v>1561.6999134372</v>
      </c>
      <c r="F148">
        <v>1539.2233082949</v>
      </c>
      <c r="G148">
        <v>1547.2199048052</v>
      </c>
      <c r="H148">
        <v>1555.6356528302</v>
      </c>
      <c r="I148">
        <v>1562.1995268477</v>
      </c>
      <c r="J148">
        <v>1538.7151635976</v>
      </c>
      <c r="K148">
        <v>1547.1721872928</v>
      </c>
      <c r="L148">
        <v>1555.0204051567</v>
      </c>
      <c r="M148">
        <v>1562.0021846096</v>
      </c>
    </row>
    <row r="149" spans="1:13">
      <c r="A149" t="s">
        <v>4902</v>
      </c>
      <c r="B149">
        <v>1537.7345112716</v>
      </c>
      <c r="C149">
        <v>1545.3587850814</v>
      </c>
      <c r="D149">
        <v>1554.073687193</v>
      </c>
      <c r="E149">
        <v>1561.6925720453</v>
      </c>
      <c r="F149">
        <v>1539.2246573698</v>
      </c>
      <c r="G149">
        <v>1547.2162038085</v>
      </c>
      <c r="H149">
        <v>1555.6362436754</v>
      </c>
      <c r="I149">
        <v>1562.2029039373</v>
      </c>
      <c r="J149">
        <v>1538.7151635976</v>
      </c>
      <c r="K149">
        <v>1547.1710184268</v>
      </c>
      <c r="L149">
        <v>1555.019028251</v>
      </c>
      <c r="M149">
        <v>1562.0015889188</v>
      </c>
    </row>
    <row r="150" spans="1:13">
      <c r="A150" t="s">
        <v>4903</v>
      </c>
      <c r="B150">
        <v>1537.7329711125</v>
      </c>
      <c r="C150">
        <v>1545.3597555897</v>
      </c>
      <c r="D150">
        <v>1554.072705709</v>
      </c>
      <c r="E150">
        <v>1561.6862218455</v>
      </c>
      <c r="F150">
        <v>1539.2236945521</v>
      </c>
      <c r="G150">
        <v>1547.2171766511</v>
      </c>
      <c r="H150">
        <v>1555.637623599</v>
      </c>
      <c r="I150">
        <v>1562.198137199</v>
      </c>
      <c r="J150">
        <v>1538.7168977848</v>
      </c>
      <c r="K150">
        <v>1547.1686807001</v>
      </c>
      <c r="L150">
        <v>1555.0206032314</v>
      </c>
      <c r="M150">
        <v>1562.0015889188</v>
      </c>
    </row>
    <row r="151" spans="1:13">
      <c r="A151" t="s">
        <v>4904</v>
      </c>
      <c r="B151">
        <v>1537.7329711125</v>
      </c>
      <c r="C151">
        <v>1545.361698509</v>
      </c>
      <c r="D151">
        <v>1554.0744727652</v>
      </c>
      <c r="E151">
        <v>1561.7092410806</v>
      </c>
      <c r="F151">
        <v>1539.224465183</v>
      </c>
      <c r="G151">
        <v>1547.2158135295</v>
      </c>
      <c r="H151">
        <v>1555.6360473685</v>
      </c>
      <c r="I151">
        <v>1562.1951599432</v>
      </c>
      <c r="J151">
        <v>1538.7167057248</v>
      </c>
      <c r="K151">
        <v>1547.1696553866</v>
      </c>
      <c r="L151">
        <v>1555.021783988</v>
      </c>
      <c r="M151">
        <v>1561.9976189521</v>
      </c>
    </row>
    <row r="152" spans="1:13">
      <c r="A152" t="s">
        <v>4905</v>
      </c>
      <c r="B152">
        <v>1537.7339339467</v>
      </c>
      <c r="C152">
        <v>1545.3595618678</v>
      </c>
      <c r="D152">
        <v>1554.0707389032</v>
      </c>
      <c r="E152">
        <v>1561.6909854603</v>
      </c>
      <c r="F152">
        <v>1539.2250436277</v>
      </c>
      <c r="G152">
        <v>1547.2162038085</v>
      </c>
      <c r="H152">
        <v>1555.63722906</v>
      </c>
      <c r="I152">
        <v>1562.1931744653</v>
      </c>
      <c r="J152">
        <v>1538.7155495999</v>
      </c>
      <c r="K152">
        <v>1547.1690709552</v>
      </c>
      <c r="L152">
        <v>1555.0215859131</v>
      </c>
      <c r="M152">
        <v>1562.0045673772</v>
      </c>
    </row>
    <row r="153" spans="1:13">
      <c r="A153" t="s">
        <v>4906</v>
      </c>
      <c r="B153">
        <v>1537.7360495532</v>
      </c>
      <c r="C153">
        <v>1545.3578126752</v>
      </c>
      <c r="D153">
        <v>1554.0719182178</v>
      </c>
      <c r="E153">
        <v>1561.7030885863</v>
      </c>
      <c r="F153">
        <v>1539.224465183</v>
      </c>
      <c r="G153">
        <v>1547.2167882754</v>
      </c>
      <c r="H153">
        <v>1555.636441907</v>
      </c>
      <c r="I153">
        <v>1562.1949600366</v>
      </c>
      <c r="J153">
        <v>1538.7170898449</v>
      </c>
      <c r="K153">
        <v>1547.1708242505</v>
      </c>
      <c r="L153">
        <v>1555.0202090052</v>
      </c>
      <c r="M153">
        <v>1562.0025823838</v>
      </c>
    </row>
    <row r="154" spans="1:13">
      <c r="A154" t="s">
        <v>4907</v>
      </c>
      <c r="B154">
        <v>1537.7327792981</v>
      </c>
      <c r="C154">
        <v>1545.3607279983</v>
      </c>
      <c r="D154">
        <v>1554.0719182178</v>
      </c>
      <c r="E154">
        <v>1561.7001132171</v>
      </c>
      <c r="F154">
        <v>1539.2227298515</v>
      </c>
      <c r="G154">
        <v>1547.2171766511</v>
      </c>
      <c r="H154">
        <v>1555.6356528302</v>
      </c>
      <c r="I154">
        <v>1562.198137199</v>
      </c>
      <c r="J154">
        <v>1538.7161276621</v>
      </c>
      <c r="K154">
        <v>1547.1706281706</v>
      </c>
      <c r="L154">
        <v>1555.0206032314</v>
      </c>
      <c r="M154">
        <v>1562.0027803008</v>
      </c>
    </row>
    <row r="155" spans="1:13">
      <c r="A155" t="s">
        <v>4908</v>
      </c>
      <c r="B155">
        <v>1537.7339339467</v>
      </c>
      <c r="C155">
        <v>1545.3599512108</v>
      </c>
      <c r="D155">
        <v>1554.0723119633</v>
      </c>
      <c r="E155">
        <v>1561.7062637483</v>
      </c>
      <c r="F155">
        <v>1539.224271112</v>
      </c>
      <c r="G155">
        <v>1547.2158135295</v>
      </c>
      <c r="H155">
        <v>1555.6356528302</v>
      </c>
      <c r="I155">
        <v>1562.1949600366</v>
      </c>
      <c r="J155">
        <v>1538.7174758481</v>
      </c>
      <c r="K155">
        <v>1547.1700437386</v>
      </c>
      <c r="L155">
        <v>1555.022374367</v>
      </c>
      <c r="M155">
        <v>1561.999603933</v>
      </c>
    </row>
    <row r="156" spans="1:13">
      <c r="A156" t="s">
        <v>4909</v>
      </c>
      <c r="B156">
        <v>1537.735088597</v>
      </c>
      <c r="C156">
        <v>1545.358395739</v>
      </c>
      <c r="D156">
        <v>1554.0738831058</v>
      </c>
      <c r="E156">
        <v>1561.6937629559</v>
      </c>
      <c r="F156">
        <v>1539.226006447</v>
      </c>
      <c r="G156">
        <v>1547.2175669307</v>
      </c>
      <c r="H156">
        <v>1555.6370327528</v>
      </c>
      <c r="I156">
        <v>1562.1868201937</v>
      </c>
      <c r="J156">
        <v>1538.7155495999</v>
      </c>
      <c r="K156">
        <v>1547.1721872928</v>
      </c>
      <c r="L156">
        <v>1555.0198167023</v>
      </c>
      <c r="M156">
        <v>1562.003771827</v>
      </c>
    </row>
    <row r="157" spans="1:13">
      <c r="A157" t="s">
        <v>4910</v>
      </c>
      <c r="B157">
        <v>1537.7356640423</v>
      </c>
      <c r="C157">
        <v>1545.3601449328</v>
      </c>
      <c r="D157">
        <v>1554.0754561722</v>
      </c>
      <c r="E157">
        <v>1561.6969380801</v>
      </c>
      <c r="F157">
        <v>1539.224465183</v>
      </c>
      <c r="G157">
        <v>1547.2177611187</v>
      </c>
      <c r="H157">
        <v>1555.6384107532</v>
      </c>
      <c r="I157">
        <v>1562.2076687639</v>
      </c>
      <c r="J157">
        <v>1538.7159337194</v>
      </c>
      <c r="K157">
        <v>1547.1712126031</v>
      </c>
      <c r="L157">
        <v>1555.0204051567</v>
      </c>
      <c r="M157">
        <v>1562.0049632123</v>
      </c>
    </row>
    <row r="158" spans="1:13">
      <c r="A158" t="s">
        <v>4911</v>
      </c>
      <c r="B158">
        <v>1537.7316246512</v>
      </c>
      <c r="C158">
        <v>1545.3597555897</v>
      </c>
      <c r="D158">
        <v>1554.0734912802</v>
      </c>
      <c r="E158">
        <v>1561.6921744289</v>
      </c>
      <c r="F158">
        <v>1539.2265848929</v>
      </c>
      <c r="G158">
        <v>1547.2158135295</v>
      </c>
      <c r="H158">
        <v>1555.6374253672</v>
      </c>
      <c r="I158">
        <v>1562.1808638389</v>
      </c>
      <c r="J158">
        <v>1538.7161276621</v>
      </c>
      <c r="K158">
        <v>1547.1690709552</v>
      </c>
      <c r="L158">
        <v>1555.0209955347</v>
      </c>
      <c r="M158">
        <v>1562.0029782179</v>
      </c>
    </row>
    <row r="159" spans="1:13">
      <c r="A159" t="s">
        <v>4912</v>
      </c>
      <c r="B159">
        <v>1537.7348949015</v>
      </c>
      <c r="C159">
        <v>1545.3589788031</v>
      </c>
      <c r="D159">
        <v>1554.0683822002</v>
      </c>
      <c r="E159">
        <v>1561.7030885863</v>
      </c>
      <c r="F159">
        <v>1539.2254280016</v>
      </c>
      <c r="G159">
        <v>1547.2165921839</v>
      </c>
      <c r="H159">
        <v>1555.639788756</v>
      </c>
      <c r="I159">
        <v>1562.196945519</v>
      </c>
      <c r="J159">
        <v>1538.7151635976</v>
      </c>
      <c r="K159">
        <v>1547.1700437386</v>
      </c>
      <c r="L159">
        <v>1555.0243416591</v>
      </c>
      <c r="M159">
        <v>1562.0011930855</v>
      </c>
    </row>
    <row r="160" spans="1:13">
      <c r="A160" t="s">
        <v>4913</v>
      </c>
      <c r="B160">
        <v>1537.7327792981</v>
      </c>
      <c r="C160">
        <v>1545.3593681459</v>
      </c>
      <c r="D160">
        <v>1554.0697574229</v>
      </c>
      <c r="E160">
        <v>1561.7094389233</v>
      </c>
      <c r="F160">
        <v>1539.2256220728</v>
      </c>
      <c r="G160">
        <v>1547.2165921839</v>
      </c>
      <c r="H160">
        <v>1555.6348656789</v>
      </c>
      <c r="I160">
        <v>1562.1937703022</v>
      </c>
      <c r="J160">
        <v>1538.7178599686</v>
      </c>
      <c r="K160">
        <v>1547.169459307</v>
      </c>
      <c r="L160">
        <v>1555.0209955347</v>
      </c>
      <c r="M160">
        <v>1562.0007953119</v>
      </c>
    </row>
    <row r="161" spans="1:13">
      <c r="A161" t="s">
        <v>4914</v>
      </c>
      <c r="B161">
        <v>1537.7343175762</v>
      </c>
      <c r="C161">
        <v>1545.3605342762</v>
      </c>
      <c r="D161">
        <v>1554.0723119633</v>
      </c>
      <c r="E161">
        <v>1561.6947540898</v>
      </c>
      <c r="F161">
        <v>1539.224465183</v>
      </c>
      <c r="G161">
        <v>1547.2169824632</v>
      </c>
      <c r="H161">
        <v>1555.6370327528</v>
      </c>
      <c r="I161">
        <v>1562.1995268477</v>
      </c>
      <c r="J161">
        <v>1538.7151635976</v>
      </c>
      <c r="K161">
        <v>1547.1696553866</v>
      </c>
      <c r="L161">
        <v>1555.0192263253</v>
      </c>
      <c r="M161">
        <v>1562.0029782179</v>
      </c>
    </row>
    <row r="162" spans="1:13">
      <c r="A162" t="s">
        <v>4915</v>
      </c>
      <c r="B162">
        <v>1537.7322019744</v>
      </c>
      <c r="C162">
        <v>1545.3580082959</v>
      </c>
      <c r="D162">
        <v>1554.0715263932</v>
      </c>
      <c r="E162">
        <v>1561.7197578461</v>
      </c>
      <c r="F162">
        <v>1539.2236945521</v>
      </c>
      <c r="G162">
        <v>1547.2171766511</v>
      </c>
      <c r="H162">
        <v>1555.6374253672</v>
      </c>
      <c r="I162">
        <v>1562.1868201937</v>
      </c>
      <c r="J162">
        <v>1538.7170898449</v>
      </c>
      <c r="K162">
        <v>1547.1704339945</v>
      </c>
      <c r="L162">
        <v>1555.0198167023</v>
      </c>
      <c r="M162">
        <v>1561.999603933</v>
      </c>
    </row>
    <row r="163" spans="1:13">
      <c r="A163" t="s">
        <v>4916</v>
      </c>
      <c r="B163">
        <v>1537.7337402514</v>
      </c>
      <c r="C163">
        <v>1545.3599512108</v>
      </c>
      <c r="D163">
        <v>1554.0717223055</v>
      </c>
      <c r="E163">
        <v>1561.6925720453</v>
      </c>
      <c r="F163">
        <v>1539.224271112</v>
      </c>
      <c r="G163">
        <v>1547.2171766511</v>
      </c>
      <c r="H163">
        <v>1555.6356528302</v>
      </c>
      <c r="I163">
        <v>1562.1975413588</v>
      </c>
      <c r="J163">
        <v>1538.7151635976</v>
      </c>
      <c r="K163">
        <v>1547.1684865244</v>
      </c>
      <c r="L163">
        <v>1555.021783988</v>
      </c>
      <c r="M163">
        <v>1562.0017868356</v>
      </c>
    </row>
    <row r="164" spans="1:13">
      <c r="A164" t="s">
        <v>4917</v>
      </c>
      <c r="B164">
        <v>1537.7335484367</v>
      </c>
      <c r="C164">
        <v>1545.3593681459</v>
      </c>
      <c r="D164">
        <v>1554.0705429912</v>
      </c>
      <c r="E164">
        <v>1561.6866194588</v>
      </c>
      <c r="F164">
        <v>1539.2275495983</v>
      </c>
      <c r="G164">
        <v>1547.2171766511</v>
      </c>
      <c r="H164">
        <v>1555.6360473685</v>
      </c>
      <c r="I164">
        <v>1562.181061801</v>
      </c>
      <c r="J164">
        <v>1538.7178599686</v>
      </c>
      <c r="K164">
        <v>1547.1706281706</v>
      </c>
      <c r="L164">
        <v>1555.0219801399</v>
      </c>
      <c r="M164">
        <v>1562.0063525174</v>
      </c>
    </row>
    <row r="165" spans="1:13">
      <c r="A165" t="s">
        <v>4918</v>
      </c>
      <c r="B165">
        <v>1537.7322019744</v>
      </c>
      <c r="C165">
        <v>1545.3593681459</v>
      </c>
      <c r="D165">
        <v>1554.0734912802</v>
      </c>
      <c r="E165">
        <v>1561.7110255458</v>
      </c>
      <c r="F165">
        <v>1539.2250436277</v>
      </c>
      <c r="G165">
        <v>1547.2169824632</v>
      </c>
      <c r="H165">
        <v>1555.636441907</v>
      </c>
      <c r="I165">
        <v>1562.1941662332</v>
      </c>
      <c r="J165">
        <v>1538.7159337194</v>
      </c>
      <c r="K165">
        <v>1547.1700437386</v>
      </c>
      <c r="L165">
        <v>1555.0202090052</v>
      </c>
      <c r="M165">
        <v>1561.999603933</v>
      </c>
    </row>
    <row r="166" spans="1:13">
      <c r="A166" t="s">
        <v>4919</v>
      </c>
      <c r="B166">
        <v>1537.7325874836</v>
      </c>
      <c r="C166">
        <v>1545.3601449328</v>
      </c>
      <c r="D166">
        <v>1554.0711326481</v>
      </c>
      <c r="E166">
        <v>1561.697929218</v>
      </c>
      <c r="F166">
        <v>1539.2236945521</v>
      </c>
      <c r="G166">
        <v>1547.2167882754</v>
      </c>
      <c r="H166">
        <v>1555.6368345211</v>
      </c>
      <c r="I166">
        <v>1562.2015123417</v>
      </c>
      <c r="J166">
        <v>1538.7143934766</v>
      </c>
      <c r="K166">
        <v>1547.1702398183</v>
      </c>
      <c r="L166">
        <v>1555.0196186279</v>
      </c>
      <c r="M166">
        <v>1562.0035739097</v>
      </c>
    </row>
    <row r="167" spans="1:13">
      <c r="A167" t="s">
        <v>4920</v>
      </c>
      <c r="B167">
        <v>1537.7356640423</v>
      </c>
      <c r="C167">
        <v>1545.3605342762</v>
      </c>
      <c r="D167">
        <v>1554.0738831058</v>
      </c>
      <c r="E167">
        <v>1561.6999134372</v>
      </c>
      <c r="F167">
        <v>1539.2233082949</v>
      </c>
      <c r="G167">
        <v>1547.2179553068</v>
      </c>
      <c r="H167">
        <v>1555.6362436754</v>
      </c>
      <c r="I167">
        <v>1562.1798701471</v>
      </c>
      <c r="J167">
        <v>1538.7165117819</v>
      </c>
      <c r="K167">
        <v>1547.1721872928</v>
      </c>
      <c r="L167">
        <v>1555.0213897612</v>
      </c>
      <c r="M167">
        <v>1562.0035739097</v>
      </c>
    </row>
    <row r="168" spans="1:13">
      <c r="A168" t="s">
        <v>4921</v>
      </c>
      <c r="B168">
        <v>1537.7337402514</v>
      </c>
      <c r="C168">
        <v>1545.358395739</v>
      </c>
      <c r="D168">
        <v>1554.0732934468</v>
      </c>
      <c r="E168">
        <v>1561.7018976614</v>
      </c>
      <c r="F168">
        <v>1539.2248495566</v>
      </c>
      <c r="G168">
        <v>1547.2179553068</v>
      </c>
      <c r="H168">
        <v>1555.6346693723</v>
      </c>
      <c r="I168">
        <v>1562.1864223257</v>
      </c>
      <c r="J168">
        <v>1538.7151635976</v>
      </c>
      <c r="K168">
        <v>1547.169459307</v>
      </c>
      <c r="L168">
        <v>1555.0204051567</v>
      </c>
      <c r="M168">
        <v>1562.0027803008</v>
      </c>
    </row>
    <row r="169" spans="1:13">
      <c r="A169" t="s">
        <v>4922</v>
      </c>
      <c r="B169">
        <v>1537.7337402514</v>
      </c>
      <c r="C169">
        <v>1545.3603386549</v>
      </c>
      <c r="D169">
        <v>1554.0756520855</v>
      </c>
      <c r="E169">
        <v>1561.6945562509</v>
      </c>
      <c r="F169">
        <v>1539.2240789254</v>
      </c>
      <c r="G169">
        <v>1547.2193203359</v>
      </c>
      <c r="H169">
        <v>1555.6348656789</v>
      </c>
      <c r="I169">
        <v>1562.1897974178</v>
      </c>
      <c r="J169">
        <v>1538.7155495999</v>
      </c>
      <c r="K169">
        <v>1547.1708242505</v>
      </c>
      <c r="L169">
        <v>1555.021783988</v>
      </c>
      <c r="M169">
        <v>1562.0005973954</v>
      </c>
    </row>
    <row r="170" spans="1:13">
      <c r="A170" t="s">
        <v>4923</v>
      </c>
      <c r="B170">
        <v>1537.7348949015</v>
      </c>
      <c r="C170">
        <v>1545.3570358906</v>
      </c>
      <c r="D170">
        <v>1554.0762417462</v>
      </c>
      <c r="E170">
        <v>1561.6953495466</v>
      </c>
      <c r="F170">
        <v>1539.224465183</v>
      </c>
      <c r="G170">
        <v>1547.2162038085</v>
      </c>
      <c r="H170">
        <v>1555.6358510616</v>
      </c>
      <c r="I170">
        <v>1562.1737158848</v>
      </c>
      <c r="J170">
        <v>1538.7172837879</v>
      </c>
      <c r="K170">
        <v>1547.1696553866</v>
      </c>
      <c r="L170">
        <v>1555.0204051567</v>
      </c>
      <c r="M170">
        <v>1562.0045673772</v>
      </c>
    </row>
    <row r="171" spans="1:13">
      <c r="A171" t="s">
        <v>4924</v>
      </c>
      <c r="B171">
        <v>1537.7354722271</v>
      </c>
      <c r="C171">
        <v>1545.3597555897</v>
      </c>
      <c r="D171">
        <v>1554.0703470792</v>
      </c>
      <c r="E171">
        <v>1561.7020974418</v>
      </c>
      <c r="F171">
        <v>1539.224271112</v>
      </c>
      <c r="G171">
        <v>1547.2173727428</v>
      </c>
      <c r="H171">
        <v>1555.63722906</v>
      </c>
      <c r="I171">
        <v>1562.20171225</v>
      </c>
      <c r="J171">
        <v>1538.7161276621</v>
      </c>
      <c r="K171">
        <v>1547.1712126031</v>
      </c>
      <c r="L171">
        <v>1555.0202090052</v>
      </c>
      <c r="M171">
        <v>1561.9990082441</v>
      </c>
    </row>
    <row r="172" spans="1:13">
      <c r="A172" t="s">
        <v>4925</v>
      </c>
      <c r="B172">
        <v>1537.7345112716</v>
      </c>
      <c r="C172">
        <v>1545.3589788031</v>
      </c>
      <c r="D172">
        <v>1554.075260259</v>
      </c>
      <c r="E172">
        <v>1561.6899923916</v>
      </c>
      <c r="F172">
        <v>1539.224271112</v>
      </c>
      <c r="G172">
        <v>1547.2169824632</v>
      </c>
      <c r="H172">
        <v>1555.6374253672</v>
      </c>
      <c r="I172">
        <v>1562.1878119535</v>
      </c>
      <c r="J172">
        <v>1538.7176679083</v>
      </c>
      <c r="K172">
        <v>1547.1710184268</v>
      </c>
      <c r="L172">
        <v>1555.0198167023</v>
      </c>
      <c r="M172">
        <v>1562.003771827</v>
      </c>
    </row>
    <row r="173" spans="1:13">
      <c r="A173" t="s">
        <v>4926</v>
      </c>
      <c r="B173">
        <v>1537.7356640423</v>
      </c>
      <c r="C173">
        <v>1545.361117342</v>
      </c>
      <c r="D173">
        <v>1554.0729016215</v>
      </c>
      <c r="E173">
        <v>1561.7110255458</v>
      </c>
      <c r="F173">
        <v>1539.2238867387</v>
      </c>
      <c r="G173">
        <v>1547.2183455869</v>
      </c>
      <c r="H173">
        <v>1555.6360473685</v>
      </c>
      <c r="I173">
        <v>1562.1941662332</v>
      </c>
      <c r="J173">
        <v>1538.7143934766</v>
      </c>
      <c r="K173">
        <v>1547.1731600801</v>
      </c>
      <c r="L173">
        <v>1555.022570519</v>
      </c>
      <c r="M173">
        <v>1562.0009932285</v>
      </c>
    </row>
    <row r="174" spans="1:13">
      <c r="A174" t="s">
        <v>4927</v>
      </c>
      <c r="B174">
        <v>1537.7356640423</v>
      </c>
      <c r="C174">
        <v>1545.3601449328</v>
      </c>
      <c r="D174">
        <v>1554.073687193</v>
      </c>
      <c r="E174">
        <v>1561.6931675004</v>
      </c>
      <c r="F174">
        <v>1539.2256220728</v>
      </c>
      <c r="G174">
        <v>1547.2163979962</v>
      </c>
      <c r="H174">
        <v>1555.6354565235</v>
      </c>
      <c r="I174">
        <v>1562.1943641988</v>
      </c>
      <c r="J174">
        <v>1538.7165117819</v>
      </c>
      <c r="K174">
        <v>1547.1696553866</v>
      </c>
      <c r="L174">
        <v>1555.0229628233</v>
      </c>
      <c r="M174">
        <v>1562.0057587638</v>
      </c>
    </row>
    <row r="175" spans="1:13">
      <c r="A175" t="s">
        <v>4928</v>
      </c>
      <c r="B175">
        <v>1537.7318164654</v>
      </c>
      <c r="C175">
        <v>1545.3591744241</v>
      </c>
      <c r="D175">
        <v>1554.0723119633</v>
      </c>
      <c r="E175">
        <v>1561.7046771355</v>
      </c>
      <c r="F175">
        <v>1539.2235004814</v>
      </c>
      <c r="G175">
        <v>1547.2162038085</v>
      </c>
      <c r="H175">
        <v>1555.6354565235</v>
      </c>
      <c r="I175">
        <v>1562.1925786288</v>
      </c>
      <c r="J175">
        <v>1538.7159337194</v>
      </c>
      <c r="K175">
        <v>1547.1708242505</v>
      </c>
      <c r="L175">
        <v>1555.0206032314</v>
      </c>
      <c r="M175">
        <v>1562.0003975386</v>
      </c>
    </row>
    <row r="176" spans="1:13">
      <c r="A176" t="s">
        <v>4929</v>
      </c>
      <c r="B176">
        <v>1537.7333566221</v>
      </c>
      <c r="C176">
        <v>1545.3597555897</v>
      </c>
      <c r="D176">
        <v>1554.0734912802</v>
      </c>
      <c r="E176">
        <v>1561.6882060349</v>
      </c>
      <c r="F176">
        <v>1539.2225376652</v>
      </c>
      <c r="G176">
        <v>1547.2181513987</v>
      </c>
      <c r="H176">
        <v>1555.6358510616</v>
      </c>
      <c r="I176">
        <v>1562.182649382</v>
      </c>
      <c r="J176">
        <v>1538.7174758481</v>
      </c>
      <c r="K176">
        <v>1547.1700437386</v>
      </c>
      <c r="L176">
        <v>1555.0209955347</v>
      </c>
      <c r="M176">
        <v>1562.003771827</v>
      </c>
    </row>
    <row r="177" spans="1:13">
      <c r="A177" t="s">
        <v>4930</v>
      </c>
      <c r="B177">
        <v>1537.7337402514</v>
      </c>
      <c r="C177">
        <v>1545.3613110643</v>
      </c>
      <c r="D177">
        <v>1554.074670599</v>
      </c>
      <c r="E177">
        <v>1561.6945562509</v>
      </c>
      <c r="F177">
        <v>1539.2240789254</v>
      </c>
      <c r="G177">
        <v>1547.2160077171</v>
      </c>
      <c r="H177">
        <v>1555.63722906</v>
      </c>
      <c r="I177">
        <v>1562.1911889925</v>
      </c>
      <c r="J177">
        <v>1538.7172837879</v>
      </c>
      <c r="K177">
        <v>1547.1692651311</v>
      </c>
      <c r="L177">
        <v>1555.0202090052</v>
      </c>
      <c r="M177">
        <v>1562.0011930855</v>
      </c>
    </row>
    <row r="178" spans="1:13">
      <c r="A178" t="s">
        <v>4931</v>
      </c>
      <c r="B178">
        <v>1537.7333566221</v>
      </c>
      <c r="C178">
        <v>1545.3593681459</v>
      </c>
      <c r="D178">
        <v>1554.0782066452</v>
      </c>
      <c r="E178">
        <v>1561.6824513175</v>
      </c>
      <c r="F178">
        <v>1539.2219592224</v>
      </c>
      <c r="G178">
        <v>1547.2175669307</v>
      </c>
      <c r="H178">
        <v>1555.63722906</v>
      </c>
      <c r="I178">
        <v>1562.184238907</v>
      </c>
      <c r="J178">
        <v>1538.7151635976</v>
      </c>
      <c r="K178">
        <v>1547.1716028596</v>
      </c>
      <c r="L178">
        <v>1555.0229628233</v>
      </c>
      <c r="M178">
        <v>1562.0045673772</v>
      </c>
    </row>
    <row r="179" spans="1:13">
      <c r="A179" t="s">
        <v>4932</v>
      </c>
      <c r="B179">
        <v>1537.7320101601</v>
      </c>
      <c r="C179">
        <v>1545.3570358906</v>
      </c>
      <c r="D179">
        <v>1554.0730975341</v>
      </c>
      <c r="E179">
        <v>1561.6965404615</v>
      </c>
      <c r="F179">
        <v>1539.2236945521</v>
      </c>
      <c r="G179">
        <v>1547.2167882754</v>
      </c>
      <c r="H179">
        <v>1555.636441907</v>
      </c>
      <c r="I179">
        <v>1562.1995268477</v>
      </c>
      <c r="J179">
        <v>1538.7147794785</v>
      </c>
      <c r="K179">
        <v>1547.1702398183</v>
      </c>
      <c r="L179">
        <v>1555.0204051567</v>
      </c>
      <c r="M179">
        <v>1562.003771827</v>
      </c>
    </row>
    <row r="180" spans="1:13">
      <c r="A180" t="s">
        <v>4933</v>
      </c>
      <c r="B180">
        <v>1537.7347030865</v>
      </c>
      <c r="C180">
        <v>1545.3589788031</v>
      </c>
      <c r="D180">
        <v>1554.0732934468</v>
      </c>
      <c r="E180">
        <v>1561.6856263957</v>
      </c>
      <c r="F180">
        <v>1539.224465183</v>
      </c>
      <c r="G180">
        <v>1547.2165921839</v>
      </c>
      <c r="H180">
        <v>1555.6384107532</v>
      </c>
      <c r="I180">
        <v>1562.2100521585</v>
      </c>
      <c r="J180">
        <v>1538.7155495999</v>
      </c>
      <c r="K180">
        <v>1547.1698495625</v>
      </c>
      <c r="L180">
        <v>1555.0184378745</v>
      </c>
      <c r="M180">
        <v>1562.0033759925</v>
      </c>
    </row>
    <row r="181" spans="1:13">
      <c r="A181" t="s">
        <v>4934</v>
      </c>
      <c r="B181">
        <v>1537.7347030865</v>
      </c>
      <c r="C181">
        <v>1545.3599512108</v>
      </c>
      <c r="D181">
        <v>1554.0711326481</v>
      </c>
      <c r="E181">
        <v>1561.6947540898</v>
      </c>
      <c r="F181">
        <v>1539.2256220728</v>
      </c>
      <c r="G181">
        <v>1547.2160077171</v>
      </c>
      <c r="H181">
        <v>1555.6374253672</v>
      </c>
      <c r="I181">
        <v>1562.18443687</v>
      </c>
      <c r="J181">
        <v>1538.7145855361</v>
      </c>
      <c r="K181">
        <v>1547.1688767795</v>
      </c>
      <c r="L181">
        <v>1555.0182417235</v>
      </c>
      <c r="M181">
        <v>1562.0021846096</v>
      </c>
    </row>
    <row r="182" spans="1:13">
      <c r="A182" t="s">
        <v>4935</v>
      </c>
      <c r="B182">
        <v>1537.7335484367</v>
      </c>
      <c r="C182">
        <v>1545.3589788031</v>
      </c>
      <c r="D182">
        <v>1554.0730975341</v>
      </c>
      <c r="E182">
        <v>1561.6884058118</v>
      </c>
      <c r="F182">
        <v>1539.2256220728</v>
      </c>
      <c r="G182">
        <v>1547.2163979962</v>
      </c>
      <c r="H182">
        <v>1555.6352602168</v>
      </c>
      <c r="I182">
        <v>1562.1917828871</v>
      </c>
      <c r="J182">
        <v>1538.716319722</v>
      </c>
      <c r="K182">
        <v>1547.1704339945</v>
      </c>
      <c r="L182">
        <v>1555.0198167023</v>
      </c>
      <c r="M182">
        <v>1561.9986124121</v>
      </c>
    </row>
    <row r="183" spans="1:13">
      <c r="A183" t="s">
        <v>4936</v>
      </c>
      <c r="B183">
        <v>1537.7322019744</v>
      </c>
      <c r="C183">
        <v>1545.3603386549</v>
      </c>
      <c r="D183">
        <v>1554.0723119633</v>
      </c>
      <c r="E183">
        <v>1561.7050728186</v>
      </c>
      <c r="F183">
        <v>1539.2240789254</v>
      </c>
      <c r="G183">
        <v>1547.2162038085</v>
      </c>
      <c r="H183">
        <v>1555.636638214</v>
      </c>
      <c r="I183">
        <v>1562.1975413588</v>
      </c>
      <c r="J183">
        <v>1538.7151635976</v>
      </c>
      <c r="K183">
        <v>1547.1696553866</v>
      </c>
      <c r="L183">
        <v>1555.021783988</v>
      </c>
      <c r="M183">
        <v>1562.0031780753</v>
      </c>
    </row>
    <row r="184" spans="1:13">
      <c r="A184" t="s">
        <v>4937</v>
      </c>
      <c r="B184">
        <v>1537.7345112716</v>
      </c>
      <c r="C184">
        <v>1545.3605342762</v>
      </c>
      <c r="D184">
        <v>1554.0732934468</v>
      </c>
      <c r="E184">
        <v>1561.6947540898</v>
      </c>
      <c r="F184">
        <v>1539.2256220728</v>
      </c>
      <c r="G184">
        <v>1547.2173727428</v>
      </c>
      <c r="H184">
        <v>1555.6368345211</v>
      </c>
      <c r="I184">
        <v>1562.1931744653</v>
      </c>
      <c r="J184">
        <v>1538.7165117819</v>
      </c>
      <c r="K184">
        <v>1547.1692651311</v>
      </c>
      <c r="L184">
        <v>1555.0233570509</v>
      </c>
      <c r="M184">
        <v>1562.0045673772</v>
      </c>
    </row>
    <row r="185" spans="1:13">
      <c r="A185" t="s">
        <v>4938</v>
      </c>
      <c r="B185">
        <v>1537.7333566221</v>
      </c>
      <c r="C185">
        <v>1545.3595618678</v>
      </c>
      <c r="D185">
        <v>1554.0766354939</v>
      </c>
      <c r="E185">
        <v>1561.7100343912</v>
      </c>
      <c r="F185">
        <v>1539.2288986807</v>
      </c>
      <c r="G185">
        <v>1547.2167882754</v>
      </c>
      <c r="H185">
        <v>1555.6370327528</v>
      </c>
      <c r="I185">
        <v>1562.1907911222</v>
      </c>
      <c r="J185">
        <v>1538.7157416596</v>
      </c>
      <c r="K185">
        <v>1547.1708242505</v>
      </c>
      <c r="L185">
        <v>1555.0186359487</v>
      </c>
      <c r="M185">
        <v>1562.0031780753</v>
      </c>
    </row>
    <row r="186" spans="1:13">
      <c r="A186" t="s">
        <v>4939</v>
      </c>
      <c r="B186">
        <v>1537.735088597</v>
      </c>
      <c r="C186">
        <v>1545.3585913598</v>
      </c>
      <c r="D186">
        <v>1554.0721160509</v>
      </c>
      <c r="E186">
        <v>1561.6991201368</v>
      </c>
      <c r="F186">
        <v>1539.2225376652</v>
      </c>
      <c r="G186">
        <v>1547.2158135295</v>
      </c>
      <c r="H186">
        <v>1555.6368345211</v>
      </c>
      <c r="I186">
        <v>1562.1721263813</v>
      </c>
      <c r="J186">
        <v>1538.7172837879</v>
      </c>
      <c r="K186">
        <v>1547.1704339945</v>
      </c>
      <c r="L186">
        <v>1555.0192263253</v>
      </c>
      <c r="M186">
        <v>1561.9998018492</v>
      </c>
    </row>
    <row r="187" spans="1:13">
      <c r="A187" t="s">
        <v>4940</v>
      </c>
      <c r="B187">
        <v>1537.7345112716</v>
      </c>
      <c r="C187">
        <v>1545.3607279983</v>
      </c>
      <c r="D187">
        <v>1554.074866512</v>
      </c>
      <c r="E187">
        <v>1561.7022952827</v>
      </c>
      <c r="F187">
        <v>1539.2227298515</v>
      </c>
      <c r="G187">
        <v>1547.2183455869</v>
      </c>
      <c r="H187">
        <v>1555.6358510616</v>
      </c>
      <c r="I187">
        <v>1562.2003225974</v>
      </c>
      <c r="J187">
        <v>1538.7155495999</v>
      </c>
      <c r="K187">
        <v>1547.1710184268</v>
      </c>
      <c r="L187">
        <v>1555.0213897612</v>
      </c>
      <c r="M187">
        <v>1562.0033759925</v>
      </c>
    </row>
    <row r="188" spans="1:13">
      <c r="A188" t="s">
        <v>4941</v>
      </c>
      <c r="B188">
        <v>1537.7348949015</v>
      </c>
      <c r="C188">
        <v>1545.3609217205</v>
      </c>
      <c r="D188">
        <v>1554.0721160509</v>
      </c>
      <c r="E188">
        <v>1561.7026929042</v>
      </c>
      <c r="F188">
        <v>1539.2248495566</v>
      </c>
      <c r="G188">
        <v>1547.2163979962</v>
      </c>
      <c r="H188">
        <v>1555.6358510616</v>
      </c>
      <c r="I188">
        <v>1562.1973433924</v>
      </c>
      <c r="J188">
        <v>1538.7155495999</v>
      </c>
      <c r="K188">
        <v>1547.1704339945</v>
      </c>
      <c r="L188">
        <v>1555.0184378745</v>
      </c>
      <c r="M188">
        <v>1562.0033759925</v>
      </c>
    </row>
    <row r="189" spans="1:13">
      <c r="A189" t="s">
        <v>4942</v>
      </c>
      <c r="B189">
        <v>1537.7339339467</v>
      </c>
      <c r="C189">
        <v>1545.3589788031</v>
      </c>
      <c r="D189">
        <v>1554.0750624251</v>
      </c>
      <c r="E189">
        <v>1561.6965404615</v>
      </c>
      <c r="F189">
        <v>1539.224465183</v>
      </c>
      <c r="G189">
        <v>1547.2177611187</v>
      </c>
      <c r="H189">
        <v>1555.637623599</v>
      </c>
      <c r="I189">
        <v>1562.2005205645</v>
      </c>
      <c r="J189">
        <v>1538.7145855361</v>
      </c>
      <c r="K189">
        <v>1547.1677079184</v>
      </c>
      <c r="L189">
        <v>1555.022374367</v>
      </c>
      <c r="M189">
        <v>1562.0029782179</v>
      </c>
    </row>
    <row r="190" spans="1:13">
      <c r="A190" t="s">
        <v>4943</v>
      </c>
      <c r="B190">
        <v>1537.7339339467</v>
      </c>
      <c r="C190">
        <v>1545.3607279983</v>
      </c>
      <c r="D190">
        <v>1554.0713285603</v>
      </c>
      <c r="E190">
        <v>1561.6959450038</v>
      </c>
      <c r="F190">
        <v>1539.2281280454</v>
      </c>
      <c r="G190">
        <v>1547.2173727428</v>
      </c>
      <c r="H190">
        <v>1555.6340785283</v>
      </c>
      <c r="I190">
        <v>1562.1812597633</v>
      </c>
      <c r="J190">
        <v>1538.7165117819</v>
      </c>
      <c r="K190">
        <v>1547.1700437386</v>
      </c>
      <c r="L190">
        <v>1555.0213897612</v>
      </c>
      <c r="M190">
        <v>1561.9990082441</v>
      </c>
    </row>
    <row r="191" spans="1:13">
      <c r="A191" t="s">
        <v>4944</v>
      </c>
      <c r="B191">
        <v>1537.733162927</v>
      </c>
      <c r="C191">
        <v>1545.3595618678</v>
      </c>
      <c r="D191">
        <v>1554.0744727652</v>
      </c>
      <c r="E191">
        <v>1561.6965404615</v>
      </c>
      <c r="F191">
        <v>1539.2238867387</v>
      </c>
      <c r="G191">
        <v>1547.2173727428</v>
      </c>
      <c r="H191">
        <v>1555.6360473685</v>
      </c>
      <c r="I191">
        <v>1562.1897974178</v>
      </c>
      <c r="J191">
        <v>1538.7170898449</v>
      </c>
      <c r="K191">
        <v>1547.1702398183</v>
      </c>
      <c r="L191">
        <v>1555.0184378745</v>
      </c>
      <c r="M191">
        <v>1562.0017868356</v>
      </c>
    </row>
    <row r="192" spans="1:13">
      <c r="A192" t="s">
        <v>4945</v>
      </c>
      <c r="B192">
        <v>1537.735088597</v>
      </c>
      <c r="C192">
        <v>1545.3605342762</v>
      </c>
      <c r="D192">
        <v>1554.0734912802</v>
      </c>
      <c r="E192">
        <v>1561.7088434558</v>
      </c>
      <c r="F192">
        <v>1539.224465183</v>
      </c>
      <c r="G192">
        <v>1547.2191242437</v>
      </c>
      <c r="H192">
        <v>1555.6362436754</v>
      </c>
      <c r="I192">
        <v>1562.1951599432</v>
      </c>
      <c r="J192">
        <v>1538.714971538</v>
      </c>
      <c r="K192">
        <v>1547.1719912126</v>
      </c>
      <c r="L192">
        <v>1555.020799383</v>
      </c>
      <c r="M192">
        <v>1561.9962296626</v>
      </c>
    </row>
    <row r="193" spans="1:13">
      <c r="A193" t="s">
        <v>4946</v>
      </c>
      <c r="B193">
        <v>1537.7348949015</v>
      </c>
      <c r="C193">
        <v>1545.3601449328</v>
      </c>
      <c r="D193">
        <v>1554.0711326481</v>
      </c>
      <c r="E193">
        <v>1561.7211466439</v>
      </c>
      <c r="F193">
        <v>1539.2236945521</v>
      </c>
      <c r="G193">
        <v>1547.2175669307</v>
      </c>
      <c r="H193">
        <v>1555.6362436754</v>
      </c>
      <c r="I193">
        <v>1562.1878119535</v>
      </c>
      <c r="J193">
        <v>1538.7165117819</v>
      </c>
      <c r="K193">
        <v>1547.1702398183</v>
      </c>
      <c r="L193">
        <v>1555.0188320998</v>
      </c>
      <c r="M193">
        <v>1562.0039716846</v>
      </c>
    </row>
    <row r="194" spans="1:13">
      <c r="A194" t="s">
        <v>4947</v>
      </c>
      <c r="B194">
        <v>1537.7335484367</v>
      </c>
      <c r="C194">
        <v>1545.3603386549</v>
      </c>
      <c r="D194">
        <v>1554.0703470792</v>
      </c>
      <c r="E194">
        <v>1561.7072568377</v>
      </c>
      <c r="F194">
        <v>1539.224465183</v>
      </c>
      <c r="G194">
        <v>1547.2160077171</v>
      </c>
      <c r="H194">
        <v>1555.6352602168</v>
      </c>
      <c r="I194">
        <v>1562.2025060611</v>
      </c>
      <c r="J194">
        <v>1538.719016097</v>
      </c>
      <c r="K194">
        <v>1547.169459307</v>
      </c>
      <c r="L194">
        <v>1555.0198167023</v>
      </c>
      <c r="M194">
        <v>1562.0019866927</v>
      </c>
    </row>
    <row r="195" spans="1:13">
      <c r="A195" t="s">
        <v>4948</v>
      </c>
      <c r="B195">
        <v>1537.7339339467</v>
      </c>
      <c r="C195">
        <v>1545.3599512108</v>
      </c>
      <c r="D195">
        <v>1554.0734912802</v>
      </c>
      <c r="E195">
        <v>1561.6872149093</v>
      </c>
      <c r="F195">
        <v>1539.2250436277</v>
      </c>
      <c r="G195">
        <v>1547.215619342</v>
      </c>
      <c r="H195">
        <v>1555.6358510616</v>
      </c>
      <c r="I195">
        <v>1562.2110439478</v>
      </c>
      <c r="J195">
        <v>1538.7155495999</v>
      </c>
      <c r="K195">
        <v>1547.1698495625</v>
      </c>
      <c r="L195">
        <v>1555.0206032314</v>
      </c>
      <c r="M195">
        <v>1562.0043675194</v>
      </c>
    </row>
    <row r="196" spans="1:13">
      <c r="A196" t="s">
        <v>4949</v>
      </c>
      <c r="B196">
        <v>1537.7362413685</v>
      </c>
      <c r="C196">
        <v>1545.3599512108</v>
      </c>
      <c r="D196">
        <v>1554.0707389032</v>
      </c>
      <c r="E196">
        <v>1561.6977313782</v>
      </c>
      <c r="F196">
        <v>1539.2275495983</v>
      </c>
      <c r="G196">
        <v>1547.2160077171</v>
      </c>
      <c r="H196">
        <v>1555.636638214</v>
      </c>
      <c r="I196">
        <v>1562.2023080935</v>
      </c>
      <c r="J196">
        <v>1538.7155495999</v>
      </c>
      <c r="K196">
        <v>1547.1706281706</v>
      </c>
      <c r="L196">
        <v>1555.0209955347</v>
      </c>
      <c r="M196">
        <v>1562.0049632123</v>
      </c>
    </row>
    <row r="197" spans="1:13">
      <c r="A197" t="s">
        <v>4950</v>
      </c>
      <c r="B197">
        <v>1537.7343175762</v>
      </c>
      <c r="C197">
        <v>1545.3591744241</v>
      </c>
      <c r="D197">
        <v>1554.0721160509</v>
      </c>
      <c r="E197">
        <v>1561.6931675004</v>
      </c>
      <c r="F197">
        <v>1539.2246573698</v>
      </c>
      <c r="G197">
        <v>1547.2179553068</v>
      </c>
      <c r="H197">
        <v>1555.6358510616</v>
      </c>
      <c r="I197">
        <v>1562.1878119535</v>
      </c>
      <c r="J197">
        <v>1538.7155495999</v>
      </c>
      <c r="K197">
        <v>1547.1706281706</v>
      </c>
      <c r="L197">
        <v>1555.0186359487</v>
      </c>
      <c r="M197">
        <v>1561.9992061602</v>
      </c>
    </row>
    <row r="198" spans="1:13">
      <c r="A198" t="s">
        <v>4951</v>
      </c>
      <c r="B198">
        <v>1537.735088597</v>
      </c>
      <c r="C198">
        <v>1545.3587850814</v>
      </c>
      <c r="D198">
        <v>1554.0734912802</v>
      </c>
      <c r="E198">
        <v>1561.6971359196</v>
      </c>
      <c r="F198">
        <v>1539.2252358146</v>
      </c>
      <c r="G198">
        <v>1547.2152290633</v>
      </c>
      <c r="H198">
        <v>1555.636441907</v>
      </c>
      <c r="I198">
        <v>1562.1929745592</v>
      </c>
      <c r="J198">
        <v>1538.7165117819</v>
      </c>
      <c r="K198">
        <v>1547.169459307</v>
      </c>
      <c r="L198">
        <v>1555.021783988</v>
      </c>
      <c r="M198">
        <v>1562.0083394608</v>
      </c>
    </row>
    <row r="199" spans="1:13">
      <c r="A199" t="s">
        <v>4952</v>
      </c>
      <c r="B199">
        <v>1537.7339339467</v>
      </c>
      <c r="C199">
        <v>1545.361117342</v>
      </c>
      <c r="D199">
        <v>1554.0744727652</v>
      </c>
      <c r="E199">
        <v>1561.6939607947</v>
      </c>
      <c r="F199">
        <v>1539.2231161084</v>
      </c>
      <c r="G199">
        <v>1547.2179553068</v>
      </c>
      <c r="H199">
        <v>1555.6360473685</v>
      </c>
      <c r="I199">
        <v>1562.1884077864</v>
      </c>
      <c r="J199">
        <v>1538.716319722</v>
      </c>
      <c r="K199">
        <v>1547.1700437386</v>
      </c>
      <c r="L199">
        <v>1555.0202090052</v>
      </c>
      <c r="M199">
        <v>1562.0005973954</v>
      </c>
    </row>
    <row r="200" spans="1:13">
      <c r="A200" t="s">
        <v>4953</v>
      </c>
      <c r="B200">
        <v>1537.7354722271</v>
      </c>
      <c r="C200">
        <v>1545.3587850814</v>
      </c>
      <c r="D200">
        <v>1554.0711326481</v>
      </c>
      <c r="E200">
        <v>1561.6903900068</v>
      </c>
      <c r="F200">
        <v>1539.2236945521</v>
      </c>
      <c r="G200">
        <v>1547.2169824632</v>
      </c>
      <c r="H200">
        <v>1555.636638214</v>
      </c>
      <c r="I200">
        <v>1562.1939682677</v>
      </c>
      <c r="J200">
        <v>1538.7168977848</v>
      </c>
      <c r="K200">
        <v>1547.1690709552</v>
      </c>
      <c r="L200">
        <v>1555.0198167023</v>
      </c>
      <c r="M200">
        <v>1562.0031780753</v>
      </c>
    </row>
    <row r="201" spans="1:13">
      <c r="A201" t="s">
        <v>4954</v>
      </c>
      <c r="B201">
        <v>1537.7356640423</v>
      </c>
      <c r="C201">
        <v>1545.3599512108</v>
      </c>
      <c r="D201">
        <v>1554.0730975341</v>
      </c>
      <c r="E201">
        <v>1561.7052706602</v>
      </c>
      <c r="F201">
        <v>1539.2231161084</v>
      </c>
      <c r="G201">
        <v>1547.215034876</v>
      </c>
      <c r="H201">
        <v>1555.636441907</v>
      </c>
      <c r="I201">
        <v>1562.1901952876</v>
      </c>
      <c r="J201">
        <v>1538.7168977848</v>
      </c>
      <c r="K201">
        <v>1547.1696553866</v>
      </c>
      <c r="L201">
        <v>1555.0235532032</v>
      </c>
      <c r="M201">
        <v>1562.0011930855</v>
      </c>
    </row>
    <row r="202" spans="1:13">
      <c r="A202" t="s">
        <v>4955</v>
      </c>
      <c r="B202">
        <v>1537.7329711125</v>
      </c>
      <c r="C202">
        <v>1545.3591744241</v>
      </c>
      <c r="D202">
        <v>1554.0725078757</v>
      </c>
      <c r="E202">
        <v>1561.7020974418</v>
      </c>
      <c r="F202">
        <v>1539.2233082949</v>
      </c>
      <c r="G202">
        <v>1547.2183455869</v>
      </c>
      <c r="H202">
        <v>1555.636441907</v>
      </c>
      <c r="I202">
        <v>1562.1890036196</v>
      </c>
      <c r="J202">
        <v>1538.7165117819</v>
      </c>
      <c r="K202">
        <v>1547.1716028596</v>
      </c>
      <c r="L202">
        <v>1555.0219801399</v>
      </c>
      <c r="M202">
        <v>1561.9988103281</v>
      </c>
    </row>
    <row r="203" spans="1:13">
      <c r="A203" t="s">
        <v>4956</v>
      </c>
      <c r="B203">
        <v>1537.7354722271</v>
      </c>
      <c r="C203">
        <v>1545.3605342762</v>
      </c>
      <c r="D203">
        <v>1554.0732934468</v>
      </c>
      <c r="E203">
        <v>1561.6907856827</v>
      </c>
      <c r="F203">
        <v>1539.2231161084</v>
      </c>
      <c r="G203">
        <v>1547.2175669307</v>
      </c>
      <c r="H203">
        <v>1555.6346693723</v>
      </c>
      <c r="I203">
        <v>1562.195357909</v>
      </c>
      <c r="J203">
        <v>1538.7167057248</v>
      </c>
      <c r="K203">
        <v>1547.1712126031</v>
      </c>
      <c r="L203">
        <v>1555.0202090052</v>
      </c>
      <c r="M203">
        <v>1562.0071480703</v>
      </c>
    </row>
    <row r="204" spans="1:13">
      <c r="A204" t="s">
        <v>4957</v>
      </c>
      <c r="B204">
        <v>1537.7335484367</v>
      </c>
      <c r="C204">
        <v>1545.3593681459</v>
      </c>
      <c r="D204">
        <v>1554.0754561722</v>
      </c>
      <c r="E204">
        <v>1561.6929696618</v>
      </c>
      <c r="F204">
        <v>1539.2246573698</v>
      </c>
      <c r="G204">
        <v>1547.2173727428</v>
      </c>
      <c r="H204">
        <v>1555.636638214</v>
      </c>
      <c r="I204">
        <v>1562.1895994534</v>
      </c>
      <c r="J204">
        <v>1538.714007475</v>
      </c>
      <c r="K204">
        <v>1547.1725756461</v>
      </c>
      <c r="L204">
        <v>1555.0209955347</v>
      </c>
      <c r="M204">
        <v>1562.0059566816</v>
      </c>
    </row>
    <row r="205" spans="1:13">
      <c r="A205" t="s">
        <v>4958</v>
      </c>
      <c r="B205">
        <v>1537.7345112716</v>
      </c>
      <c r="C205">
        <v>1545.361117342</v>
      </c>
      <c r="D205">
        <v>1554.0740809394</v>
      </c>
      <c r="E205">
        <v>1561.7068592139</v>
      </c>
      <c r="F205">
        <v>1539.224271112</v>
      </c>
      <c r="G205">
        <v>1547.2181513987</v>
      </c>
      <c r="H205">
        <v>1555.6362436754</v>
      </c>
      <c r="I205">
        <v>1562.1975413588</v>
      </c>
      <c r="J205">
        <v>1538.7153556572</v>
      </c>
      <c r="K205">
        <v>1547.1682923487</v>
      </c>
      <c r="L205">
        <v>1555.0172590461</v>
      </c>
      <c r="M205">
        <v>1561.9972211804</v>
      </c>
    </row>
    <row r="206" spans="1:13">
      <c r="A206" t="s">
        <v>4959</v>
      </c>
      <c r="B206">
        <v>1537.7356640423</v>
      </c>
      <c r="C206">
        <v>1545.3601449328</v>
      </c>
      <c r="D206">
        <v>1554.0730975341</v>
      </c>
      <c r="E206">
        <v>1561.682651093</v>
      </c>
      <c r="F206">
        <v>1539.2236945521</v>
      </c>
      <c r="G206">
        <v>1547.2173727428</v>
      </c>
      <c r="H206">
        <v>1555.636441907</v>
      </c>
      <c r="I206">
        <v>1562.1965495866</v>
      </c>
      <c r="J206">
        <v>1538.7172837879</v>
      </c>
      <c r="K206">
        <v>1547.1688767795</v>
      </c>
      <c r="L206">
        <v>1555.0235532032</v>
      </c>
      <c r="M206">
        <v>1562.0057587638</v>
      </c>
    </row>
    <row r="207" spans="1:13">
      <c r="A207" t="s">
        <v>4960</v>
      </c>
      <c r="B207">
        <v>1537.7337402514</v>
      </c>
      <c r="C207">
        <v>1545.3605342762</v>
      </c>
      <c r="D207">
        <v>1554.070936736</v>
      </c>
      <c r="E207">
        <v>1561.6971359196</v>
      </c>
      <c r="F207">
        <v>1539.2223435947</v>
      </c>
      <c r="G207">
        <v>1547.2165921839</v>
      </c>
      <c r="H207">
        <v>1555.6356528302</v>
      </c>
      <c r="I207">
        <v>1562.2068749476</v>
      </c>
      <c r="J207">
        <v>1538.714971538</v>
      </c>
      <c r="K207">
        <v>1547.1698495625</v>
      </c>
      <c r="L207">
        <v>1555.0200128537</v>
      </c>
      <c r="M207">
        <v>1562.0015889188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1537.6981500485</v>
      </c>
      <c r="C2">
        <v>1545.3904573251</v>
      </c>
      <c r="D2">
        <v>1554.067202891</v>
      </c>
      <c r="E2">
        <v>1561.6987225171</v>
      </c>
      <c r="F2">
        <v>1539.221572966</v>
      </c>
      <c r="G2">
        <v>1547.2245786716</v>
      </c>
      <c r="H2">
        <v>1555.649436769</v>
      </c>
      <c r="I2">
        <v>1562.2007185317</v>
      </c>
      <c r="J2">
        <v>1538.7560037088</v>
      </c>
      <c r="K2">
        <v>1547.1314836207</v>
      </c>
      <c r="L2">
        <v>1555.0162744468</v>
      </c>
      <c r="M2">
        <v>1562.0065523757</v>
      </c>
    </row>
    <row r="3" spans="1:13">
      <c r="A3" t="s">
        <v>4962</v>
      </c>
      <c r="B3">
        <v>1537.6994964512</v>
      </c>
      <c r="C3">
        <v>1545.3939539627</v>
      </c>
      <c r="D3">
        <v>1554.064844278</v>
      </c>
      <c r="E3">
        <v>1561.7030885863</v>
      </c>
      <c r="F3">
        <v>1539.221188594</v>
      </c>
      <c r="G3">
        <v>1547.2247728613</v>
      </c>
      <c r="H3">
        <v>1555.6529799851</v>
      </c>
      <c r="I3">
        <v>1562.1786784949</v>
      </c>
      <c r="J3">
        <v>1538.7569659414</v>
      </c>
      <c r="K3">
        <v>1547.1314836207</v>
      </c>
      <c r="L3">
        <v>1555.0184378745</v>
      </c>
      <c r="M3">
        <v>1562.0051630703</v>
      </c>
    </row>
    <row r="4" spans="1:13">
      <c r="A4" t="s">
        <v>4963</v>
      </c>
      <c r="B4">
        <v>1537.6985355407</v>
      </c>
      <c r="C4">
        <v>1545.3910404135</v>
      </c>
      <c r="D4">
        <v>1554.0668091481</v>
      </c>
      <c r="E4">
        <v>1561.7163847847</v>
      </c>
      <c r="F4">
        <v>1539.220802338</v>
      </c>
      <c r="G4">
        <v>1547.2267204731</v>
      </c>
      <c r="H4">
        <v>1555.6529799851</v>
      </c>
      <c r="I4">
        <v>1562.1967475528</v>
      </c>
      <c r="J4">
        <v>1538.7596643419</v>
      </c>
      <c r="K4">
        <v>1547.1332368308</v>
      </c>
      <c r="L4">
        <v>1555.0168648216</v>
      </c>
      <c r="M4">
        <v>1562.0079416836</v>
      </c>
    </row>
    <row r="5" spans="1:13">
      <c r="A5" t="s">
        <v>4964</v>
      </c>
      <c r="B5">
        <v>1537.6994964512</v>
      </c>
      <c r="C5">
        <v>1545.3935665018</v>
      </c>
      <c r="D5">
        <v>1554.067202891</v>
      </c>
      <c r="E5">
        <v>1561.704279513</v>
      </c>
      <c r="F5">
        <v>1539.2209945239</v>
      </c>
      <c r="G5">
        <v>1547.2234097264</v>
      </c>
      <c r="H5">
        <v>1555.6517982697</v>
      </c>
      <c r="I5">
        <v>1562.1897974178</v>
      </c>
      <c r="J5">
        <v>1538.7579300583</v>
      </c>
      <c r="K5">
        <v>1547.1303148162</v>
      </c>
      <c r="L5">
        <v>1555.0158802228</v>
      </c>
      <c r="M5">
        <v>1562.0031780753</v>
      </c>
    </row>
    <row r="6" spans="1:13">
      <c r="A6" t="s">
        <v>4965</v>
      </c>
      <c r="B6">
        <v>1537.6994964512</v>
      </c>
      <c r="C6">
        <v>1545.391621603</v>
      </c>
      <c r="D6">
        <v>1554.067202891</v>
      </c>
      <c r="E6">
        <v>1561.7060659065</v>
      </c>
      <c r="F6">
        <v>1539.2175257646</v>
      </c>
      <c r="G6">
        <v>1547.2251631448</v>
      </c>
      <c r="H6">
        <v>1555.6514056481</v>
      </c>
      <c r="I6">
        <v>1562.184238907</v>
      </c>
      <c r="J6">
        <v>1538.7571598945</v>
      </c>
      <c r="K6">
        <v>1547.1330407604</v>
      </c>
      <c r="L6">
        <v>1555.0184378745</v>
      </c>
      <c r="M6">
        <v>1562.0017868356</v>
      </c>
    </row>
    <row r="7" spans="1:13">
      <c r="A7" t="s">
        <v>4966</v>
      </c>
      <c r="B7">
        <v>1537.6989191526</v>
      </c>
      <c r="C7">
        <v>1545.3914278731</v>
      </c>
      <c r="D7">
        <v>1554.065631762</v>
      </c>
      <c r="E7">
        <v>1561.6899923916</v>
      </c>
      <c r="F7">
        <v>1539.2200317108</v>
      </c>
      <c r="G7">
        <v>1547.2255515247</v>
      </c>
      <c r="H7">
        <v>1555.6531782209</v>
      </c>
      <c r="I7">
        <v>1562.2005205645</v>
      </c>
      <c r="J7">
        <v>1538.7569659414</v>
      </c>
      <c r="K7">
        <v>1547.1322621902</v>
      </c>
      <c r="L7">
        <v>1555.0158802228</v>
      </c>
      <c r="M7">
        <v>1562.0039716846</v>
      </c>
    </row>
    <row r="8" spans="1:13">
      <c r="A8" t="s">
        <v>4967</v>
      </c>
      <c r="B8">
        <v>1537.6993046451</v>
      </c>
      <c r="C8">
        <v>1545.3900679667</v>
      </c>
      <c r="D8">
        <v>1554.0636668948</v>
      </c>
      <c r="E8">
        <v>1561.705866125</v>
      </c>
      <c r="F8">
        <v>1539.2200317108</v>
      </c>
      <c r="G8">
        <v>1547.2241883884</v>
      </c>
      <c r="H8">
        <v>1555.6500276246</v>
      </c>
      <c r="I8">
        <v>1562.2015123417</v>
      </c>
      <c r="J8">
        <v>1538.7581221286</v>
      </c>
      <c r="K8">
        <v>1547.1301206501</v>
      </c>
      <c r="L8">
        <v>1555.016668671</v>
      </c>
      <c r="M8">
        <v>1562.0023825265</v>
      </c>
    </row>
    <row r="9" spans="1:13">
      <c r="A9" t="s">
        <v>4968</v>
      </c>
      <c r="B9">
        <v>1537.6983418544</v>
      </c>
      <c r="C9">
        <v>1545.3931771418</v>
      </c>
      <c r="D9">
        <v>1554.0664173261</v>
      </c>
      <c r="E9">
        <v>1561.6921744289</v>
      </c>
      <c r="F9">
        <v>1539.2229220378</v>
      </c>
      <c r="G9">
        <v>1547.2245786716</v>
      </c>
      <c r="H9">
        <v>1555.6523891272</v>
      </c>
      <c r="I9">
        <v>1562.1822534569</v>
      </c>
      <c r="J9">
        <v>1538.7592783175</v>
      </c>
      <c r="K9">
        <v>1547.1320680236</v>
      </c>
      <c r="L9">
        <v>1555.0158802228</v>
      </c>
      <c r="M9">
        <v>1562.0021846096</v>
      </c>
    </row>
    <row r="10" spans="1:13">
      <c r="A10" t="s">
        <v>4969</v>
      </c>
      <c r="B10">
        <v>1537.6985355407</v>
      </c>
      <c r="C10">
        <v>1545.392787782</v>
      </c>
      <c r="D10">
        <v>1554.0658276728</v>
      </c>
      <c r="E10">
        <v>1561.7070570559</v>
      </c>
      <c r="F10">
        <v>1539.2181042041</v>
      </c>
      <c r="G10">
        <v>1547.2249670511</v>
      </c>
      <c r="H10">
        <v>1555.6517982697</v>
      </c>
      <c r="I10">
        <v>1562.2001226895</v>
      </c>
      <c r="J10">
        <v>1538.7575440348</v>
      </c>
      <c r="K10">
        <v>1547.1330407604</v>
      </c>
      <c r="L10">
        <v>1555.0178494216</v>
      </c>
      <c r="M10">
        <v>1562.0023825265</v>
      </c>
    </row>
    <row r="11" spans="1:13">
      <c r="A11" t="s">
        <v>4970</v>
      </c>
      <c r="B11">
        <v>1537.6996882574</v>
      </c>
      <c r="C11">
        <v>1545.3937602322</v>
      </c>
      <c r="D11">
        <v>1554.070936736</v>
      </c>
      <c r="E11">
        <v>1561.7076525221</v>
      </c>
      <c r="F11">
        <v>1539.2209945239</v>
      </c>
      <c r="G11">
        <v>1547.2255515247</v>
      </c>
      <c r="H11">
        <v>1555.6492404587</v>
      </c>
      <c r="I11">
        <v>1562.1882098223</v>
      </c>
      <c r="J11">
        <v>1538.758316082</v>
      </c>
      <c r="K11">
        <v>1547.1303148162</v>
      </c>
      <c r="L11">
        <v>1555.016668671</v>
      </c>
      <c r="M11">
        <v>1562.0033759925</v>
      </c>
    </row>
    <row r="12" spans="1:13">
      <c r="A12" t="s">
        <v>4971</v>
      </c>
      <c r="B12">
        <v>1537.6998819441</v>
      </c>
      <c r="C12">
        <v>1545.3920109622</v>
      </c>
      <c r="D12">
        <v>1554.0646483674</v>
      </c>
      <c r="E12">
        <v>1561.7034862082</v>
      </c>
      <c r="F12">
        <v>1539.2227298515</v>
      </c>
      <c r="G12">
        <v>1547.2243844819</v>
      </c>
      <c r="H12">
        <v>1555.6527836739</v>
      </c>
      <c r="I12">
        <v>1562.1913869573</v>
      </c>
      <c r="J12">
        <v>1538.7579300583</v>
      </c>
      <c r="K12">
        <v>1547.1322621902</v>
      </c>
      <c r="L12">
        <v>1555.0172590461</v>
      </c>
      <c r="M12">
        <v>1562.0083394608</v>
      </c>
    </row>
    <row r="13" spans="1:13">
      <c r="A13" t="s">
        <v>4972</v>
      </c>
      <c r="B13">
        <v>1537.6979582427</v>
      </c>
      <c r="C13">
        <v>1545.3937602322</v>
      </c>
      <c r="D13">
        <v>1554.0685781116</v>
      </c>
      <c r="E13">
        <v>1561.7185668958</v>
      </c>
      <c r="F13">
        <v>1539.2200317108</v>
      </c>
      <c r="G13">
        <v>1547.2247728613</v>
      </c>
      <c r="H13">
        <v>1555.6512093373</v>
      </c>
      <c r="I13">
        <v>1562.1832452109</v>
      </c>
      <c r="J13">
        <v>1538.758316082</v>
      </c>
      <c r="K13">
        <v>1547.1308992182</v>
      </c>
      <c r="L13">
        <v>1555.0168648216</v>
      </c>
      <c r="M13">
        <v>1562.0039716846</v>
      </c>
    </row>
    <row r="14" spans="1:13">
      <c r="A14" t="s">
        <v>4973</v>
      </c>
      <c r="B14">
        <v>1537.6989191526</v>
      </c>
      <c r="C14">
        <v>1545.3910404135</v>
      </c>
      <c r="D14">
        <v>1554.067202891</v>
      </c>
      <c r="E14">
        <v>1561.6969380801</v>
      </c>
      <c r="F14">
        <v>1539.2219592224</v>
      </c>
      <c r="G14">
        <v>1547.2236039159</v>
      </c>
      <c r="H14">
        <v>1555.6514056481</v>
      </c>
      <c r="I14">
        <v>1562.1939682677</v>
      </c>
      <c r="J14">
        <v>1538.7571598945</v>
      </c>
      <c r="K14">
        <v>1547.1308992182</v>
      </c>
      <c r="L14">
        <v>1555.016668671</v>
      </c>
      <c r="M14">
        <v>1562.0063525174</v>
      </c>
    </row>
    <row r="15" spans="1:13">
      <c r="A15" t="s">
        <v>4974</v>
      </c>
      <c r="B15">
        <v>1537.6983418544</v>
      </c>
      <c r="C15">
        <v>1545.392787782</v>
      </c>
      <c r="D15">
        <v>1554.0652380199</v>
      </c>
      <c r="E15">
        <v>1561.7034862082</v>
      </c>
      <c r="F15">
        <v>1539.2190670148</v>
      </c>
      <c r="G15">
        <v>1547.2257476185</v>
      </c>
      <c r="H15">
        <v>1555.6512093373</v>
      </c>
      <c r="I15">
        <v>1562.2005205645</v>
      </c>
      <c r="J15">
        <v>1538.7594703882</v>
      </c>
      <c r="K15">
        <v>1547.1334309976</v>
      </c>
      <c r="L15">
        <v>1555.0145033251</v>
      </c>
      <c r="M15">
        <v>1562.0049632123</v>
      </c>
    </row>
    <row r="16" spans="1:13">
      <c r="A16" t="s">
        <v>4975</v>
      </c>
      <c r="B16">
        <v>1537.6989191526</v>
      </c>
      <c r="C16">
        <v>1545.3935665018</v>
      </c>
      <c r="D16">
        <v>1554.0658276728</v>
      </c>
      <c r="E16">
        <v>1561.7007067383</v>
      </c>
      <c r="F16">
        <v>1539.2192610844</v>
      </c>
      <c r="G16">
        <v>1547.2239941988</v>
      </c>
      <c r="H16">
        <v>1555.6531782209</v>
      </c>
      <c r="I16">
        <v>1562.1868201937</v>
      </c>
      <c r="J16">
        <v>1538.7585081524</v>
      </c>
      <c r="K16">
        <v>1547.1322621902</v>
      </c>
      <c r="L16">
        <v>1555.0184378745</v>
      </c>
      <c r="M16">
        <v>1562.004169602</v>
      </c>
    </row>
    <row r="17" spans="1:13">
      <c r="A17" t="s">
        <v>4976</v>
      </c>
      <c r="B17">
        <v>1537.6994964512</v>
      </c>
      <c r="C17">
        <v>1545.391621603</v>
      </c>
      <c r="D17">
        <v>1554.0650421092</v>
      </c>
      <c r="E17">
        <v>1561.7013021996</v>
      </c>
      <c r="F17">
        <v>1539.219837641</v>
      </c>
      <c r="G17">
        <v>1547.2267204731</v>
      </c>
      <c r="H17">
        <v>1555.6527836739</v>
      </c>
      <c r="I17">
        <v>1562.1876139896</v>
      </c>
      <c r="J17">
        <v>1538.7604345082</v>
      </c>
      <c r="K17">
        <v>1547.1334309976</v>
      </c>
      <c r="L17">
        <v>1555.0168648216</v>
      </c>
      <c r="M17">
        <v>1562.009330994</v>
      </c>
    </row>
    <row r="18" spans="1:13">
      <c r="A18" t="s">
        <v>4977</v>
      </c>
      <c r="B18">
        <v>1537.6971872592</v>
      </c>
      <c r="C18">
        <v>1545.395313876</v>
      </c>
      <c r="D18">
        <v>1554.0675966341</v>
      </c>
      <c r="E18">
        <v>1561.6999134372</v>
      </c>
      <c r="F18">
        <v>1539.2217651521</v>
      </c>
      <c r="G18">
        <v>1547.2255515247</v>
      </c>
      <c r="H18">
        <v>1555.6537690794</v>
      </c>
      <c r="I18">
        <v>1562.1862243621</v>
      </c>
      <c r="J18">
        <v>1538.7594703882</v>
      </c>
      <c r="K18">
        <v>1547.1312894544</v>
      </c>
      <c r="L18">
        <v>1555.0186359487</v>
      </c>
      <c r="M18">
        <v>1562.0077437653</v>
      </c>
    </row>
    <row r="19" spans="1:13">
      <c r="A19" t="s">
        <v>4978</v>
      </c>
      <c r="B19">
        <v>1537.6983418544</v>
      </c>
      <c r="C19">
        <v>1545.3920109622</v>
      </c>
      <c r="D19">
        <v>1554.0652380199</v>
      </c>
      <c r="E19">
        <v>1561.6995177567</v>
      </c>
      <c r="F19">
        <v>1539.218682644</v>
      </c>
      <c r="G19">
        <v>1547.2261359987</v>
      </c>
      <c r="H19">
        <v>1555.6533745321</v>
      </c>
      <c r="I19">
        <v>1562.1913869573</v>
      </c>
      <c r="J19">
        <v>1538.7561957786</v>
      </c>
      <c r="K19">
        <v>1547.1332368308</v>
      </c>
      <c r="L19">
        <v>1555.0147013982</v>
      </c>
      <c r="M19">
        <v>1562.008139602</v>
      </c>
    </row>
    <row r="20" spans="1:13">
      <c r="A20" t="s">
        <v>4979</v>
      </c>
      <c r="B20">
        <v>1537.6975727509</v>
      </c>
      <c r="C20">
        <v>1545.3924003217</v>
      </c>
      <c r="D20">
        <v>1554.0723119633</v>
      </c>
      <c r="E20">
        <v>1561.6915789746</v>
      </c>
      <c r="F20">
        <v>1539.2204160822</v>
      </c>
      <c r="G20">
        <v>1547.2263320927</v>
      </c>
      <c r="H20">
        <v>1555.6529799851</v>
      </c>
      <c r="I20">
        <v>1562.1895994534</v>
      </c>
      <c r="J20">
        <v>1538.7575440348</v>
      </c>
      <c r="K20">
        <v>1547.1316777871</v>
      </c>
      <c r="L20">
        <v>1555.0160782963</v>
      </c>
      <c r="M20">
        <v>1562.0039716846</v>
      </c>
    </row>
    <row r="21" spans="1:13">
      <c r="A21" t="s">
        <v>4980</v>
      </c>
      <c r="B21">
        <v>1537.6987273466</v>
      </c>
      <c r="C21">
        <v>1545.3943433231</v>
      </c>
      <c r="D21">
        <v>1554.0679884567</v>
      </c>
      <c r="E21">
        <v>1561.705866125</v>
      </c>
      <c r="F21">
        <v>1539.2192610844</v>
      </c>
      <c r="G21">
        <v>1547.2234097264</v>
      </c>
      <c r="H21">
        <v>1555.6531782209</v>
      </c>
      <c r="I21">
        <v>1562.1923787229</v>
      </c>
      <c r="J21">
        <v>1538.757737988</v>
      </c>
      <c r="K21">
        <v>1547.1324582603</v>
      </c>
      <c r="L21">
        <v>1555.0158802228</v>
      </c>
      <c r="M21">
        <v>1562.0029782179</v>
      </c>
    </row>
    <row r="22" spans="1:13">
      <c r="A22" t="s">
        <v>4981</v>
      </c>
      <c r="B22">
        <v>1537.6971872592</v>
      </c>
      <c r="C22">
        <v>1545.392787782</v>
      </c>
      <c r="D22">
        <v>1554.0681862888</v>
      </c>
      <c r="E22">
        <v>1561.705866125</v>
      </c>
      <c r="F22">
        <v>1539.221188594</v>
      </c>
      <c r="G22">
        <v>1547.2249670511</v>
      </c>
      <c r="H22">
        <v>1555.6521928162</v>
      </c>
      <c r="I22">
        <v>1562.1917828871</v>
      </c>
      <c r="J22">
        <v>1538.7585081524</v>
      </c>
      <c r="K22">
        <v>1547.1301206501</v>
      </c>
      <c r="L22">
        <v>1555.0168648216</v>
      </c>
      <c r="M22">
        <v>1562.0043675194</v>
      </c>
    </row>
    <row r="23" spans="1:13">
      <c r="A23" t="s">
        <v>4982</v>
      </c>
      <c r="B23">
        <v>1537.6983418544</v>
      </c>
      <c r="C23">
        <v>1545.3933708721</v>
      </c>
      <c r="D23">
        <v>1554.0703470792</v>
      </c>
      <c r="E23">
        <v>1561.7060659065</v>
      </c>
      <c r="F23">
        <v>1539.22138078</v>
      </c>
      <c r="G23">
        <v>1547.2239941988</v>
      </c>
      <c r="H23">
        <v>1555.6537690794</v>
      </c>
      <c r="I23">
        <v>1562.1933724306</v>
      </c>
      <c r="J23">
        <v>1538.757737988</v>
      </c>
      <c r="K23">
        <v>1547.1291460134</v>
      </c>
      <c r="L23">
        <v>1555.0162744468</v>
      </c>
      <c r="M23">
        <v>1562.0063525174</v>
      </c>
    </row>
    <row r="24" spans="1:13">
      <c r="A24" t="s">
        <v>4983</v>
      </c>
      <c r="B24">
        <v>1537.6981500485</v>
      </c>
      <c r="C24">
        <v>1545.3937602322</v>
      </c>
      <c r="D24">
        <v>1554.0666132371</v>
      </c>
      <c r="E24">
        <v>1561.7149940558</v>
      </c>
      <c r="F24">
        <v>1539.219837641</v>
      </c>
      <c r="G24">
        <v>1547.2263320927</v>
      </c>
      <c r="H24">
        <v>1555.6533745321</v>
      </c>
      <c r="I24">
        <v>1562.18443687</v>
      </c>
      <c r="J24">
        <v>1538.7569659414</v>
      </c>
      <c r="K24">
        <v>1547.1322621902</v>
      </c>
      <c r="L24">
        <v>1555.0154879221</v>
      </c>
      <c r="M24">
        <v>1562.0009932285</v>
      </c>
    </row>
    <row r="25" spans="1:13">
      <c r="A25" t="s">
        <v>4984</v>
      </c>
      <c r="B25">
        <v>1537.6991109586</v>
      </c>
      <c r="C25">
        <v>1545.392787782</v>
      </c>
      <c r="D25">
        <v>1554.0679884567</v>
      </c>
      <c r="E25">
        <v>1561.7001132171</v>
      </c>
      <c r="F25">
        <v>1539.2206101522</v>
      </c>
      <c r="G25">
        <v>1547.2255515247</v>
      </c>
      <c r="H25">
        <v>1555.649436769</v>
      </c>
      <c r="I25">
        <v>1562.192776594</v>
      </c>
      <c r="J25">
        <v>1538.7587002228</v>
      </c>
      <c r="K25">
        <v>1547.132652427</v>
      </c>
      <c r="L25">
        <v>1555.0178494216</v>
      </c>
      <c r="M25">
        <v>1562.003771827</v>
      </c>
    </row>
    <row r="26" spans="1:13">
      <c r="A26" t="s">
        <v>4985</v>
      </c>
      <c r="B26">
        <v>1537.6979582427</v>
      </c>
      <c r="C26">
        <v>1545.3933708721</v>
      </c>
      <c r="D26">
        <v>1554.0675966341</v>
      </c>
      <c r="E26">
        <v>1561.6995177567</v>
      </c>
      <c r="F26">
        <v>1539.219837641</v>
      </c>
      <c r="G26">
        <v>1547.2245786716</v>
      </c>
      <c r="H26">
        <v>1555.6514056481</v>
      </c>
      <c r="I26">
        <v>1562.1913869573</v>
      </c>
      <c r="J26">
        <v>1538.7604345082</v>
      </c>
      <c r="K26">
        <v>1547.1297304146</v>
      </c>
      <c r="L26">
        <v>1555.0158802228</v>
      </c>
      <c r="M26">
        <v>1562.0017868356</v>
      </c>
    </row>
    <row r="27" spans="1:13">
      <c r="A27" t="s">
        <v>4986</v>
      </c>
      <c r="B27">
        <v>1537.6987273466</v>
      </c>
      <c r="C27">
        <v>1545.3922046923</v>
      </c>
      <c r="D27">
        <v>1554.065631762</v>
      </c>
      <c r="E27">
        <v>1561.6899923916</v>
      </c>
      <c r="F27">
        <v>1539.2206101522</v>
      </c>
      <c r="G27">
        <v>1547.2255515247</v>
      </c>
      <c r="H27">
        <v>1555.6523891272</v>
      </c>
      <c r="I27">
        <v>1562.1987330397</v>
      </c>
      <c r="J27">
        <v>1538.7581221286</v>
      </c>
      <c r="K27">
        <v>1547.1334309976</v>
      </c>
      <c r="L27">
        <v>1555.0158802228</v>
      </c>
      <c r="M27">
        <v>1562.0009932285</v>
      </c>
    </row>
    <row r="28" spans="1:13">
      <c r="A28" t="s">
        <v>4987</v>
      </c>
      <c r="B28">
        <v>1537.6977645566</v>
      </c>
      <c r="C28">
        <v>1545.3908447845</v>
      </c>
      <c r="D28">
        <v>1554.0654339306</v>
      </c>
      <c r="E28">
        <v>1561.694358412</v>
      </c>
      <c r="F28">
        <v>1539.2192610844</v>
      </c>
      <c r="G28">
        <v>1547.2241883884</v>
      </c>
      <c r="H28">
        <v>1555.6531782209</v>
      </c>
      <c r="I28">
        <v>1562.192776594</v>
      </c>
      <c r="J28">
        <v>1538.7575440348</v>
      </c>
      <c r="K28">
        <v>1547.132652427</v>
      </c>
      <c r="L28">
        <v>1555.0182417235</v>
      </c>
      <c r="M28">
        <v>1562.0057587638</v>
      </c>
    </row>
    <row r="29" spans="1:13">
      <c r="A29" t="s">
        <v>4988</v>
      </c>
      <c r="B29">
        <v>1537.6966099623</v>
      </c>
      <c r="C29">
        <v>1545.3924003217</v>
      </c>
      <c r="D29">
        <v>1554.0697574229</v>
      </c>
      <c r="E29">
        <v>1561.7199556914</v>
      </c>
      <c r="F29">
        <v>1539.2209945239</v>
      </c>
      <c r="G29">
        <v>1547.2236039159</v>
      </c>
      <c r="H29">
        <v>1555.6504202456</v>
      </c>
      <c r="I29">
        <v>1562.1911889925</v>
      </c>
      <c r="J29">
        <v>1538.7567738714</v>
      </c>
      <c r="K29">
        <v>1547.1334309976</v>
      </c>
      <c r="L29">
        <v>1555.0178494216</v>
      </c>
      <c r="M29">
        <v>1562.0103244688</v>
      </c>
    </row>
    <row r="30" spans="1:13">
      <c r="A30" t="s">
        <v>4989</v>
      </c>
      <c r="B30">
        <v>1537.6958408605</v>
      </c>
      <c r="C30">
        <v>1545.3937602322</v>
      </c>
      <c r="D30">
        <v>1554.0670069799</v>
      </c>
      <c r="E30">
        <v>1561.7173759473</v>
      </c>
      <c r="F30">
        <v>1539.2202238965</v>
      </c>
      <c r="G30">
        <v>1547.2253573347</v>
      </c>
      <c r="H30">
        <v>1555.6521928162</v>
      </c>
      <c r="I30">
        <v>1562.1989310064</v>
      </c>
      <c r="J30">
        <v>1538.7561957786</v>
      </c>
      <c r="K30">
        <v>1547.1322621902</v>
      </c>
      <c r="L30">
        <v>1555.0170609723</v>
      </c>
      <c r="M30">
        <v>1562.0023825265</v>
      </c>
    </row>
    <row r="31" spans="1:13">
      <c r="A31" t="s">
        <v>4990</v>
      </c>
      <c r="B31">
        <v>1537.6985355407</v>
      </c>
      <c r="C31">
        <v>1545.3925940518</v>
      </c>
      <c r="D31">
        <v>1554.0683822002</v>
      </c>
      <c r="E31">
        <v>1561.6882060349</v>
      </c>
      <c r="F31">
        <v>1539.221572966</v>
      </c>
      <c r="G31">
        <v>1547.2228252545</v>
      </c>
      <c r="H31">
        <v>1555.6516019588</v>
      </c>
      <c r="I31">
        <v>1562.2007185317</v>
      </c>
      <c r="J31">
        <v>1538.7585081524</v>
      </c>
      <c r="K31">
        <v>1547.1285616127</v>
      </c>
      <c r="L31">
        <v>1555.0178494216</v>
      </c>
      <c r="M31">
        <v>1562.0055589057</v>
      </c>
    </row>
    <row r="32" spans="1:13">
      <c r="A32" t="s">
        <v>4991</v>
      </c>
      <c r="B32">
        <v>1537.6991109586</v>
      </c>
      <c r="C32">
        <v>1545.3922046923</v>
      </c>
      <c r="D32">
        <v>1554.0683822002</v>
      </c>
      <c r="E32">
        <v>1561.6905878447</v>
      </c>
      <c r="F32">
        <v>1539.218682644</v>
      </c>
      <c r="G32">
        <v>1547.2278894233</v>
      </c>
      <c r="H32">
        <v>1555.6523891272</v>
      </c>
      <c r="I32">
        <v>1562.1786784949</v>
      </c>
      <c r="J32">
        <v>1538.7575440348</v>
      </c>
      <c r="K32">
        <v>1547.1314836207</v>
      </c>
      <c r="L32">
        <v>1555.0170609723</v>
      </c>
      <c r="M32">
        <v>1562.0025823838</v>
      </c>
    </row>
    <row r="33" spans="1:13">
      <c r="A33" t="s">
        <v>4992</v>
      </c>
      <c r="B33">
        <v>1537.6987273466</v>
      </c>
      <c r="C33">
        <v>1545.3931771418</v>
      </c>
      <c r="D33">
        <v>1554.0679884567</v>
      </c>
      <c r="E33">
        <v>1561.7040816716</v>
      </c>
      <c r="F33">
        <v>1539.2217651521</v>
      </c>
      <c r="G33">
        <v>1547.2253573347</v>
      </c>
      <c r="H33">
        <v>1555.6517982697</v>
      </c>
      <c r="I33">
        <v>1562.192776594</v>
      </c>
      <c r="J33">
        <v>1538.7579300583</v>
      </c>
      <c r="K33">
        <v>1547.1310933845</v>
      </c>
      <c r="L33">
        <v>1555.0174551968</v>
      </c>
      <c r="M33">
        <v>1561.9986124121</v>
      </c>
    </row>
    <row r="34" spans="1:13">
      <c r="A34" t="s">
        <v>4993</v>
      </c>
      <c r="B34">
        <v>1537.6973809452</v>
      </c>
      <c r="C34">
        <v>1545.3939539627</v>
      </c>
      <c r="D34">
        <v>1554.0681862888</v>
      </c>
      <c r="E34">
        <v>1561.6967383009</v>
      </c>
      <c r="F34">
        <v>1539.220802338</v>
      </c>
      <c r="G34">
        <v>1547.2255515247</v>
      </c>
      <c r="H34">
        <v>1555.6531782209</v>
      </c>
      <c r="I34">
        <v>1562.1850327002</v>
      </c>
      <c r="J34">
        <v>1538.7571598945</v>
      </c>
      <c r="K34">
        <v>1547.1322621902</v>
      </c>
      <c r="L34">
        <v>1555.0172590461</v>
      </c>
      <c r="M34">
        <v>1562.0079416836</v>
      </c>
    </row>
    <row r="35" spans="1:13">
      <c r="A35" t="s">
        <v>4994</v>
      </c>
      <c r="B35">
        <v>1537.6987273466</v>
      </c>
      <c r="C35">
        <v>1545.3925940518</v>
      </c>
      <c r="D35">
        <v>1554.0689718554</v>
      </c>
      <c r="E35">
        <v>1561.712414328</v>
      </c>
      <c r="F35">
        <v>1539.2225376652</v>
      </c>
      <c r="G35">
        <v>1547.2253573347</v>
      </c>
      <c r="H35">
        <v>1555.6516019588</v>
      </c>
      <c r="I35">
        <v>1562.1876139896</v>
      </c>
      <c r="J35">
        <v>1538.757737988</v>
      </c>
      <c r="K35">
        <v>1547.1334309976</v>
      </c>
      <c r="L35">
        <v>1555.019028251</v>
      </c>
      <c r="M35">
        <v>1562.0025823838</v>
      </c>
    </row>
    <row r="36" spans="1:13">
      <c r="A36" t="s">
        <v>4995</v>
      </c>
      <c r="B36">
        <v>1537.6981500485</v>
      </c>
      <c r="C36">
        <v>1545.3935665018</v>
      </c>
      <c r="D36">
        <v>1554.0679884567</v>
      </c>
      <c r="E36">
        <v>1561.6985246772</v>
      </c>
      <c r="F36">
        <v>1539.2200317108</v>
      </c>
      <c r="G36">
        <v>1547.2253573347</v>
      </c>
      <c r="H36">
        <v>1555.6527836739</v>
      </c>
      <c r="I36">
        <v>1562.1983371064</v>
      </c>
      <c r="J36">
        <v>1538.7604345082</v>
      </c>
      <c r="K36">
        <v>1547.1303148162</v>
      </c>
      <c r="L36">
        <v>1555.0148975484</v>
      </c>
      <c r="M36">
        <v>1562.0059566816</v>
      </c>
    </row>
    <row r="37" spans="1:13">
      <c r="A37" t="s">
        <v>4996</v>
      </c>
      <c r="B37">
        <v>1537.6977645566</v>
      </c>
      <c r="C37">
        <v>1545.3924003217</v>
      </c>
      <c r="D37">
        <v>1554.0693636787</v>
      </c>
      <c r="E37">
        <v>1561.712414328</v>
      </c>
      <c r="F37">
        <v>1539.2206101522</v>
      </c>
      <c r="G37">
        <v>1547.2263320927</v>
      </c>
      <c r="H37">
        <v>1555.6514056481</v>
      </c>
      <c r="I37">
        <v>1562.1895994534</v>
      </c>
      <c r="J37">
        <v>1538.7587002228</v>
      </c>
      <c r="K37">
        <v>1547.132652427</v>
      </c>
      <c r="L37">
        <v>1555.0158802228</v>
      </c>
      <c r="M37">
        <v>1562.0039716846</v>
      </c>
    </row>
    <row r="38" spans="1:13">
      <c r="A38" t="s">
        <v>4997</v>
      </c>
      <c r="B38">
        <v>1537.6973809452</v>
      </c>
      <c r="C38">
        <v>1545.3920109622</v>
      </c>
      <c r="D38">
        <v>1554.0683822002</v>
      </c>
      <c r="E38">
        <v>1561.6895947766</v>
      </c>
      <c r="F38">
        <v>1539.2188748294</v>
      </c>
      <c r="G38">
        <v>1547.2271107576</v>
      </c>
      <c r="H38">
        <v>1555.6527836739</v>
      </c>
      <c r="I38">
        <v>1562.1816576287</v>
      </c>
      <c r="J38">
        <v>1538.7565818014</v>
      </c>
      <c r="K38">
        <v>1547.1310933845</v>
      </c>
      <c r="L38">
        <v>1555.0150936985</v>
      </c>
      <c r="M38">
        <v>1562.0051630703</v>
      </c>
    </row>
    <row r="39" spans="1:13">
      <c r="A39" t="s">
        <v>4998</v>
      </c>
      <c r="B39">
        <v>1537.6966099623</v>
      </c>
      <c r="C39">
        <v>1545.3929834115</v>
      </c>
      <c r="D39">
        <v>1554.0666132371</v>
      </c>
      <c r="E39">
        <v>1561.6947540898</v>
      </c>
      <c r="F39">
        <v>1539.2217651521</v>
      </c>
      <c r="G39">
        <v>1547.223215537</v>
      </c>
      <c r="H39">
        <v>1555.6506184807</v>
      </c>
      <c r="I39">
        <v>1562.1943641988</v>
      </c>
      <c r="J39">
        <v>1538.7575440348</v>
      </c>
      <c r="K39">
        <v>1547.1316777871</v>
      </c>
      <c r="L39">
        <v>1555.0184378745</v>
      </c>
      <c r="M39">
        <v>1562.0045673772</v>
      </c>
    </row>
    <row r="40" spans="1:13">
      <c r="A40" t="s">
        <v>4999</v>
      </c>
      <c r="B40">
        <v>1537.6969954537</v>
      </c>
      <c r="C40">
        <v>1545.3933708721</v>
      </c>
      <c r="D40">
        <v>1554.0679884567</v>
      </c>
      <c r="E40">
        <v>1561.717573792</v>
      </c>
      <c r="F40">
        <v>1539.221188594</v>
      </c>
      <c r="G40">
        <v>1547.2251631448</v>
      </c>
      <c r="H40">
        <v>1555.6496330793</v>
      </c>
      <c r="I40">
        <v>1562.1882098223</v>
      </c>
      <c r="J40">
        <v>1538.7573519646</v>
      </c>
      <c r="K40">
        <v>1547.1314836207</v>
      </c>
      <c r="L40">
        <v>1555.0178494216</v>
      </c>
      <c r="M40">
        <v>1562.0039716846</v>
      </c>
    </row>
    <row r="41" spans="1:13">
      <c r="A41" t="s">
        <v>5000</v>
      </c>
      <c r="B41">
        <v>1537.6987273466</v>
      </c>
      <c r="C41">
        <v>1545.3910404135</v>
      </c>
      <c r="D41">
        <v>1554.0670069799</v>
      </c>
      <c r="E41">
        <v>1561.6925720453</v>
      </c>
      <c r="F41">
        <v>1539.2196454554</v>
      </c>
      <c r="G41">
        <v>1547.223215537</v>
      </c>
      <c r="H41">
        <v>1555.6498293896</v>
      </c>
      <c r="I41">
        <v>1562.2102501281</v>
      </c>
      <c r="J41">
        <v>1538.7575440348</v>
      </c>
      <c r="K41">
        <v>1547.1301206501</v>
      </c>
      <c r="L41">
        <v>1555.0152917718</v>
      </c>
      <c r="M41">
        <v>1562.0067502937</v>
      </c>
    </row>
    <row r="42" spans="1:13">
      <c r="A42" t="s">
        <v>5001</v>
      </c>
      <c r="B42">
        <v>1537.6994964512</v>
      </c>
      <c r="C42">
        <v>1545.3935665018</v>
      </c>
      <c r="D42">
        <v>1554.067202891</v>
      </c>
      <c r="E42">
        <v>1561.701104359</v>
      </c>
      <c r="F42">
        <v>1539.2223435947</v>
      </c>
      <c r="G42">
        <v>1547.2255515247</v>
      </c>
      <c r="H42">
        <v>1555.6537690794</v>
      </c>
      <c r="I42">
        <v>1562.2009184398</v>
      </c>
      <c r="J42">
        <v>1538.7588922933</v>
      </c>
      <c r="K42">
        <v>1547.1345998069</v>
      </c>
      <c r="L42">
        <v>1555.0182417235</v>
      </c>
      <c r="M42">
        <v>1562.0017868356</v>
      </c>
    </row>
    <row r="43" spans="1:13">
      <c r="A43" t="s">
        <v>5002</v>
      </c>
      <c r="B43">
        <v>1537.6983418544</v>
      </c>
      <c r="C43">
        <v>1545.391621603</v>
      </c>
      <c r="D43">
        <v>1554.0705429912</v>
      </c>
      <c r="E43">
        <v>1561.7032864274</v>
      </c>
      <c r="F43">
        <v>1539.2192610844</v>
      </c>
      <c r="G43">
        <v>1547.2255515247</v>
      </c>
      <c r="H43">
        <v>1555.6527836739</v>
      </c>
      <c r="I43">
        <v>1562.1987330397</v>
      </c>
      <c r="J43">
        <v>1538.7575440348</v>
      </c>
      <c r="K43">
        <v>1547.1316777871</v>
      </c>
      <c r="L43">
        <v>1555.019028251</v>
      </c>
      <c r="M43">
        <v>1562.003771827</v>
      </c>
    </row>
    <row r="44" spans="1:13">
      <c r="A44" t="s">
        <v>5003</v>
      </c>
      <c r="B44">
        <v>1537.6993046451</v>
      </c>
      <c r="C44">
        <v>1545.391621603</v>
      </c>
      <c r="D44">
        <v>1554.0687740232</v>
      </c>
      <c r="E44">
        <v>1561.7138050524</v>
      </c>
      <c r="F44">
        <v>1539.2196454554</v>
      </c>
      <c r="G44">
        <v>1547.2247728613</v>
      </c>
      <c r="H44">
        <v>1555.6512093373</v>
      </c>
      <c r="I44">
        <v>1562.1796721852</v>
      </c>
      <c r="J44">
        <v>1538.7569659414</v>
      </c>
      <c r="K44">
        <v>1547.1308992182</v>
      </c>
      <c r="L44">
        <v>1555.0150936985</v>
      </c>
      <c r="M44">
        <v>1562.0065523757</v>
      </c>
    </row>
    <row r="45" spans="1:13">
      <c r="A45" t="s">
        <v>5004</v>
      </c>
      <c r="B45">
        <v>1537.6969954537</v>
      </c>
      <c r="C45">
        <v>1545.392787782</v>
      </c>
      <c r="D45">
        <v>1554.0679884567</v>
      </c>
      <c r="E45">
        <v>1561.7046771355</v>
      </c>
      <c r="F45">
        <v>1539.2192610844</v>
      </c>
      <c r="G45">
        <v>1547.2247728613</v>
      </c>
      <c r="H45">
        <v>1555.6514056481</v>
      </c>
      <c r="I45">
        <v>1562.1784805333</v>
      </c>
      <c r="J45">
        <v>1538.7571598945</v>
      </c>
      <c r="K45">
        <v>1547.1295362487</v>
      </c>
      <c r="L45">
        <v>1555.0150936985</v>
      </c>
      <c r="M45">
        <v>1562.0039716846</v>
      </c>
    </row>
    <row r="46" spans="1:13">
      <c r="A46" t="s">
        <v>5005</v>
      </c>
      <c r="B46">
        <v>1537.6979582427</v>
      </c>
      <c r="C46">
        <v>1545.3929834115</v>
      </c>
      <c r="D46">
        <v>1554.0685781116</v>
      </c>
      <c r="E46">
        <v>1561.710430077</v>
      </c>
      <c r="F46">
        <v>1539.2202238965</v>
      </c>
      <c r="G46">
        <v>1547.2251631448</v>
      </c>
      <c r="H46">
        <v>1555.651011102</v>
      </c>
      <c r="I46">
        <v>1562.192776594</v>
      </c>
      <c r="J46">
        <v>1538.7565818014</v>
      </c>
      <c r="K46">
        <v>1547.1308992182</v>
      </c>
      <c r="L46">
        <v>1555.0172590461</v>
      </c>
      <c r="M46">
        <v>1562.0071480703</v>
      </c>
    </row>
    <row r="47" spans="1:13">
      <c r="A47" t="s">
        <v>5006</v>
      </c>
      <c r="B47">
        <v>1537.6979582427</v>
      </c>
      <c r="C47">
        <v>1545.3924003217</v>
      </c>
      <c r="D47">
        <v>1554.0687740232</v>
      </c>
      <c r="E47">
        <v>1561.7040816716</v>
      </c>
      <c r="F47">
        <v>1539.22138078</v>
      </c>
      <c r="G47">
        <v>1547.2247728613</v>
      </c>
      <c r="H47">
        <v>1555.6516019588</v>
      </c>
      <c r="I47">
        <v>1562.1895994534</v>
      </c>
      <c r="J47">
        <v>1538.7598564126</v>
      </c>
      <c r="K47">
        <v>1547.1314836207</v>
      </c>
      <c r="L47">
        <v>1555.016668671</v>
      </c>
      <c r="M47">
        <v>1562.0013910021</v>
      </c>
    </row>
    <row r="48" spans="1:13">
      <c r="A48" t="s">
        <v>5007</v>
      </c>
      <c r="B48">
        <v>1537.6975727509</v>
      </c>
      <c r="C48">
        <v>1545.3924003217</v>
      </c>
      <c r="D48">
        <v>1554.0675966341</v>
      </c>
      <c r="E48">
        <v>1561.7064615902</v>
      </c>
      <c r="F48">
        <v>1539.221572966</v>
      </c>
      <c r="G48">
        <v>1547.2255515247</v>
      </c>
      <c r="H48">
        <v>1555.6531782209</v>
      </c>
      <c r="I48">
        <v>1562.1909890869</v>
      </c>
      <c r="J48">
        <v>1538.7590862469</v>
      </c>
      <c r="K48">
        <v>1547.1316777871</v>
      </c>
      <c r="L48">
        <v>1555.0154879221</v>
      </c>
      <c r="M48">
        <v>1562.0043675194</v>
      </c>
    </row>
    <row r="49" spans="1:13">
      <c r="A49" t="s">
        <v>5008</v>
      </c>
      <c r="B49">
        <v>1537.6966099623</v>
      </c>
      <c r="C49">
        <v>1545.3918172323</v>
      </c>
      <c r="D49">
        <v>1554.0683822002</v>
      </c>
      <c r="E49">
        <v>1561.6903900068</v>
      </c>
      <c r="F49">
        <v>1539.22138078</v>
      </c>
      <c r="G49">
        <v>1547.2269165672</v>
      </c>
      <c r="H49">
        <v>1555.6519965052</v>
      </c>
      <c r="I49">
        <v>1562.1917828871</v>
      </c>
      <c r="J49">
        <v>1538.7588922933</v>
      </c>
      <c r="K49">
        <v>1547.1320680236</v>
      </c>
      <c r="L49">
        <v>1555.0182417235</v>
      </c>
      <c r="M49">
        <v>1562.0065523757</v>
      </c>
    </row>
    <row r="50" spans="1:13">
      <c r="A50" t="s">
        <v>5009</v>
      </c>
      <c r="B50">
        <v>1537.6977645566</v>
      </c>
      <c r="C50">
        <v>1545.3929834115</v>
      </c>
      <c r="D50">
        <v>1554.0681862888</v>
      </c>
      <c r="E50">
        <v>1561.717573792</v>
      </c>
      <c r="F50">
        <v>1539.2200317108</v>
      </c>
      <c r="G50">
        <v>1547.2257476185</v>
      </c>
      <c r="H50">
        <v>1555.6531782209</v>
      </c>
      <c r="I50">
        <v>1562.1941662332</v>
      </c>
      <c r="J50">
        <v>1538.7587002228</v>
      </c>
      <c r="K50">
        <v>1547.1312894544</v>
      </c>
      <c r="L50">
        <v>1555.0194224765</v>
      </c>
      <c r="M50">
        <v>1562.0067502937</v>
      </c>
    </row>
    <row r="51" spans="1:13">
      <c r="A51" t="s">
        <v>5010</v>
      </c>
      <c r="B51">
        <v>1537.6977645566</v>
      </c>
      <c r="C51">
        <v>1545.3906510548</v>
      </c>
      <c r="D51">
        <v>1554.067202891</v>
      </c>
      <c r="E51">
        <v>1561.704874977</v>
      </c>
      <c r="F51">
        <v>1539.2181042041</v>
      </c>
      <c r="G51">
        <v>1547.2278894233</v>
      </c>
      <c r="H51">
        <v>1555.6519965052</v>
      </c>
      <c r="I51">
        <v>1562.1971454261</v>
      </c>
      <c r="J51">
        <v>1538.7585081524</v>
      </c>
      <c r="K51">
        <v>1547.1318738571</v>
      </c>
      <c r="L51">
        <v>1555.0164705973</v>
      </c>
      <c r="M51">
        <v>1562.0069482118</v>
      </c>
    </row>
    <row r="52" spans="1:13">
      <c r="A52" t="s">
        <v>5011</v>
      </c>
      <c r="B52">
        <v>1537.6977645566</v>
      </c>
      <c r="C52">
        <v>1545.3925940518</v>
      </c>
      <c r="D52">
        <v>1554.0664173261</v>
      </c>
      <c r="E52">
        <v>1561.7088434558</v>
      </c>
      <c r="F52">
        <v>1539.219837641</v>
      </c>
      <c r="G52">
        <v>1547.2251631448</v>
      </c>
      <c r="H52">
        <v>1555.648451369</v>
      </c>
      <c r="I52">
        <v>1562.2034978408</v>
      </c>
      <c r="J52">
        <v>1538.7575440348</v>
      </c>
      <c r="K52">
        <v>1547.1320680236</v>
      </c>
      <c r="L52">
        <v>1555.0156840724</v>
      </c>
      <c r="M52">
        <v>1562.0025823838</v>
      </c>
    </row>
    <row r="53" spans="1:13">
      <c r="A53" t="s">
        <v>5012</v>
      </c>
      <c r="B53">
        <v>1537.6987273466</v>
      </c>
      <c r="C53">
        <v>1545.3925940518</v>
      </c>
      <c r="D53">
        <v>1554.0670069799</v>
      </c>
      <c r="E53">
        <v>1561.685428559</v>
      </c>
      <c r="F53">
        <v>1539.2236945521</v>
      </c>
      <c r="G53">
        <v>1547.2267204731</v>
      </c>
      <c r="H53">
        <v>1555.6531782209</v>
      </c>
      <c r="I53">
        <v>1562.2060791912</v>
      </c>
      <c r="J53">
        <v>1538.7565818014</v>
      </c>
      <c r="K53">
        <v>1547.1312894544</v>
      </c>
      <c r="L53">
        <v>1555.019028251</v>
      </c>
      <c r="M53">
        <v>1562.0025823838</v>
      </c>
    </row>
    <row r="54" spans="1:13">
      <c r="A54" t="s">
        <v>5013</v>
      </c>
      <c r="B54">
        <v>1537.6977645566</v>
      </c>
      <c r="C54">
        <v>1545.3908447845</v>
      </c>
      <c r="D54">
        <v>1554.067202891</v>
      </c>
      <c r="E54">
        <v>1561.6893969389</v>
      </c>
      <c r="F54">
        <v>1539.2200317108</v>
      </c>
      <c r="G54">
        <v>1547.2255515247</v>
      </c>
      <c r="H54">
        <v>1555.6517982697</v>
      </c>
      <c r="I54">
        <v>1562.1897974178</v>
      </c>
      <c r="J54">
        <v>1538.7585081524</v>
      </c>
      <c r="K54">
        <v>1547.1334309976</v>
      </c>
      <c r="L54">
        <v>1555.0170609723</v>
      </c>
      <c r="M54">
        <v>1562.0071480703</v>
      </c>
    </row>
    <row r="55" spans="1:13">
      <c r="A55" t="s">
        <v>5014</v>
      </c>
      <c r="B55">
        <v>1537.6998819441</v>
      </c>
      <c r="C55">
        <v>1545.392787782</v>
      </c>
      <c r="D55">
        <v>1554.0679884567</v>
      </c>
      <c r="E55">
        <v>1561.6925720453</v>
      </c>
      <c r="F55">
        <v>1539.221188594</v>
      </c>
      <c r="G55">
        <v>1547.2249670511</v>
      </c>
      <c r="H55">
        <v>1555.6517982697</v>
      </c>
      <c r="I55">
        <v>1562.2009184398</v>
      </c>
      <c r="J55">
        <v>1538.7598564126</v>
      </c>
      <c r="K55">
        <v>1547.1316777871</v>
      </c>
      <c r="L55">
        <v>1555.0172590461</v>
      </c>
      <c r="M55">
        <v>1562.0063525174</v>
      </c>
    </row>
    <row r="56" spans="1:13">
      <c r="A56" t="s">
        <v>5015</v>
      </c>
      <c r="B56">
        <v>1537.6987273466</v>
      </c>
      <c r="C56">
        <v>1545.3933708721</v>
      </c>
      <c r="D56">
        <v>1554.0677925454</v>
      </c>
      <c r="E56">
        <v>1561.7022952827</v>
      </c>
      <c r="F56">
        <v>1539.2202238965</v>
      </c>
      <c r="G56">
        <v>1547.2259418086</v>
      </c>
      <c r="H56">
        <v>1555.6500276246</v>
      </c>
      <c r="I56">
        <v>1562.1937703022</v>
      </c>
      <c r="J56">
        <v>1538.7571598945</v>
      </c>
      <c r="K56">
        <v>1547.1308992182</v>
      </c>
      <c r="L56">
        <v>1555.0158802228</v>
      </c>
      <c r="M56">
        <v>1562.0021846096</v>
      </c>
    </row>
    <row r="57" spans="1:13">
      <c r="A57" t="s">
        <v>5016</v>
      </c>
      <c r="B57">
        <v>1537.6981500485</v>
      </c>
      <c r="C57">
        <v>1545.391621603</v>
      </c>
      <c r="D57">
        <v>1554.0662194945</v>
      </c>
      <c r="E57">
        <v>1561.6973337592</v>
      </c>
      <c r="F57">
        <v>1539.2190670148</v>
      </c>
      <c r="G57">
        <v>1547.2257476185</v>
      </c>
      <c r="H57">
        <v>1555.6508147913</v>
      </c>
      <c r="I57">
        <v>1562.1864223257</v>
      </c>
      <c r="J57">
        <v>1538.7567738714</v>
      </c>
      <c r="K57">
        <v>1547.1303148162</v>
      </c>
      <c r="L57">
        <v>1555.0152917718</v>
      </c>
      <c r="M57">
        <v>1562.003771827</v>
      </c>
    </row>
    <row r="58" spans="1:13">
      <c r="A58" t="s">
        <v>5017</v>
      </c>
      <c r="B58">
        <v>1537.6973809452</v>
      </c>
      <c r="C58">
        <v>1545.3920109622</v>
      </c>
      <c r="D58">
        <v>1554.0681862888</v>
      </c>
      <c r="E58">
        <v>1561.6882060349</v>
      </c>
      <c r="F58">
        <v>1539.2209945239</v>
      </c>
      <c r="G58">
        <v>1547.2255515247</v>
      </c>
      <c r="H58">
        <v>1555.6506184807</v>
      </c>
      <c r="I58">
        <v>1562.1886076913</v>
      </c>
      <c r="J58">
        <v>1538.7573519646</v>
      </c>
      <c r="K58">
        <v>1547.1316777871</v>
      </c>
      <c r="L58">
        <v>1555.0162744468</v>
      </c>
      <c r="M58">
        <v>1562.0047652948</v>
      </c>
    </row>
    <row r="59" spans="1:13">
      <c r="A59" t="s">
        <v>5018</v>
      </c>
      <c r="B59">
        <v>1537.6985355407</v>
      </c>
      <c r="C59">
        <v>1545.3922046923</v>
      </c>
      <c r="D59">
        <v>1554.0650421092</v>
      </c>
      <c r="E59">
        <v>1561.6965404615</v>
      </c>
      <c r="F59">
        <v>1539.2192610844</v>
      </c>
      <c r="G59">
        <v>1547.2241883884</v>
      </c>
      <c r="H59">
        <v>1555.6521928162</v>
      </c>
      <c r="I59">
        <v>1562.1832452109</v>
      </c>
      <c r="J59">
        <v>1538.7585081524</v>
      </c>
      <c r="K59">
        <v>1547.1316777871</v>
      </c>
      <c r="L59">
        <v>1555.0176513477</v>
      </c>
      <c r="M59">
        <v>1562.0063525174</v>
      </c>
    </row>
    <row r="60" spans="1:13">
      <c r="A60" t="s">
        <v>5019</v>
      </c>
      <c r="B60">
        <v>1537.7000737503</v>
      </c>
      <c r="C60">
        <v>1545.3902616962</v>
      </c>
      <c r="D60">
        <v>1554.0660235836</v>
      </c>
      <c r="E60">
        <v>1561.6989222967</v>
      </c>
      <c r="F60">
        <v>1539.2206101522</v>
      </c>
      <c r="G60">
        <v>1547.2236039159</v>
      </c>
      <c r="H60">
        <v>1555.6519965052</v>
      </c>
      <c r="I60">
        <v>1562.1905931575</v>
      </c>
      <c r="J60">
        <v>1538.7569659414</v>
      </c>
      <c r="K60">
        <v>1547.1301206501</v>
      </c>
      <c r="L60">
        <v>1555.0180455725</v>
      </c>
      <c r="M60">
        <v>1562.004169602</v>
      </c>
    </row>
    <row r="61" spans="1:13">
      <c r="A61" t="s">
        <v>5020</v>
      </c>
      <c r="B61">
        <v>1537.6964181569</v>
      </c>
      <c r="C61">
        <v>1545.3920109622</v>
      </c>
      <c r="D61">
        <v>1554.0662194945</v>
      </c>
      <c r="E61">
        <v>1561.7177735765</v>
      </c>
      <c r="F61">
        <v>1539.221572966</v>
      </c>
      <c r="G61">
        <v>1547.2241883884</v>
      </c>
      <c r="H61">
        <v>1555.6539653908</v>
      </c>
      <c r="I61">
        <v>1562.1907911222</v>
      </c>
      <c r="J61">
        <v>1538.7594703882</v>
      </c>
      <c r="K61">
        <v>1547.1316777871</v>
      </c>
      <c r="L61">
        <v>1555.0170609723</v>
      </c>
      <c r="M61">
        <v>1562.0031780753</v>
      </c>
    </row>
    <row r="62" spans="1:13">
      <c r="A62" t="s">
        <v>5021</v>
      </c>
      <c r="B62">
        <v>1537.6969954537</v>
      </c>
      <c r="C62">
        <v>1545.392787782</v>
      </c>
      <c r="D62">
        <v>1554.0622897622</v>
      </c>
      <c r="E62">
        <v>1561.7068592139</v>
      </c>
      <c r="F62">
        <v>1539.219837641</v>
      </c>
      <c r="G62">
        <v>1547.2259418086</v>
      </c>
      <c r="H62">
        <v>1555.6500276246</v>
      </c>
      <c r="I62">
        <v>1562.197741266</v>
      </c>
      <c r="J62">
        <v>1538.7594703882</v>
      </c>
      <c r="K62">
        <v>1547.1310933845</v>
      </c>
      <c r="L62">
        <v>1555.0188320998</v>
      </c>
      <c r="M62">
        <v>1562.0047652948</v>
      </c>
    </row>
    <row r="63" spans="1:13">
      <c r="A63" t="s">
        <v>5022</v>
      </c>
      <c r="B63">
        <v>1537.6977645566</v>
      </c>
      <c r="C63">
        <v>1545.3912341433</v>
      </c>
      <c r="D63">
        <v>1554.0673988022</v>
      </c>
      <c r="E63">
        <v>1561.6935631776</v>
      </c>
      <c r="F63">
        <v>1539.221188594</v>
      </c>
      <c r="G63">
        <v>1547.2261359987</v>
      </c>
      <c r="H63">
        <v>1555.6541617022</v>
      </c>
      <c r="I63">
        <v>1562.216206707</v>
      </c>
      <c r="J63">
        <v>1538.7587002228</v>
      </c>
      <c r="K63">
        <v>1547.1342095691</v>
      </c>
      <c r="L63">
        <v>1555.0162744468</v>
      </c>
      <c r="M63">
        <v>1562.0009932285</v>
      </c>
    </row>
    <row r="64" spans="1:13">
      <c r="A64" t="s">
        <v>5023</v>
      </c>
      <c r="B64">
        <v>1537.6979582427</v>
      </c>
      <c r="C64">
        <v>1545.3922046923</v>
      </c>
      <c r="D64">
        <v>1554.067202891</v>
      </c>
      <c r="E64">
        <v>1561.7003110575</v>
      </c>
      <c r="F64">
        <v>1539.2217651521</v>
      </c>
      <c r="G64">
        <v>1547.2245786716</v>
      </c>
      <c r="H64">
        <v>1555.6512093373</v>
      </c>
      <c r="I64">
        <v>1562.1951599432</v>
      </c>
      <c r="J64">
        <v>1538.7571598945</v>
      </c>
      <c r="K64">
        <v>1547.1328465937</v>
      </c>
      <c r="L64">
        <v>1555.0170609723</v>
      </c>
      <c r="M64">
        <v>1562.0007953119</v>
      </c>
    </row>
    <row r="65" spans="1:13">
      <c r="A65" t="s">
        <v>5024</v>
      </c>
      <c r="B65">
        <v>1537.6998819441</v>
      </c>
      <c r="C65">
        <v>1545.3922046923</v>
      </c>
      <c r="D65">
        <v>1554.0689718554</v>
      </c>
      <c r="E65">
        <v>1561.704874977</v>
      </c>
      <c r="F65">
        <v>1539.2219592224</v>
      </c>
      <c r="G65">
        <v>1547.2245786716</v>
      </c>
      <c r="H65">
        <v>1555.6514056481</v>
      </c>
      <c r="I65">
        <v>1562.2062791007</v>
      </c>
      <c r="J65">
        <v>1538.7600484834</v>
      </c>
      <c r="K65">
        <v>1547.1320680236</v>
      </c>
      <c r="L65">
        <v>1555.0152917718</v>
      </c>
      <c r="M65">
        <v>1562.004169602</v>
      </c>
    </row>
    <row r="66" spans="1:13">
      <c r="A66" t="s">
        <v>5025</v>
      </c>
      <c r="B66">
        <v>1537.6979582427</v>
      </c>
      <c r="C66">
        <v>1545.392787782</v>
      </c>
      <c r="D66">
        <v>1554.0652380199</v>
      </c>
      <c r="E66">
        <v>1561.6874127464</v>
      </c>
      <c r="F66">
        <v>1539.2217651521</v>
      </c>
      <c r="G66">
        <v>1547.2257476185</v>
      </c>
      <c r="H66">
        <v>1555.6504202456</v>
      </c>
      <c r="I66">
        <v>1562.1949600366</v>
      </c>
      <c r="J66">
        <v>1538.7575440348</v>
      </c>
      <c r="K66">
        <v>1547.1336251645</v>
      </c>
      <c r="L66">
        <v>1555.016668671</v>
      </c>
      <c r="M66">
        <v>1562.0035739097</v>
      </c>
    </row>
    <row r="67" spans="1:13">
      <c r="A67" t="s">
        <v>5026</v>
      </c>
      <c r="B67">
        <v>1537.6981500485</v>
      </c>
      <c r="C67">
        <v>1545.3912341433</v>
      </c>
      <c r="D67">
        <v>1554.064452457</v>
      </c>
      <c r="E67">
        <v>1561.6977313782</v>
      </c>
      <c r="F67">
        <v>1539.2209945239</v>
      </c>
      <c r="G67">
        <v>1547.2259418086</v>
      </c>
      <c r="H67">
        <v>1555.6517982697</v>
      </c>
      <c r="I67">
        <v>1562.1897974178</v>
      </c>
      <c r="J67">
        <v>1538.7581221286</v>
      </c>
      <c r="K67">
        <v>1547.1342095691</v>
      </c>
      <c r="L67">
        <v>1555.0147013982</v>
      </c>
      <c r="M67">
        <v>1562.003771827</v>
      </c>
    </row>
    <row r="68" spans="1:13">
      <c r="A68" t="s">
        <v>5027</v>
      </c>
      <c r="B68">
        <v>1537.6987273466</v>
      </c>
      <c r="C68">
        <v>1545.3937602322</v>
      </c>
      <c r="D68">
        <v>1554.0658276728</v>
      </c>
      <c r="E68">
        <v>1561.6808647531</v>
      </c>
      <c r="F68">
        <v>1539.2235004814</v>
      </c>
      <c r="G68">
        <v>1547.2251631448</v>
      </c>
      <c r="H68">
        <v>1555.6525873628</v>
      </c>
      <c r="I68">
        <v>1562.1941662332</v>
      </c>
      <c r="J68">
        <v>1538.7565818014</v>
      </c>
      <c r="K68">
        <v>1547.1334309976</v>
      </c>
      <c r="L68">
        <v>1555.0180455725</v>
      </c>
      <c r="M68">
        <v>1562.0067502937</v>
      </c>
    </row>
    <row r="69" spans="1:13">
      <c r="A69" t="s">
        <v>5028</v>
      </c>
      <c r="B69">
        <v>1537.6991109586</v>
      </c>
      <c r="C69">
        <v>1545.3902616962</v>
      </c>
      <c r="D69">
        <v>1554.0664173261</v>
      </c>
      <c r="E69">
        <v>1561.6995177567</v>
      </c>
      <c r="F69">
        <v>1539.2217651521</v>
      </c>
      <c r="G69">
        <v>1547.2259418086</v>
      </c>
      <c r="H69">
        <v>1555.6525873628</v>
      </c>
      <c r="I69">
        <v>1562.185628531</v>
      </c>
      <c r="J69">
        <v>1538.7598564126</v>
      </c>
      <c r="K69">
        <v>1547.130705052</v>
      </c>
      <c r="L69">
        <v>1555.0147013982</v>
      </c>
      <c r="M69">
        <v>1562.0049632123</v>
      </c>
    </row>
    <row r="70" spans="1:13">
      <c r="A70" t="s">
        <v>5029</v>
      </c>
      <c r="B70">
        <v>1537.6983418544</v>
      </c>
      <c r="C70">
        <v>1545.3904573251</v>
      </c>
      <c r="D70">
        <v>1554.0683822002</v>
      </c>
      <c r="E70">
        <v>1561.7082479887</v>
      </c>
      <c r="F70">
        <v>1539.2223435947</v>
      </c>
      <c r="G70">
        <v>1547.2243844819</v>
      </c>
      <c r="H70">
        <v>1555.6519965052</v>
      </c>
      <c r="I70">
        <v>1562.1709347409</v>
      </c>
      <c r="J70">
        <v>1538.7590862469</v>
      </c>
      <c r="K70">
        <v>1547.1320680236</v>
      </c>
      <c r="L70">
        <v>1555.0192263253</v>
      </c>
      <c r="M70">
        <v>1562.003771827</v>
      </c>
    </row>
    <row r="71" spans="1:13">
      <c r="A71" t="s">
        <v>5030</v>
      </c>
      <c r="B71">
        <v>1537.6979582427</v>
      </c>
      <c r="C71">
        <v>1545.3933708721</v>
      </c>
      <c r="D71">
        <v>1554.0679884567</v>
      </c>
      <c r="E71">
        <v>1561.7094389233</v>
      </c>
      <c r="F71">
        <v>1539.2223435947</v>
      </c>
      <c r="G71">
        <v>1547.2255515247</v>
      </c>
      <c r="H71">
        <v>1555.6516019588</v>
      </c>
      <c r="I71">
        <v>1562.2088604603</v>
      </c>
      <c r="J71">
        <v>1538.7581221286</v>
      </c>
      <c r="K71">
        <v>1547.1328465937</v>
      </c>
      <c r="L71">
        <v>1555.0172590461</v>
      </c>
      <c r="M71">
        <v>1561.9986124121</v>
      </c>
    </row>
    <row r="72" spans="1:13">
      <c r="A72" t="s">
        <v>5031</v>
      </c>
      <c r="B72">
        <v>1537.6973809452</v>
      </c>
      <c r="C72">
        <v>1545.392787782</v>
      </c>
      <c r="D72">
        <v>1554.0664173261</v>
      </c>
      <c r="E72">
        <v>1561.7030885863</v>
      </c>
      <c r="F72">
        <v>1539.2196454554</v>
      </c>
      <c r="G72">
        <v>1547.2245786716</v>
      </c>
      <c r="H72">
        <v>1555.6525873628</v>
      </c>
      <c r="I72">
        <v>1562.1917828871</v>
      </c>
      <c r="J72">
        <v>1538.7567738714</v>
      </c>
      <c r="K72">
        <v>1547.1305089823</v>
      </c>
      <c r="L72">
        <v>1555.0145033251</v>
      </c>
      <c r="M72">
        <v>1562.0025823838</v>
      </c>
    </row>
    <row r="73" spans="1:13">
      <c r="A73" t="s">
        <v>5032</v>
      </c>
      <c r="B73">
        <v>1537.6971872592</v>
      </c>
      <c r="C73">
        <v>1545.3896786085</v>
      </c>
      <c r="D73">
        <v>1554.0693636787</v>
      </c>
      <c r="E73">
        <v>1561.7068592139</v>
      </c>
      <c r="F73">
        <v>1539.220802338</v>
      </c>
      <c r="G73">
        <v>1547.2249670511</v>
      </c>
      <c r="H73">
        <v>1555.6527836739</v>
      </c>
      <c r="I73">
        <v>1562.1854305676</v>
      </c>
      <c r="J73">
        <v>1538.7581221286</v>
      </c>
      <c r="K73">
        <v>1547.1297304146</v>
      </c>
      <c r="L73">
        <v>1555.0164705973</v>
      </c>
      <c r="M73">
        <v>1561.9998018492</v>
      </c>
    </row>
    <row r="74" spans="1:13">
      <c r="A74" t="s">
        <v>5033</v>
      </c>
      <c r="B74">
        <v>1537.6985355407</v>
      </c>
      <c r="C74">
        <v>1545.3920109622</v>
      </c>
      <c r="D74">
        <v>1554.0683822002</v>
      </c>
      <c r="E74">
        <v>1561.6945562509</v>
      </c>
      <c r="F74">
        <v>1539.2192610844</v>
      </c>
      <c r="G74">
        <v>1547.2253573347</v>
      </c>
      <c r="H74">
        <v>1555.6514056481</v>
      </c>
      <c r="I74">
        <v>1562.2034978408</v>
      </c>
      <c r="J74">
        <v>1538.7575440348</v>
      </c>
      <c r="K74">
        <v>1547.1310933845</v>
      </c>
      <c r="L74">
        <v>1555.0147013982</v>
      </c>
      <c r="M74">
        <v>1561.9972211804</v>
      </c>
    </row>
    <row r="75" spans="1:13">
      <c r="A75" t="s">
        <v>5034</v>
      </c>
      <c r="B75">
        <v>1537.6998819441</v>
      </c>
      <c r="C75">
        <v>1545.3920109622</v>
      </c>
      <c r="D75">
        <v>1554.0662194945</v>
      </c>
      <c r="E75">
        <v>1561.7056682832</v>
      </c>
      <c r="F75">
        <v>1539.220802338</v>
      </c>
      <c r="G75">
        <v>1547.2238000092</v>
      </c>
      <c r="H75">
        <v>1555.6512093373</v>
      </c>
      <c r="I75">
        <v>1562.182649382</v>
      </c>
      <c r="J75">
        <v>1538.7579300583</v>
      </c>
      <c r="K75">
        <v>1547.1297304146</v>
      </c>
      <c r="L75">
        <v>1555.0170609723</v>
      </c>
      <c r="M75">
        <v>1562.0057587638</v>
      </c>
    </row>
    <row r="76" spans="1:13">
      <c r="A76" t="s">
        <v>5035</v>
      </c>
      <c r="B76">
        <v>1537.6989191526</v>
      </c>
      <c r="C76">
        <v>1545.392787782</v>
      </c>
      <c r="D76">
        <v>1554.0668091481</v>
      </c>
      <c r="E76">
        <v>1561.7076525221</v>
      </c>
      <c r="F76">
        <v>1539.2217651521</v>
      </c>
      <c r="G76">
        <v>1547.2265262829</v>
      </c>
      <c r="H76">
        <v>1555.651011102</v>
      </c>
      <c r="I76">
        <v>1562.193570396</v>
      </c>
      <c r="J76">
        <v>1538.7590862469</v>
      </c>
      <c r="K76">
        <v>1547.1305089823</v>
      </c>
      <c r="L76">
        <v>1555.0162744468</v>
      </c>
      <c r="M76">
        <v>1562.0035739097</v>
      </c>
    </row>
    <row r="77" spans="1:13">
      <c r="A77" t="s">
        <v>5036</v>
      </c>
      <c r="B77">
        <v>1537.6991109586</v>
      </c>
      <c r="C77">
        <v>1545.3920109622</v>
      </c>
      <c r="D77">
        <v>1554.070936736</v>
      </c>
      <c r="E77">
        <v>1561.7167804737</v>
      </c>
      <c r="F77">
        <v>1539.2204160822</v>
      </c>
      <c r="G77">
        <v>1547.2247728613</v>
      </c>
      <c r="H77">
        <v>1555.6514056481</v>
      </c>
      <c r="I77">
        <v>1562.1895994534</v>
      </c>
      <c r="J77">
        <v>1538.757737988</v>
      </c>
      <c r="K77">
        <v>1547.132652427</v>
      </c>
      <c r="L77">
        <v>1555.0160782963</v>
      </c>
      <c r="M77">
        <v>1562.0067502937</v>
      </c>
    </row>
    <row r="78" spans="1:13">
      <c r="A78" t="s">
        <v>5037</v>
      </c>
      <c r="B78">
        <v>1537.6975727509</v>
      </c>
      <c r="C78">
        <v>1545.3920109622</v>
      </c>
      <c r="D78">
        <v>1554.0703470792</v>
      </c>
      <c r="E78">
        <v>1561.6981289974</v>
      </c>
      <c r="F78">
        <v>1539.2206101522</v>
      </c>
      <c r="G78">
        <v>1547.2253573347</v>
      </c>
      <c r="H78">
        <v>1555.6523891272</v>
      </c>
      <c r="I78">
        <v>1562.1808638389</v>
      </c>
      <c r="J78">
        <v>1538.7561957786</v>
      </c>
      <c r="K78">
        <v>1547.1308992182</v>
      </c>
      <c r="L78">
        <v>1555.0129302801</v>
      </c>
      <c r="M78">
        <v>1562.0067502937</v>
      </c>
    </row>
    <row r="79" spans="1:13">
      <c r="A79" t="s">
        <v>5038</v>
      </c>
      <c r="B79">
        <v>1537.6994964512</v>
      </c>
      <c r="C79">
        <v>1545.3914278731</v>
      </c>
      <c r="D79">
        <v>1554.0673988022</v>
      </c>
      <c r="E79">
        <v>1561.704874977</v>
      </c>
      <c r="F79">
        <v>1539.2206101522</v>
      </c>
      <c r="G79">
        <v>1547.2259418086</v>
      </c>
      <c r="H79">
        <v>1555.649436769</v>
      </c>
      <c r="I79">
        <v>1562.221171528</v>
      </c>
      <c r="J79">
        <v>1538.7579300583</v>
      </c>
      <c r="K79">
        <v>1547.1305089823</v>
      </c>
      <c r="L79">
        <v>1555.0162744468</v>
      </c>
      <c r="M79">
        <v>1562.0015889188</v>
      </c>
    </row>
    <row r="80" spans="1:13">
      <c r="A80" t="s">
        <v>5039</v>
      </c>
      <c r="B80">
        <v>1537.6989191526</v>
      </c>
      <c r="C80">
        <v>1545.3925940518</v>
      </c>
      <c r="D80">
        <v>1554.0673988022</v>
      </c>
      <c r="E80">
        <v>1561.6907856827</v>
      </c>
      <c r="F80">
        <v>1539.2209945239</v>
      </c>
      <c r="G80">
        <v>1547.2243844819</v>
      </c>
      <c r="H80">
        <v>1555.6521928162</v>
      </c>
      <c r="I80">
        <v>1562.2136253231</v>
      </c>
      <c r="J80">
        <v>1538.7573519646</v>
      </c>
      <c r="K80">
        <v>1547.130705052</v>
      </c>
      <c r="L80">
        <v>1555.0176513477</v>
      </c>
      <c r="M80">
        <v>1562.0057587638</v>
      </c>
    </row>
    <row r="81" spans="1:13">
      <c r="A81" t="s">
        <v>5040</v>
      </c>
      <c r="B81">
        <v>1537.6971872592</v>
      </c>
      <c r="C81">
        <v>1545.3920109622</v>
      </c>
      <c r="D81">
        <v>1554.0701511673</v>
      </c>
      <c r="E81">
        <v>1561.6997155969</v>
      </c>
      <c r="F81">
        <v>1539.221572966</v>
      </c>
      <c r="G81">
        <v>1547.2265262829</v>
      </c>
      <c r="H81">
        <v>1555.6521928162</v>
      </c>
      <c r="I81">
        <v>1562.1911889925</v>
      </c>
      <c r="J81">
        <v>1538.7579300583</v>
      </c>
      <c r="K81">
        <v>1547.1330407604</v>
      </c>
      <c r="L81">
        <v>1555.0170609723</v>
      </c>
      <c r="M81">
        <v>1562.0011930855</v>
      </c>
    </row>
    <row r="82" spans="1:13">
      <c r="A82" t="s">
        <v>5041</v>
      </c>
      <c r="B82">
        <v>1537.6985355407</v>
      </c>
      <c r="C82">
        <v>1545.391621603</v>
      </c>
      <c r="D82">
        <v>1554.0662194945</v>
      </c>
      <c r="E82">
        <v>1561.7072568377</v>
      </c>
      <c r="F82">
        <v>1539.22138078</v>
      </c>
      <c r="G82">
        <v>1547.2251631448</v>
      </c>
      <c r="H82">
        <v>1555.6504202456</v>
      </c>
      <c r="I82">
        <v>1562.1882098223</v>
      </c>
      <c r="J82">
        <v>1538.7561957786</v>
      </c>
      <c r="K82">
        <v>1547.1314836207</v>
      </c>
      <c r="L82">
        <v>1555.0145033251</v>
      </c>
      <c r="M82">
        <v>1561.9992061602</v>
      </c>
    </row>
    <row r="83" spans="1:13">
      <c r="A83" t="s">
        <v>5042</v>
      </c>
      <c r="B83">
        <v>1537.6989191526</v>
      </c>
      <c r="C83">
        <v>1545.3939539627</v>
      </c>
      <c r="D83">
        <v>1554.0707389032</v>
      </c>
      <c r="E83">
        <v>1561.6925720453</v>
      </c>
      <c r="F83">
        <v>1539.2225376652</v>
      </c>
      <c r="G83">
        <v>1547.2251631448</v>
      </c>
      <c r="H83">
        <v>1555.6535708434</v>
      </c>
      <c r="I83">
        <v>1562.1729201622</v>
      </c>
      <c r="J83">
        <v>1538.7588922933</v>
      </c>
      <c r="K83">
        <v>1547.1301206501</v>
      </c>
      <c r="L83">
        <v>1555.0154879221</v>
      </c>
      <c r="M83">
        <v>1562.0083394608</v>
      </c>
    </row>
    <row r="84" spans="1:13">
      <c r="A84" t="s">
        <v>5043</v>
      </c>
      <c r="B84">
        <v>1537.6969954537</v>
      </c>
      <c r="C84">
        <v>1545.3920109622</v>
      </c>
      <c r="D84">
        <v>1554.0662194945</v>
      </c>
      <c r="E84">
        <v>1561.710430077</v>
      </c>
      <c r="F84">
        <v>1539.220802338</v>
      </c>
      <c r="G84">
        <v>1547.2259418086</v>
      </c>
      <c r="H84">
        <v>1555.6543580137</v>
      </c>
      <c r="I84">
        <v>1562.1850327002</v>
      </c>
      <c r="J84">
        <v>1538.7604345082</v>
      </c>
      <c r="K84">
        <v>1547.1322621902</v>
      </c>
      <c r="L84">
        <v>1555.0184378745</v>
      </c>
      <c r="M84">
        <v>1562.0073459884</v>
      </c>
    </row>
    <row r="85" spans="1:13">
      <c r="A85" t="s">
        <v>5044</v>
      </c>
      <c r="B85">
        <v>1537.6964181569</v>
      </c>
      <c r="C85">
        <v>1545.3920109622</v>
      </c>
      <c r="D85">
        <v>1554.0677925454</v>
      </c>
      <c r="E85">
        <v>1561.6995177567</v>
      </c>
      <c r="F85">
        <v>1539.2229220378</v>
      </c>
      <c r="G85">
        <v>1547.2259418086</v>
      </c>
      <c r="H85">
        <v>1555.6498293896</v>
      </c>
      <c r="I85">
        <v>1562.1999247225</v>
      </c>
      <c r="J85">
        <v>1538.7560037088</v>
      </c>
      <c r="K85">
        <v>1547.1330407604</v>
      </c>
      <c r="L85">
        <v>1555.0188320998</v>
      </c>
      <c r="M85">
        <v>1561.9994060168</v>
      </c>
    </row>
    <row r="86" spans="1:13">
      <c r="A86" t="s">
        <v>5045</v>
      </c>
      <c r="B86">
        <v>1537.6977645566</v>
      </c>
      <c r="C86">
        <v>1545.392787782</v>
      </c>
      <c r="D86">
        <v>1554.0701511673</v>
      </c>
      <c r="E86">
        <v>1561.7028907452</v>
      </c>
      <c r="F86">
        <v>1539.219837641</v>
      </c>
      <c r="G86">
        <v>1547.2251631448</v>
      </c>
      <c r="H86">
        <v>1555.6537690794</v>
      </c>
      <c r="I86">
        <v>1562.1860263986</v>
      </c>
      <c r="J86">
        <v>1538.7569659414</v>
      </c>
      <c r="K86">
        <v>1547.1297304146</v>
      </c>
      <c r="L86">
        <v>1555.0162744468</v>
      </c>
      <c r="M86">
        <v>1562.005360988</v>
      </c>
    </row>
    <row r="87" spans="1:13">
      <c r="A87" t="s">
        <v>5046</v>
      </c>
      <c r="B87">
        <v>1537.6987273466</v>
      </c>
      <c r="C87">
        <v>1545.3906510548</v>
      </c>
      <c r="D87">
        <v>1554.0670069799</v>
      </c>
      <c r="E87">
        <v>1561.7134074252</v>
      </c>
      <c r="F87">
        <v>1539.2209945239</v>
      </c>
      <c r="G87">
        <v>1547.2261359987</v>
      </c>
      <c r="H87">
        <v>1555.6523891272</v>
      </c>
      <c r="I87">
        <v>1562.1880118583</v>
      </c>
      <c r="J87">
        <v>1538.7585081524</v>
      </c>
      <c r="K87">
        <v>1547.1336251645</v>
      </c>
      <c r="L87">
        <v>1555.0127341305</v>
      </c>
      <c r="M87">
        <v>1562.005360988</v>
      </c>
    </row>
    <row r="88" spans="1:13">
      <c r="A88" t="s">
        <v>5047</v>
      </c>
      <c r="B88">
        <v>1537.6994964512</v>
      </c>
      <c r="C88">
        <v>1545.392787782</v>
      </c>
      <c r="D88">
        <v>1554.0670069799</v>
      </c>
      <c r="E88">
        <v>1561.7094389233</v>
      </c>
      <c r="F88">
        <v>1539.219837641</v>
      </c>
      <c r="G88">
        <v>1547.2241883884</v>
      </c>
      <c r="H88">
        <v>1555.6504202456</v>
      </c>
      <c r="I88">
        <v>1562.1983371064</v>
      </c>
      <c r="J88">
        <v>1538.7588922933</v>
      </c>
      <c r="K88">
        <v>1547.1305089823</v>
      </c>
      <c r="L88">
        <v>1555.0162744468</v>
      </c>
      <c r="M88">
        <v>1562.0061545995</v>
      </c>
    </row>
    <row r="89" spans="1:13">
      <c r="A89" t="s">
        <v>5048</v>
      </c>
      <c r="B89">
        <v>1537.6985355407</v>
      </c>
      <c r="C89">
        <v>1545.3920109622</v>
      </c>
      <c r="D89">
        <v>1554.0683822002</v>
      </c>
      <c r="E89">
        <v>1561.712414328</v>
      </c>
      <c r="F89">
        <v>1539.221188594</v>
      </c>
      <c r="G89">
        <v>1547.2249670511</v>
      </c>
      <c r="H89">
        <v>1555.6512093373</v>
      </c>
      <c r="I89">
        <v>1562.1868201937</v>
      </c>
      <c r="J89">
        <v>1538.7600484834</v>
      </c>
      <c r="K89">
        <v>1547.1312894544</v>
      </c>
      <c r="L89">
        <v>1555.0158802228</v>
      </c>
      <c r="M89">
        <v>1562.0071480703</v>
      </c>
    </row>
    <row r="90" spans="1:13">
      <c r="A90" t="s">
        <v>5049</v>
      </c>
      <c r="B90">
        <v>1537.6971872592</v>
      </c>
      <c r="C90">
        <v>1545.3920109622</v>
      </c>
      <c r="D90">
        <v>1554.0660235836</v>
      </c>
      <c r="E90">
        <v>1561.7149940558</v>
      </c>
      <c r="F90">
        <v>1539.2177179497</v>
      </c>
      <c r="G90">
        <v>1547.2259418086</v>
      </c>
      <c r="H90">
        <v>1555.6490422239</v>
      </c>
      <c r="I90">
        <v>1562.192776594</v>
      </c>
      <c r="J90">
        <v>1538.7585081524</v>
      </c>
      <c r="K90">
        <v>1547.1308992182</v>
      </c>
      <c r="L90">
        <v>1555.0176513477</v>
      </c>
      <c r="M90">
        <v>1561.9960317473</v>
      </c>
    </row>
    <row r="91" spans="1:13">
      <c r="A91" t="s">
        <v>5050</v>
      </c>
      <c r="B91">
        <v>1537.6981500485</v>
      </c>
      <c r="C91">
        <v>1545.3920109622</v>
      </c>
      <c r="D91">
        <v>1554.0699533347</v>
      </c>
      <c r="E91">
        <v>1561.6842376611</v>
      </c>
      <c r="F91">
        <v>1539.2206101522</v>
      </c>
      <c r="G91">
        <v>1547.2238000092</v>
      </c>
      <c r="H91">
        <v>1555.649436769</v>
      </c>
      <c r="I91">
        <v>1562.1876139896</v>
      </c>
      <c r="J91">
        <v>1538.7565818014</v>
      </c>
      <c r="K91">
        <v>1547.1324582603</v>
      </c>
      <c r="L91">
        <v>1555.0150936985</v>
      </c>
      <c r="M91">
        <v>1562.0001996222</v>
      </c>
    </row>
    <row r="92" spans="1:13">
      <c r="A92" t="s">
        <v>5051</v>
      </c>
      <c r="B92">
        <v>1537.6981500485</v>
      </c>
      <c r="C92">
        <v>1545.3924003217</v>
      </c>
      <c r="D92">
        <v>1554.0646483674</v>
      </c>
      <c r="E92">
        <v>1561.6949538684</v>
      </c>
      <c r="F92">
        <v>1539.221572966</v>
      </c>
      <c r="G92">
        <v>1547.2251631448</v>
      </c>
      <c r="H92">
        <v>1555.6508147913</v>
      </c>
      <c r="I92">
        <v>1562.1824514194</v>
      </c>
      <c r="J92">
        <v>1538.7579300583</v>
      </c>
      <c r="K92">
        <v>1547.1322621902</v>
      </c>
      <c r="L92">
        <v>1555.0145033251</v>
      </c>
      <c r="M92">
        <v>1562.0065523757</v>
      </c>
    </row>
    <row r="93" spans="1:13">
      <c r="A93" t="s">
        <v>5052</v>
      </c>
      <c r="B93">
        <v>1537.6975727509</v>
      </c>
      <c r="C93">
        <v>1545.3914278731</v>
      </c>
      <c r="D93">
        <v>1554.0658276728</v>
      </c>
      <c r="E93">
        <v>1561.6808647531</v>
      </c>
      <c r="F93">
        <v>1539.2209945239</v>
      </c>
      <c r="G93">
        <v>1547.2251631448</v>
      </c>
      <c r="H93">
        <v>1555.6514056481</v>
      </c>
      <c r="I93">
        <v>1562.196945519</v>
      </c>
      <c r="J93">
        <v>1538.7581221286</v>
      </c>
      <c r="K93">
        <v>1547.1301206501</v>
      </c>
      <c r="L93">
        <v>1555.016668671</v>
      </c>
      <c r="M93">
        <v>1562.0017868356</v>
      </c>
    </row>
    <row r="94" spans="1:13">
      <c r="A94" t="s">
        <v>5053</v>
      </c>
      <c r="B94">
        <v>1537.6994964512</v>
      </c>
      <c r="C94">
        <v>1545.3892911497</v>
      </c>
      <c r="D94">
        <v>1554.0689718554</v>
      </c>
      <c r="E94">
        <v>1561.7018976614</v>
      </c>
      <c r="F94">
        <v>1539.2200317108</v>
      </c>
      <c r="G94">
        <v>1547.2249670511</v>
      </c>
      <c r="H94">
        <v>1555.6514056481</v>
      </c>
      <c r="I94">
        <v>1562.1907911222</v>
      </c>
      <c r="J94">
        <v>1538.758316082</v>
      </c>
      <c r="K94">
        <v>1547.1308992182</v>
      </c>
      <c r="L94">
        <v>1555.0186359487</v>
      </c>
      <c r="M94">
        <v>1562.0011930855</v>
      </c>
    </row>
    <row r="95" spans="1:13">
      <c r="A95" t="s">
        <v>5054</v>
      </c>
      <c r="B95">
        <v>1537.6975727509</v>
      </c>
      <c r="C95">
        <v>1545.3929834115</v>
      </c>
      <c r="D95">
        <v>1554.0642546258</v>
      </c>
      <c r="E95">
        <v>1561.6909854603</v>
      </c>
      <c r="F95">
        <v>1539.2219592224</v>
      </c>
      <c r="G95">
        <v>1547.2253573347</v>
      </c>
      <c r="H95">
        <v>1555.6541617022</v>
      </c>
      <c r="I95">
        <v>1562.1987330397</v>
      </c>
      <c r="J95">
        <v>1538.7581221286</v>
      </c>
      <c r="K95">
        <v>1547.1342095691</v>
      </c>
      <c r="L95">
        <v>1555.0145033251</v>
      </c>
      <c r="M95">
        <v>1562.0027803008</v>
      </c>
    </row>
    <row r="96" spans="1:13">
      <c r="A96" t="s">
        <v>5055</v>
      </c>
      <c r="B96">
        <v>1537.6989191526</v>
      </c>
      <c r="C96">
        <v>1545.3935665018</v>
      </c>
      <c r="D96">
        <v>1554.0677925454</v>
      </c>
      <c r="E96">
        <v>1561.7007067383</v>
      </c>
      <c r="F96">
        <v>1539.220802338</v>
      </c>
      <c r="G96">
        <v>1547.2259418086</v>
      </c>
      <c r="H96">
        <v>1555.6492404587</v>
      </c>
      <c r="I96">
        <v>1562.2052853765</v>
      </c>
      <c r="J96">
        <v>1538.7588922933</v>
      </c>
      <c r="K96">
        <v>1547.1308992182</v>
      </c>
      <c r="L96">
        <v>1555.0154879221</v>
      </c>
      <c r="M96">
        <v>1562.0025823838</v>
      </c>
    </row>
    <row r="97" spans="1:13">
      <c r="A97" t="s">
        <v>5056</v>
      </c>
      <c r="B97">
        <v>1537.6979582427</v>
      </c>
      <c r="C97">
        <v>1545.3925940518</v>
      </c>
      <c r="D97">
        <v>1554.0681862888</v>
      </c>
      <c r="E97">
        <v>1561.693365339</v>
      </c>
      <c r="F97">
        <v>1539.2200317108</v>
      </c>
      <c r="G97">
        <v>1547.2238000092</v>
      </c>
      <c r="H97">
        <v>1555.6488459137</v>
      </c>
      <c r="I97">
        <v>1562.1947620709</v>
      </c>
      <c r="J97">
        <v>1538.7598564126</v>
      </c>
      <c r="K97">
        <v>1547.1299264841</v>
      </c>
      <c r="L97">
        <v>1555.0152917718</v>
      </c>
      <c r="M97">
        <v>1562.0025823838</v>
      </c>
    </row>
    <row r="98" spans="1:13">
      <c r="A98" t="s">
        <v>5057</v>
      </c>
      <c r="B98">
        <v>1537.6994964512</v>
      </c>
      <c r="C98">
        <v>1545.3914278731</v>
      </c>
      <c r="D98">
        <v>1554.0632731537</v>
      </c>
      <c r="E98">
        <v>1561.7054704415</v>
      </c>
      <c r="F98">
        <v>1539.2173316955</v>
      </c>
      <c r="G98">
        <v>1547.2257476185</v>
      </c>
      <c r="H98">
        <v>1555.6516019588</v>
      </c>
      <c r="I98">
        <v>1562.1919827928</v>
      </c>
      <c r="J98">
        <v>1538.7594703882</v>
      </c>
      <c r="K98">
        <v>1547.1316777871</v>
      </c>
      <c r="L98">
        <v>1555.0143071751</v>
      </c>
      <c r="M98">
        <v>1562.0031780753</v>
      </c>
    </row>
    <row r="99" spans="1:13">
      <c r="A99" t="s">
        <v>5058</v>
      </c>
      <c r="B99">
        <v>1537.6985355407</v>
      </c>
      <c r="C99">
        <v>1545.3922046923</v>
      </c>
      <c r="D99">
        <v>1554.0681862888</v>
      </c>
      <c r="E99">
        <v>1561.7130097982</v>
      </c>
      <c r="F99">
        <v>1539.219837641</v>
      </c>
      <c r="G99">
        <v>1547.2259418086</v>
      </c>
      <c r="H99">
        <v>1555.6508147913</v>
      </c>
      <c r="I99">
        <v>1562.1967475528</v>
      </c>
      <c r="J99">
        <v>1538.7590862469</v>
      </c>
      <c r="K99">
        <v>1547.1328465937</v>
      </c>
      <c r="L99">
        <v>1555.0178494216</v>
      </c>
      <c r="M99">
        <v>1562.0051630703</v>
      </c>
    </row>
    <row r="100" spans="1:13">
      <c r="A100" t="s">
        <v>5059</v>
      </c>
      <c r="B100">
        <v>1537.6973809452</v>
      </c>
      <c r="C100">
        <v>1545.3922046923</v>
      </c>
      <c r="D100">
        <v>1554.0666132371</v>
      </c>
      <c r="E100">
        <v>1561.7070570559</v>
      </c>
      <c r="F100">
        <v>1539.22138078</v>
      </c>
      <c r="G100">
        <v>1547.2243844819</v>
      </c>
      <c r="H100">
        <v>1555.6527836739</v>
      </c>
      <c r="I100">
        <v>1562.202108185</v>
      </c>
      <c r="J100">
        <v>1538.7585081524</v>
      </c>
      <c r="K100">
        <v>1547.1316777871</v>
      </c>
      <c r="L100">
        <v>1555.0150936985</v>
      </c>
      <c r="M100">
        <v>1562.0069482118</v>
      </c>
    </row>
    <row r="101" spans="1:13">
      <c r="A101" t="s">
        <v>5060</v>
      </c>
      <c r="B101">
        <v>1537.6987273466</v>
      </c>
      <c r="C101">
        <v>1545.3920109622</v>
      </c>
      <c r="D101">
        <v>1554.064844278</v>
      </c>
      <c r="E101">
        <v>1561.7034862082</v>
      </c>
      <c r="F101">
        <v>1539.2202238965</v>
      </c>
      <c r="G101">
        <v>1547.2243844819</v>
      </c>
      <c r="H101">
        <v>1555.6533745321</v>
      </c>
      <c r="I101">
        <v>1562.1933724306</v>
      </c>
      <c r="J101">
        <v>1538.7565818014</v>
      </c>
      <c r="K101">
        <v>1547.1342095691</v>
      </c>
      <c r="L101">
        <v>1555.0156840724</v>
      </c>
      <c r="M101">
        <v>1562.0003975386</v>
      </c>
    </row>
    <row r="102" spans="1:13">
      <c r="A102" t="s">
        <v>5061</v>
      </c>
      <c r="B102">
        <v>1537.6958408605</v>
      </c>
      <c r="C102">
        <v>1545.392787782</v>
      </c>
      <c r="D102">
        <v>1554.0695615112</v>
      </c>
      <c r="E102">
        <v>1561.7003110575</v>
      </c>
      <c r="F102">
        <v>1539.2184885746</v>
      </c>
      <c r="G102">
        <v>1547.2255515247</v>
      </c>
      <c r="H102">
        <v>1555.6545562499</v>
      </c>
      <c r="I102">
        <v>1562.2185901277</v>
      </c>
      <c r="J102">
        <v>1538.7565818014</v>
      </c>
      <c r="K102">
        <v>1547.1322621902</v>
      </c>
      <c r="L102">
        <v>1555.0158802228</v>
      </c>
      <c r="M102">
        <v>1562.0021846096</v>
      </c>
    </row>
    <row r="103" spans="1:13">
      <c r="A103" t="s">
        <v>5062</v>
      </c>
      <c r="B103">
        <v>1537.6971872592</v>
      </c>
      <c r="C103">
        <v>1545.3920109622</v>
      </c>
      <c r="D103">
        <v>1554.0650421092</v>
      </c>
      <c r="E103">
        <v>1561.7038818907</v>
      </c>
      <c r="F103">
        <v>1539.2188748294</v>
      </c>
      <c r="G103">
        <v>1547.2255515247</v>
      </c>
      <c r="H103">
        <v>1555.6537690794</v>
      </c>
      <c r="I103">
        <v>1562.1955558748</v>
      </c>
      <c r="J103">
        <v>1538.7594703882</v>
      </c>
      <c r="K103">
        <v>1547.1299264841</v>
      </c>
      <c r="L103">
        <v>1555.0172590461</v>
      </c>
      <c r="M103">
        <v>1562.003771827</v>
      </c>
    </row>
    <row r="104" spans="1:13">
      <c r="A104" t="s">
        <v>5063</v>
      </c>
      <c r="B104">
        <v>1537.6977645566</v>
      </c>
      <c r="C104">
        <v>1545.3920109622</v>
      </c>
      <c r="D104">
        <v>1554.0681862888</v>
      </c>
      <c r="E104">
        <v>1561.7016998206</v>
      </c>
      <c r="F104">
        <v>1539.2206101522</v>
      </c>
      <c r="G104">
        <v>1547.2239941988</v>
      </c>
      <c r="H104">
        <v>1555.6517982697</v>
      </c>
      <c r="I104">
        <v>1562.1786784949</v>
      </c>
      <c r="J104">
        <v>1538.7585081524</v>
      </c>
      <c r="K104">
        <v>1547.1308992182</v>
      </c>
      <c r="L104">
        <v>1555.0164705973</v>
      </c>
      <c r="M104">
        <v>1562.0023825265</v>
      </c>
    </row>
    <row r="105" spans="1:13">
      <c r="A105" t="s">
        <v>5064</v>
      </c>
      <c r="B105">
        <v>1537.6979582427</v>
      </c>
      <c r="C105">
        <v>1545.3920109622</v>
      </c>
      <c r="D105">
        <v>1554.0685781116</v>
      </c>
      <c r="E105">
        <v>1561.7106298597</v>
      </c>
      <c r="F105">
        <v>1539.2204160822</v>
      </c>
      <c r="G105">
        <v>1547.2271107576</v>
      </c>
      <c r="H105">
        <v>1555.6514056481</v>
      </c>
      <c r="I105">
        <v>1562.1959537476</v>
      </c>
      <c r="J105">
        <v>1538.7585081524</v>
      </c>
      <c r="K105">
        <v>1547.1320680236</v>
      </c>
      <c r="L105">
        <v>1555.0156840724</v>
      </c>
      <c r="M105">
        <v>1562.0077437653</v>
      </c>
    </row>
    <row r="106" spans="1:13">
      <c r="A106" t="s">
        <v>5065</v>
      </c>
      <c r="B106">
        <v>1537.6975727509</v>
      </c>
      <c r="C106">
        <v>1545.3931771418</v>
      </c>
      <c r="D106">
        <v>1554.0646483674</v>
      </c>
      <c r="E106">
        <v>1561.7068592139</v>
      </c>
      <c r="F106">
        <v>1539.2196454554</v>
      </c>
      <c r="G106">
        <v>1547.2249670511</v>
      </c>
      <c r="H106">
        <v>1555.6516019588</v>
      </c>
      <c r="I106">
        <v>1562.2074707949</v>
      </c>
      <c r="J106">
        <v>1538.7579300583</v>
      </c>
      <c r="K106">
        <v>1547.1312894544</v>
      </c>
      <c r="L106">
        <v>1555.019028251</v>
      </c>
      <c r="M106">
        <v>1562.0031780753</v>
      </c>
    </row>
    <row r="107" spans="1:13">
      <c r="A107" t="s">
        <v>5066</v>
      </c>
      <c r="B107">
        <v>1537.6973809452</v>
      </c>
      <c r="C107">
        <v>1545.3924003217</v>
      </c>
      <c r="D107">
        <v>1554.0650421092</v>
      </c>
      <c r="E107">
        <v>1561.701104359</v>
      </c>
      <c r="F107">
        <v>1539.2217651521</v>
      </c>
      <c r="G107">
        <v>1547.2259418086</v>
      </c>
      <c r="H107">
        <v>1555.6517982697</v>
      </c>
      <c r="I107">
        <v>1562.1989310064</v>
      </c>
      <c r="J107">
        <v>1538.7581221286</v>
      </c>
      <c r="K107">
        <v>1547.1324582603</v>
      </c>
      <c r="L107">
        <v>1555.016668671</v>
      </c>
      <c r="M107">
        <v>1562.0013910021</v>
      </c>
    </row>
    <row r="108" spans="1:13">
      <c r="A108" t="s">
        <v>5067</v>
      </c>
      <c r="B108">
        <v>1537.6993046451</v>
      </c>
      <c r="C108">
        <v>1545.391621603</v>
      </c>
      <c r="D108">
        <v>1554.0638628051</v>
      </c>
      <c r="E108">
        <v>1561.7086456132</v>
      </c>
      <c r="F108">
        <v>1539.2209945239</v>
      </c>
      <c r="G108">
        <v>1547.2247728613</v>
      </c>
      <c r="H108">
        <v>1555.6496330793</v>
      </c>
      <c r="I108">
        <v>1562.198535073</v>
      </c>
      <c r="J108">
        <v>1538.7571598945</v>
      </c>
      <c r="K108">
        <v>1547.1314836207</v>
      </c>
      <c r="L108">
        <v>1555.0139129521</v>
      </c>
      <c r="M108">
        <v>1562.0029782179</v>
      </c>
    </row>
    <row r="109" spans="1:13">
      <c r="A109" t="s">
        <v>5068</v>
      </c>
      <c r="B109">
        <v>1537.6979582427</v>
      </c>
      <c r="C109">
        <v>1545.3922046923</v>
      </c>
      <c r="D109">
        <v>1554.0681862888</v>
      </c>
      <c r="E109">
        <v>1561.7032864274</v>
      </c>
      <c r="F109">
        <v>1539.2225376652</v>
      </c>
      <c r="G109">
        <v>1547.2253573347</v>
      </c>
      <c r="H109">
        <v>1555.6502239351</v>
      </c>
      <c r="I109">
        <v>1562.1913869573</v>
      </c>
      <c r="J109">
        <v>1538.7588922933</v>
      </c>
      <c r="K109">
        <v>1547.1305089823</v>
      </c>
      <c r="L109">
        <v>1555.0145033251</v>
      </c>
      <c r="M109">
        <v>1562.0077437653</v>
      </c>
    </row>
    <row r="110" spans="1:13">
      <c r="A110" t="s">
        <v>5069</v>
      </c>
      <c r="B110">
        <v>1537.6971872592</v>
      </c>
      <c r="C110">
        <v>1545.3929834115</v>
      </c>
      <c r="D110">
        <v>1554.0677925454</v>
      </c>
      <c r="E110">
        <v>1561.6913811364</v>
      </c>
      <c r="F110">
        <v>1539.2206101522</v>
      </c>
      <c r="G110">
        <v>1547.2249670511</v>
      </c>
      <c r="H110">
        <v>1555.6514056481</v>
      </c>
      <c r="I110">
        <v>1562.2015123417</v>
      </c>
      <c r="J110">
        <v>1538.7581221286</v>
      </c>
      <c r="K110">
        <v>1547.1308992182</v>
      </c>
      <c r="L110">
        <v>1555.0139129521</v>
      </c>
      <c r="M110">
        <v>1561.9998018492</v>
      </c>
    </row>
    <row r="111" spans="1:13">
      <c r="A111" t="s">
        <v>5070</v>
      </c>
      <c r="B111">
        <v>1537.6993046451</v>
      </c>
      <c r="C111">
        <v>1545.3918172323</v>
      </c>
      <c r="D111">
        <v>1554.0679884567</v>
      </c>
      <c r="E111">
        <v>1561.7054704415</v>
      </c>
      <c r="F111">
        <v>1539.2202238965</v>
      </c>
      <c r="G111">
        <v>1547.2238000092</v>
      </c>
      <c r="H111">
        <v>1555.6504202456</v>
      </c>
      <c r="I111">
        <v>1562.199130914</v>
      </c>
      <c r="J111">
        <v>1538.7575440348</v>
      </c>
      <c r="K111">
        <v>1547.1305089823</v>
      </c>
      <c r="L111">
        <v>1555.0170609723</v>
      </c>
      <c r="M111">
        <v>1562.0043675194</v>
      </c>
    </row>
    <row r="112" spans="1:13">
      <c r="A112" t="s">
        <v>5071</v>
      </c>
      <c r="B112">
        <v>1537.6977645566</v>
      </c>
      <c r="C112">
        <v>1545.3933708721</v>
      </c>
      <c r="D112">
        <v>1554.065631762</v>
      </c>
      <c r="E112">
        <v>1561.7199556914</v>
      </c>
      <c r="F112">
        <v>1539.2204160822</v>
      </c>
      <c r="G112">
        <v>1547.2255515247</v>
      </c>
      <c r="H112">
        <v>1555.6529799851</v>
      </c>
      <c r="I112">
        <v>1562.1816576287</v>
      </c>
      <c r="J112">
        <v>1538.7581221286</v>
      </c>
      <c r="K112">
        <v>1547.1305089823</v>
      </c>
      <c r="L112">
        <v>1555.0158802228</v>
      </c>
      <c r="M112">
        <v>1562.0035739097</v>
      </c>
    </row>
    <row r="113" spans="1:13">
      <c r="A113" t="s">
        <v>5072</v>
      </c>
      <c r="B113">
        <v>1537.6971872592</v>
      </c>
      <c r="C113">
        <v>1545.3933708721</v>
      </c>
      <c r="D113">
        <v>1554.0687740232</v>
      </c>
      <c r="E113">
        <v>1561.7090412983</v>
      </c>
      <c r="F113">
        <v>1539.219837641</v>
      </c>
      <c r="G113">
        <v>1547.2267204731</v>
      </c>
      <c r="H113">
        <v>1555.6496330793</v>
      </c>
      <c r="I113">
        <v>1562.1897974178</v>
      </c>
      <c r="J113">
        <v>1538.7579300583</v>
      </c>
      <c r="K113">
        <v>1547.1310933845</v>
      </c>
      <c r="L113">
        <v>1555.0188320998</v>
      </c>
      <c r="M113">
        <v>1562.0039716846</v>
      </c>
    </row>
    <row r="114" spans="1:13">
      <c r="A114" t="s">
        <v>5073</v>
      </c>
      <c r="B114">
        <v>1537.6969954537</v>
      </c>
      <c r="C114">
        <v>1545.3912341433</v>
      </c>
      <c r="D114">
        <v>1554.0679884567</v>
      </c>
      <c r="E114">
        <v>1561.7056682832</v>
      </c>
      <c r="F114">
        <v>1539.2179101348</v>
      </c>
      <c r="G114">
        <v>1547.2253573347</v>
      </c>
      <c r="H114">
        <v>1555.6504202456</v>
      </c>
      <c r="I114">
        <v>1562.2034978408</v>
      </c>
      <c r="J114">
        <v>1538.7585081524</v>
      </c>
      <c r="K114">
        <v>1547.133821235</v>
      </c>
      <c r="L114">
        <v>1555.016668671</v>
      </c>
      <c r="M114">
        <v>1562.005360988</v>
      </c>
    </row>
    <row r="115" spans="1:13">
      <c r="A115" t="s">
        <v>5074</v>
      </c>
      <c r="B115">
        <v>1537.6968036482</v>
      </c>
      <c r="C115">
        <v>1545.3924003217</v>
      </c>
      <c r="D115">
        <v>1554.0662194945</v>
      </c>
      <c r="E115">
        <v>1561.7159871562</v>
      </c>
      <c r="F115">
        <v>1539.219837641</v>
      </c>
      <c r="G115">
        <v>1547.2251631448</v>
      </c>
      <c r="H115">
        <v>1555.6502239351</v>
      </c>
      <c r="I115">
        <v>1562.1923787229</v>
      </c>
      <c r="J115">
        <v>1538.7565818014</v>
      </c>
      <c r="K115">
        <v>1547.1310933845</v>
      </c>
      <c r="L115">
        <v>1555.0125360578</v>
      </c>
      <c r="M115">
        <v>1562.0017868356</v>
      </c>
    </row>
    <row r="116" spans="1:13">
      <c r="A116" t="s">
        <v>5075</v>
      </c>
      <c r="B116">
        <v>1537.6981500485</v>
      </c>
      <c r="C116">
        <v>1545.3922046923</v>
      </c>
      <c r="D116">
        <v>1554.0670069799</v>
      </c>
      <c r="E116">
        <v>1561.7145983676</v>
      </c>
      <c r="F116">
        <v>1539.2196454554</v>
      </c>
      <c r="G116">
        <v>1547.2253573347</v>
      </c>
      <c r="H116">
        <v>1555.6519965052</v>
      </c>
      <c r="I116">
        <v>1562.1727222021</v>
      </c>
      <c r="J116">
        <v>1538.7590862469</v>
      </c>
      <c r="K116">
        <v>1547.1314836207</v>
      </c>
      <c r="L116">
        <v>1555.0164705973</v>
      </c>
      <c r="M116">
        <v>1562.0019866927</v>
      </c>
    </row>
    <row r="117" spans="1:13">
      <c r="A117" t="s">
        <v>5076</v>
      </c>
      <c r="B117">
        <v>1537.6975727509</v>
      </c>
      <c r="C117">
        <v>1545.392787782</v>
      </c>
      <c r="D117">
        <v>1554.0689718554</v>
      </c>
      <c r="E117">
        <v>1561.6951517075</v>
      </c>
      <c r="F117">
        <v>1539.2231161084</v>
      </c>
      <c r="G117">
        <v>1547.2251631448</v>
      </c>
      <c r="H117">
        <v>1555.651011102</v>
      </c>
      <c r="I117">
        <v>1562.1957557816</v>
      </c>
      <c r="J117">
        <v>1538.7613967464</v>
      </c>
      <c r="K117">
        <v>1547.1316777871</v>
      </c>
      <c r="L117">
        <v>1555.016668671</v>
      </c>
      <c r="M117">
        <v>1562.0027803008</v>
      </c>
    </row>
    <row r="118" spans="1:13">
      <c r="A118" t="s">
        <v>5077</v>
      </c>
      <c r="B118">
        <v>1537.6983418544</v>
      </c>
      <c r="C118">
        <v>1545.3920109622</v>
      </c>
      <c r="D118">
        <v>1554.0697574229</v>
      </c>
      <c r="E118">
        <v>1561.7060659065</v>
      </c>
      <c r="F118">
        <v>1539.2209945239</v>
      </c>
      <c r="G118">
        <v>1547.2249670511</v>
      </c>
      <c r="H118">
        <v>1555.6523891272</v>
      </c>
      <c r="I118">
        <v>1562.1947620709</v>
      </c>
      <c r="J118">
        <v>1538.7581221286</v>
      </c>
      <c r="K118">
        <v>1547.1316777871</v>
      </c>
      <c r="L118">
        <v>1555.0150936985</v>
      </c>
      <c r="M118">
        <v>1562.0003975386</v>
      </c>
    </row>
    <row r="119" spans="1:13">
      <c r="A119" t="s">
        <v>5078</v>
      </c>
      <c r="B119">
        <v>1537.6996882574</v>
      </c>
      <c r="C119">
        <v>1545.3925940518</v>
      </c>
      <c r="D119">
        <v>1554.0662194945</v>
      </c>
      <c r="E119">
        <v>1561.6981289974</v>
      </c>
      <c r="F119">
        <v>1539.2204160822</v>
      </c>
      <c r="G119">
        <v>1547.2247728613</v>
      </c>
      <c r="H119">
        <v>1555.6529799851</v>
      </c>
      <c r="I119">
        <v>1562.1907911222</v>
      </c>
      <c r="J119">
        <v>1538.7598564126</v>
      </c>
      <c r="K119">
        <v>1547.1303148162</v>
      </c>
      <c r="L119">
        <v>1555.0168648216</v>
      </c>
      <c r="M119">
        <v>1562.0085373792</v>
      </c>
    </row>
    <row r="120" spans="1:13">
      <c r="A120" t="s">
        <v>5079</v>
      </c>
      <c r="B120">
        <v>1537.6996882574</v>
      </c>
      <c r="C120">
        <v>1545.3939539627</v>
      </c>
      <c r="D120">
        <v>1554.0664173261</v>
      </c>
      <c r="E120">
        <v>1561.6999134372</v>
      </c>
      <c r="F120">
        <v>1539.2206101522</v>
      </c>
      <c r="G120">
        <v>1547.2247728613</v>
      </c>
      <c r="H120">
        <v>1555.6517982697</v>
      </c>
      <c r="I120">
        <v>1562.1762971368</v>
      </c>
      <c r="J120">
        <v>1538.7585081524</v>
      </c>
      <c r="K120">
        <v>1547.1305089823</v>
      </c>
      <c r="L120">
        <v>1555.0143071751</v>
      </c>
      <c r="M120">
        <v>1562.0025823838</v>
      </c>
    </row>
    <row r="121" spans="1:13">
      <c r="A121" t="s">
        <v>5080</v>
      </c>
      <c r="B121">
        <v>1537.6977645566</v>
      </c>
      <c r="C121">
        <v>1545.392787782</v>
      </c>
      <c r="D121">
        <v>1554.0691677671</v>
      </c>
      <c r="E121">
        <v>1561.6985246772</v>
      </c>
      <c r="F121">
        <v>1539.2233082949</v>
      </c>
      <c r="G121">
        <v>1547.2251631448</v>
      </c>
      <c r="H121">
        <v>1555.6521928162</v>
      </c>
      <c r="I121">
        <v>1562.1850327002</v>
      </c>
      <c r="J121">
        <v>1538.7619748431</v>
      </c>
      <c r="K121">
        <v>1547.1314836207</v>
      </c>
      <c r="L121">
        <v>1555.0156840724</v>
      </c>
      <c r="M121">
        <v>1562.0027803008</v>
      </c>
    </row>
    <row r="122" spans="1:13">
      <c r="A122" t="s">
        <v>5081</v>
      </c>
      <c r="B122">
        <v>1537.6971872592</v>
      </c>
      <c r="C122">
        <v>1545.3929834115</v>
      </c>
      <c r="D122">
        <v>1554.0652380199</v>
      </c>
      <c r="E122">
        <v>1561.6989222967</v>
      </c>
      <c r="F122">
        <v>1539.2192610844</v>
      </c>
      <c r="G122">
        <v>1547.2263320927</v>
      </c>
      <c r="H122">
        <v>1555.6523891272</v>
      </c>
      <c r="I122">
        <v>1562.2048894399</v>
      </c>
      <c r="J122">
        <v>1538.7575440348</v>
      </c>
      <c r="K122">
        <v>1547.1297304146</v>
      </c>
      <c r="L122">
        <v>1555.0186359487</v>
      </c>
      <c r="M122">
        <v>1562.0033759925</v>
      </c>
    </row>
    <row r="123" spans="1:13">
      <c r="A123" t="s">
        <v>5082</v>
      </c>
      <c r="B123">
        <v>1537.6981500485</v>
      </c>
      <c r="C123">
        <v>1545.3924003217</v>
      </c>
      <c r="D123">
        <v>1554.0723119633</v>
      </c>
      <c r="E123">
        <v>1561.7022952827</v>
      </c>
      <c r="F123">
        <v>1539.2221514085</v>
      </c>
      <c r="G123">
        <v>1547.2251631448</v>
      </c>
      <c r="H123">
        <v>1555.6516019588</v>
      </c>
      <c r="I123">
        <v>1562.1880118583</v>
      </c>
      <c r="J123">
        <v>1538.7575440348</v>
      </c>
      <c r="K123">
        <v>1547.1305089823</v>
      </c>
      <c r="L123">
        <v>1555.0178494216</v>
      </c>
      <c r="M123">
        <v>1562.0067502937</v>
      </c>
    </row>
    <row r="124" spans="1:13">
      <c r="A124" t="s">
        <v>5083</v>
      </c>
      <c r="B124">
        <v>1537.6977645566</v>
      </c>
      <c r="C124">
        <v>1545.3922046923</v>
      </c>
      <c r="D124">
        <v>1554.0675966341</v>
      </c>
      <c r="E124">
        <v>1561.6878103604</v>
      </c>
      <c r="F124">
        <v>1539.2206101522</v>
      </c>
      <c r="G124">
        <v>1547.2247728613</v>
      </c>
      <c r="H124">
        <v>1555.6519965052</v>
      </c>
      <c r="I124">
        <v>1562.198137199</v>
      </c>
      <c r="J124">
        <v>1538.7590862469</v>
      </c>
      <c r="K124">
        <v>1547.1324582603</v>
      </c>
      <c r="L124">
        <v>1555.0184378745</v>
      </c>
      <c r="M124">
        <v>1562.0099266907</v>
      </c>
    </row>
    <row r="125" spans="1:13">
      <c r="A125" t="s">
        <v>5084</v>
      </c>
      <c r="B125">
        <v>1537.6977645566</v>
      </c>
      <c r="C125">
        <v>1545.3922046923</v>
      </c>
      <c r="D125">
        <v>1554.0658276728</v>
      </c>
      <c r="E125">
        <v>1561.7163847847</v>
      </c>
      <c r="F125">
        <v>1539.2219592224</v>
      </c>
      <c r="G125">
        <v>1547.2238000092</v>
      </c>
      <c r="H125">
        <v>1555.6504202456</v>
      </c>
      <c r="I125">
        <v>1562.1862243621</v>
      </c>
      <c r="J125">
        <v>1538.7575440348</v>
      </c>
      <c r="K125">
        <v>1547.1324582603</v>
      </c>
      <c r="L125">
        <v>1555.0150936985</v>
      </c>
      <c r="M125">
        <v>1561.9992061602</v>
      </c>
    </row>
    <row r="126" spans="1:13">
      <c r="A126" t="s">
        <v>5085</v>
      </c>
      <c r="B126">
        <v>1537.6994964512</v>
      </c>
      <c r="C126">
        <v>1545.3920109622</v>
      </c>
      <c r="D126">
        <v>1554.0666132371</v>
      </c>
      <c r="E126">
        <v>1561.6893969389</v>
      </c>
      <c r="F126">
        <v>1539.2184885746</v>
      </c>
      <c r="G126">
        <v>1547.2263320927</v>
      </c>
      <c r="H126">
        <v>1555.648255059</v>
      </c>
      <c r="I126">
        <v>1562.1884077864</v>
      </c>
      <c r="J126">
        <v>1538.7560037088</v>
      </c>
      <c r="K126">
        <v>1547.1316777871</v>
      </c>
      <c r="L126">
        <v>1555.0145033251</v>
      </c>
      <c r="M126">
        <v>1562.0027803008</v>
      </c>
    </row>
    <row r="127" spans="1:13">
      <c r="A127" t="s">
        <v>5086</v>
      </c>
      <c r="B127">
        <v>1537.6987273466</v>
      </c>
      <c r="C127">
        <v>1545.3900679667</v>
      </c>
      <c r="D127">
        <v>1554.0677925454</v>
      </c>
      <c r="E127">
        <v>1561.6993179769</v>
      </c>
      <c r="F127">
        <v>1539.2192610844</v>
      </c>
      <c r="G127">
        <v>1547.2259418086</v>
      </c>
      <c r="H127">
        <v>1555.6498293896</v>
      </c>
      <c r="I127">
        <v>1562.1959537476</v>
      </c>
      <c r="J127">
        <v>1538.7579300583</v>
      </c>
      <c r="K127">
        <v>1547.1330407604</v>
      </c>
      <c r="L127">
        <v>1555.0160782963</v>
      </c>
      <c r="M127">
        <v>1562.0029782179</v>
      </c>
    </row>
    <row r="128" spans="1:13">
      <c r="A128" t="s">
        <v>5087</v>
      </c>
      <c r="B128">
        <v>1537.6981500485</v>
      </c>
      <c r="C128">
        <v>1545.3920109622</v>
      </c>
      <c r="D128">
        <v>1554.0679884567</v>
      </c>
      <c r="E128">
        <v>1561.6991201368</v>
      </c>
      <c r="F128">
        <v>1539.221188594</v>
      </c>
      <c r="G128">
        <v>1547.2263320927</v>
      </c>
      <c r="H128">
        <v>1555.6514056481</v>
      </c>
      <c r="I128">
        <v>1562.2114418284</v>
      </c>
      <c r="J128">
        <v>1538.7585081524</v>
      </c>
      <c r="K128">
        <v>1547.1322621902</v>
      </c>
      <c r="L128">
        <v>1555.0160782963</v>
      </c>
      <c r="M128">
        <v>1562.0025823838</v>
      </c>
    </row>
    <row r="129" spans="1:13">
      <c r="A129" t="s">
        <v>5088</v>
      </c>
      <c r="B129">
        <v>1537.6969954537</v>
      </c>
      <c r="C129">
        <v>1545.3910404135</v>
      </c>
      <c r="D129">
        <v>1554.0681862888</v>
      </c>
      <c r="E129">
        <v>1561.6842376611</v>
      </c>
      <c r="F129">
        <v>1539.2194532699</v>
      </c>
      <c r="G129">
        <v>1547.2249670511</v>
      </c>
      <c r="H129">
        <v>1555.6514056481</v>
      </c>
      <c r="I129">
        <v>1562.1921807579</v>
      </c>
      <c r="J129">
        <v>1538.7565818014</v>
      </c>
      <c r="K129">
        <v>1547.130705052</v>
      </c>
      <c r="L129">
        <v>1555.0176513477</v>
      </c>
      <c r="M129">
        <v>1562.0065523757</v>
      </c>
    </row>
    <row r="130" spans="1:13">
      <c r="A130" t="s">
        <v>5089</v>
      </c>
      <c r="B130">
        <v>1537.6968036482</v>
      </c>
      <c r="C130">
        <v>1545.3924003217</v>
      </c>
      <c r="D130">
        <v>1554.0620938523</v>
      </c>
      <c r="E130">
        <v>1561.6895947766</v>
      </c>
      <c r="F130">
        <v>1539.2204160822</v>
      </c>
      <c r="G130">
        <v>1547.2247728613</v>
      </c>
      <c r="H130">
        <v>1555.6533745321</v>
      </c>
      <c r="I130">
        <v>1562.1987330397</v>
      </c>
      <c r="J130">
        <v>1538.7592783175</v>
      </c>
      <c r="K130">
        <v>1547.1303148162</v>
      </c>
      <c r="L130">
        <v>1555.0168648216</v>
      </c>
      <c r="M130">
        <v>1562.0065523757</v>
      </c>
    </row>
    <row r="131" spans="1:13">
      <c r="A131" t="s">
        <v>5090</v>
      </c>
      <c r="B131">
        <v>1537.6987273466</v>
      </c>
      <c r="C131">
        <v>1545.3933708721</v>
      </c>
      <c r="D131">
        <v>1554.0679884567</v>
      </c>
      <c r="E131">
        <v>1561.7054704415</v>
      </c>
      <c r="F131">
        <v>1539.221572966</v>
      </c>
      <c r="G131">
        <v>1547.2259418086</v>
      </c>
      <c r="H131">
        <v>1555.649436769</v>
      </c>
      <c r="I131">
        <v>1562.192776594</v>
      </c>
      <c r="J131">
        <v>1538.7567738714</v>
      </c>
      <c r="K131">
        <v>1547.1324582603</v>
      </c>
      <c r="L131">
        <v>1555.0139129521</v>
      </c>
      <c r="M131">
        <v>1562.0043675194</v>
      </c>
    </row>
    <row r="132" spans="1:13">
      <c r="A132" t="s">
        <v>5091</v>
      </c>
      <c r="B132">
        <v>1537.6981500485</v>
      </c>
      <c r="C132">
        <v>1545.3931771418</v>
      </c>
      <c r="D132">
        <v>1554.0679884567</v>
      </c>
      <c r="E132">
        <v>1561.7005088979</v>
      </c>
      <c r="F132">
        <v>1539.2204160822</v>
      </c>
      <c r="G132">
        <v>1547.2239941988</v>
      </c>
      <c r="H132">
        <v>1555.651011102</v>
      </c>
      <c r="I132">
        <v>1562.182649382</v>
      </c>
      <c r="J132">
        <v>1538.7561957786</v>
      </c>
      <c r="K132">
        <v>1547.1320680236</v>
      </c>
      <c r="L132">
        <v>1555.0150936985</v>
      </c>
      <c r="M132">
        <v>1562.0031780753</v>
      </c>
    </row>
    <row r="133" spans="1:13">
      <c r="A133" t="s">
        <v>5092</v>
      </c>
      <c r="B133">
        <v>1537.6991109586</v>
      </c>
      <c r="C133">
        <v>1545.3918172323</v>
      </c>
      <c r="D133">
        <v>1554.0673988022</v>
      </c>
      <c r="E133">
        <v>1561.7088434558</v>
      </c>
      <c r="F133">
        <v>1539.2200317108</v>
      </c>
      <c r="G133">
        <v>1547.2251631448</v>
      </c>
      <c r="H133">
        <v>1555.6521928162</v>
      </c>
      <c r="I133">
        <v>1562.1925786288</v>
      </c>
      <c r="J133">
        <v>1538.7581221286</v>
      </c>
      <c r="K133">
        <v>1547.1330407604</v>
      </c>
      <c r="L133">
        <v>1555.0170609723</v>
      </c>
      <c r="M133">
        <v>1562.0015889188</v>
      </c>
    </row>
    <row r="134" spans="1:13">
      <c r="A134" t="s">
        <v>5093</v>
      </c>
      <c r="B134">
        <v>1537.6981500485</v>
      </c>
      <c r="C134">
        <v>1545.3910404135</v>
      </c>
      <c r="D134">
        <v>1554.0685781116</v>
      </c>
      <c r="E134">
        <v>1561.6929696618</v>
      </c>
      <c r="F134">
        <v>1539.2206101522</v>
      </c>
      <c r="G134">
        <v>1547.2241883884</v>
      </c>
      <c r="H134">
        <v>1555.6504202456</v>
      </c>
      <c r="I134">
        <v>1562.184238907</v>
      </c>
      <c r="J134">
        <v>1538.7587002228</v>
      </c>
      <c r="K134">
        <v>1547.1293420828</v>
      </c>
      <c r="L134">
        <v>1555.0152917718</v>
      </c>
      <c r="M134">
        <v>1562.0043675194</v>
      </c>
    </row>
    <row r="135" spans="1:13">
      <c r="A135" t="s">
        <v>5094</v>
      </c>
      <c r="B135">
        <v>1537.6969954537</v>
      </c>
      <c r="C135">
        <v>1545.3925940518</v>
      </c>
      <c r="D135">
        <v>1554.0677925454</v>
      </c>
      <c r="E135">
        <v>1561.7001132171</v>
      </c>
      <c r="F135">
        <v>1539.2181042041</v>
      </c>
      <c r="G135">
        <v>1547.2239941988</v>
      </c>
      <c r="H135">
        <v>1555.6531782209</v>
      </c>
      <c r="I135">
        <v>1562.2011164071</v>
      </c>
      <c r="J135">
        <v>1538.7575440348</v>
      </c>
      <c r="K135">
        <v>1547.1308992182</v>
      </c>
      <c r="L135">
        <v>1555.0156840724</v>
      </c>
      <c r="M135">
        <v>1562.0077437653</v>
      </c>
    </row>
    <row r="136" spans="1:13">
      <c r="A136" t="s">
        <v>5095</v>
      </c>
      <c r="B136">
        <v>1537.6993046451</v>
      </c>
      <c r="C136">
        <v>1545.392787782</v>
      </c>
      <c r="D136">
        <v>1554.0681862888</v>
      </c>
      <c r="E136">
        <v>1561.701104359</v>
      </c>
      <c r="F136">
        <v>1539.2188748294</v>
      </c>
      <c r="G136">
        <v>1547.2271107576</v>
      </c>
      <c r="H136">
        <v>1555.6496330793</v>
      </c>
      <c r="I136">
        <v>1562.1937703022</v>
      </c>
      <c r="J136">
        <v>1538.7579300583</v>
      </c>
      <c r="K136">
        <v>1547.1308992182</v>
      </c>
      <c r="L136">
        <v>1555.0170609723</v>
      </c>
      <c r="M136">
        <v>1562.0039716846</v>
      </c>
    </row>
    <row r="137" spans="1:13">
      <c r="A137" t="s">
        <v>5096</v>
      </c>
      <c r="B137">
        <v>1537.6979582427</v>
      </c>
      <c r="C137">
        <v>1545.3922046923</v>
      </c>
      <c r="D137">
        <v>1554.0670069799</v>
      </c>
      <c r="E137">
        <v>1561.6963426221</v>
      </c>
      <c r="F137">
        <v>1539.221188594</v>
      </c>
      <c r="G137">
        <v>1547.2253573347</v>
      </c>
      <c r="H137">
        <v>1555.6500276246</v>
      </c>
      <c r="I137">
        <v>1562.1911889925</v>
      </c>
      <c r="J137">
        <v>1538.7575440348</v>
      </c>
      <c r="K137">
        <v>1547.1314836207</v>
      </c>
      <c r="L137">
        <v>1555.0147013982</v>
      </c>
      <c r="M137">
        <v>1562.0005973954</v>
      </c>
    </row>
    <row r="138" spans="1:13">
      <c r="A138" t="s">
        <v>5097</v>
      </c>
      <c r="B138">
        <v>1537.6979582427</v>
      </c>
      <c r="C138">
        <v>1545.3931771418</v>
      </c>
      <c r="D138">
        <v>1554.0670069799</v>
      </c>
      <c r="E138">
        <v>1561.6796738621</v>
      </c>
      <c r="F138">
        <v>1539.2200317108</v>
      </c>
      <c r="G138">
        <v>1547.2238000092</v>
      </c>
      <c r="H138">
        <v>1555.651011102</v>
      </c>
      <c r="I138">
        <v>1562.1909890869</v>
      </c>
      <c r="J138">
        <v>1538.7585081524</v>
      </c>
      <c r="K138">
        <v>1547.1314836207</v>
      </c>
      <c r="L138">
        <v>1555.0152917718</v>
      </c>
      <c r="M138">
        <v>1562.0027803008</v>
      </c>
    </row>
    <row r="139" spans="1:13">
      <c r="A139" t="s">
        <v>5098</v>
      </c>
      <c r="B139">
        <v>1537.6994964512</v>
      </c>
      <c r="C139">
        <v>1545.3933708721</v>
      </c>
      <c r="D139">
        <v>1554.0683822002</v>
      </c>
      <c r="E139">
        <v>1561.6997155969</v>
      </c>
      <c r="F139">
        <v>1539.221188594</v>
      </c>
      <c r="G139">
        <v>1547.2243844819</v>
      </c>
      <c r="H139">
        <v>1555.6517982697</v>
      </c>
      <c r="I139">
        <v>1562.1866222301</v>
      </c>
      <c r="J139">
        <v>1538.7581221286</v>
      </c>
      <c r="K139">
        <v>1547.1316777871</v>
      </c>
      <c r="L139">
        <v>1555.0150936985</v>
      </c>
      <c r="M139">
        <v>1562.0031780753</v>
      </c>
    </row>
    <row r="140" spans="1:13">
      <c r="A140" t="s">
        <v>5099</v>
      </c>
      <c r="B140">
        <v>1537.6971872592</v>
      </c>
      <c r="C140">
        <v>1545.3914278731</v>
      </c>
      <c r="D140">
        <v>1554.0662194945</v>
      </c>
      <c r="E140">
        <v>1561.7013021996</v>
      </c>
      <c r="F140">
        <v>1539.219837641</v>
      </c>
      <c r="G140">
        <v>1547.2259418086</v>
      </c>
      <c r="H140">
        <v>1555.6508147913</v>
      </c>
      <c r="I140">
        <v>1562.1993288809</v>
      </c>
      <c r="J140">
        <v>1538.7573519646</v>
      </c>
      <c r="K140">
        <v>1547.1322621902</v>
      </c>
      <c r="L140">
        <v>1555.0162744468</v>
      </c>
      <c r="M140">
        <v>1562.0045673772</v>
      </c>
    </row>
    <row r="141" spans="1:13">
      <c r="A141" t="s">
        <v>5100</v>
      </c>
      <c r="B141">
        <v>1537.6981500485</v>
      </c>
      <c r="C141">
        <v>1545.3922046923</v>
      </c>
      <c r="D141">
        <v>1554.0670069799</v>
      </c>
      <c r="E141">
        <v>1561.7020974418</v>
      </c>
      <c r="F141">
        <v>1539.2221514085</v>
      </c>
      <c r="G141">
        <v>1547.2257476185</v>
      </c>
      <c r="H141">
        <v>1555.6517982697</v>
      </c>
      <c r="I141">
        <v>1562.2005205645</v>
      </c>
      <c r="J141">
        <v>1538.7569659414</v>
      </c>
      <c r="K141">
        <v>1547.1322621902</v>
      </c>
      <c r="L141">
        <v>1555.0178494216</v>
      </c>
      <c r="M141">
        <v>1562.0023825265</v>
      </c>
    </row>
    <row r="142" spans="1:13">
      <c r="A142" t="s">
        <v>5101</v>
      </c>
      <c r="B142">
        <v>1537.6977645566</v>
      </c>
      <c r="C142">
        <v>1545.3924003217</v>
      </c>
      <c r="D142">
        <v>1554.0679884567</v>
      </c>
      <c r="E142">
        <v>1561.6923742069</v>
      </c>
      <c r="F142">
        <v>1539.2190670148</v>
      </c>
      <c r="G142">
        <v>1547.2261359987</v>
      </c>
      <c r="H142">
        <v>1555.6539653908</v>
      </c>
      <c r="I142">
        <v>1562.1973433924</v>
      </c>
      <c r="J142">
        <v>1538.7585081524</v>
      </c>
      <c r="K142">
        <v>1547.1316777871</v>
      </c>
      <c r="L142">
        <v>1555.0162744468</v>
      </c>
      <c r="M142">
        <v>1562.0023825265</v>
      </c>
    </row>
    <row r="143" spans="1:13">
      <c r="A143" t="s">
        <v>5102</v>
      </c>
      <c r="B143">
        <v>1537.6968036482</v>
      </c>
      <c r="C143">
        <v>1545.3920109622</v>
      </c>
      <c r="D143">
        <v>1554.0713285603</v>
      </c>
      <c r="E143">
        <v>1561.7082479887</v>
      </c>
      <c r="F143">
        <v>1539.2206101522</v>
      </c>
      <c r="G143">
        <v>1547.2249670511</v>
      </c>
      <c r="H143">
        <v>1555.6512093373</v>
      </c>
      <c r="I143">
        <v>1562.1897974178</v>
      </c>
      <c r="J143">
        <v>1538.7590862469</v>
      </c>
      <c r="K143">
        <v>1547.1330407604</v>
      </c>
      <c r="L143">
        <v>1555.016668671</v>
      </c>
      <c r="M143">
        <v>1562.0011930855</v>
      </c>
    </row>
    <row r="144" spans="1:13">
      <c r="A144" t="s">
        <v>5103</v>
      </c>
      <c r="B144">
        <v>1537.6977645566</v>
      </c>
      <c r="C144">
        <v>1545.3933708721</v>
      </c>
      <c r="D144">
        <v>1554.0662194945</v>
      </c>
      <c r="E144">
        <v>1561.6903900068</v>
      </c>
      <c r="F144">
        <v>1539.219837641</v>
      </c>
      <c r="G144">
        <v>1547.2251631448</v>
      </c>
      <c r="H144">
        <v>1555.6514056481</v>
      </c>
      <c r="I144">
        <v>1562.1822534569</v>
      </c>
      <c r="J144">
        <v>1538.7575440348</v>
      </c>
      <c r="K144">
        <v>1547.1324582603</v>
      </c>
      <c r="L144">
        <v>1555.0158802228</v>
      </c>
      <c r="M144">
        <v>1562.0083394608</v>
      </c>
    </row>
    <row r="145" spans="1:13">
      <c r="A145" t="s">
        <v>5104</v>
      </c>
      <c r="B145">
        <v>1537.6966099623</v>
      </c>
      <c r="C145">
        <v>1545.3914278731</v>
      </c>
      <c r="D145">
        <v>1554.0691677671</v>
      </c>
      <c r="E145">
        <v>1561.6973337592</v>
      </c>
      <c r="F145">
        <v>1539.2206101522</v>
      </c>
      <c r="G145">
        <v>1547.2253573347</v>
      </c>
      <c r="H145">
        <v>1555.651011102</v>
      </c>
      <c r="I145">
        <v>1562.1975413588</v>
      </c>
      <c r="J145">
        <v>1538.7575440348</v>
      </c>
      <c r="K145">
        <v>1547.1308992182</v>
      </c>
      <c r="L145">
        <v>1555.0170609723</v>
      </c>
      <c r="M145">
        <v>1562.0043675194</v>
      </c>
    </row>
    <row r="146" spans="1:13">
      <c r="A146" t="s">
        <v>5105</v>
      </c>
      <c r="B146">
        <v>1537.6989191526</v>
      </c>
      <c r="C146">
        <v>1545.3914278731</v>
      </c>
      <c r="D146">
        <v>1554.0681862888</v>
      </c>
      <c r="E146">
        <v>1561.6852307224</v>
      </c>
      <c r="F146">
        <v>1539.219837641</v>
      </c>
      <c r="G146">
        <v>1547.2234097264</v>
      </c>
      <c r="H146">
        <v>1555.6519965052</v>
      </c>
      <c r="I146">
        <v>1562.1973433924</v>
      </c>
      <c r="J146">
        <v>1538.7575440348</v>
      </c>
      <c r="K146">
        <v>1547.1308992182</v>
      </c>
      <c r="L146">
        <v>1555.0160782963</v>
      </c>
      <c r="M146">
        <v>1562.0089332163</v>
      </c>
    </row>
    <row r="147" spans="1:13">
      <c r="A147" t="s">
        <v>5106</v>
      </c>
      <c r="B147">
        <v>1537.6994964512</v>
      </c>
      <c r="C147">
        <v>1545.3920109622</v>
      </c>
      <c r="D147">
        <v>1554.0677925454</v>
      </c>
      <c r="E147">
        <v>1561.6971359196</v>
      </c>
      <c r="F147">
        <v>1539.2200317108</v>
      </c>
      <c r="G147">
        <v>1547.2247728613</v>
      </c>
      <c r="H147">
        <v>1555.6512093373</v>
      </c>
      <c r="I147">
        <v>1562.1866222301</v>
      </c>
      <c r="J147">
        <v>1538.7565818014</v>
      </c>
      <c r="K147">
        <v>1547.1328465937</v>
      </c>
      <c r="L147">
        <v>1555.0154879221</v>
      </c>
      <c r="M147">
        <v>1562.0027803008</v>
      </c>
    </row>
    <row r="148" spans="1:13">
      <c r="A148" t="s">
        <v>5107</v>
      </c>
      <c r="B148">
        <v>1537.6962263515</v>
      </c>
      <c r="C148">
        <v>1545.3910404135</v>
      </c>
      <c r="D148">
        <v>1554.065631762</v>
      </c>
      <c r="E148">
        <v>1561.7074546799</v>
      </c>
      <c r="F148">
        <v>1539.2221514085</v>
      </c>
      <c r="G148">
        <v>1547.2257476185</v>
      </c>
      <c r="H148">
        <v>1555.6527836739</v>
      </c>
      <c r="I148">
        <v>1562.1971454261</v>
      </c>
      <c r="J148">
        <v>1538.7560037088</v>
      </c>
      <c r="K148">
        <v>1547.1322621902</v>
      </c>
      <c r="L148">
        <v>1555.0176513477</v>
      </c>
      <c r="M148">
        <v>1562.0039716846</v>
      </c>
    </row>
    <row r="149" spans="1:13">
      <c r="A149" t="s">
        <v>5108</v>
      </c>
      <c r="B149">
        <v>1537.6971872592</v>
      </c>
      <c r="C149">
        <v>1545.3933708721</v>
      </c>
      <c r="D149">
        <v>1554.0683822002</v>
      </c>
      <c r="E149">
        <v>1561.7056682832</v>
      </c>
      <c r="F149">
        <v>1539.219837641</v>
      </c>
      <c r="G149">
        <v>1547.2249670511</v>
      </c>
      <c r="H149">
        <v>1555.6508147913</v>
      </c>
      <c r="I149">
        <v>1562.2001226895</v>
      </c>
      <c r="J149">
        <v>1538.7565818014</v>
      </c>
      <c r="K149">
        <v>1547.1320680236</v>
      </c>
      <c r="L149">
        <v>1555.0152917718</v>
      </c>
      <c r="M149">
        <v>1562.0009932285</v>
      </c>
    </row>
    <row r="150" spans="1:13">
      <c r="A150" t="s">
        <v>5109</v>
      </c>
      <c r="B150">
        <v>1537.6996882574</v>
      </c>
      <c r="C150">
        <v>1545.3908447845</v>
      </c>
      <c r="D150">
        <v>1554.067202891</v>
      </c>
      <c r="E150">
        <v>1561.7028907452</v>
      </c>
      <c r="F150">
        <v>1539.2209945239</v>
      </c>
      <c r="G150">
        <v>1547.2259418086</v>
      </c>
      <c r="H150">
        <v>1555.6519965052</v>
      </c>
      <c r="I150">
        <v>1562.1868201937</v>
      </c>
      <c r="J150">
        <v>1538.7560037088</v>
      </c>
      <c r="K150">
        <v>1547.1349881413</v>
      </c>
      <c r="L150">
        <v>1555.0168648216</v>
      </c>
      <c r="M150">
        <v>1561.9992061602</v>
      </c>
    </row>
    <row r="151" spans="1:13">
      <c r="A151" t="s">
        <v>5110</v>
      </c>
      <c r="B151">
        <v>1537.6964181569</v>
      </c>
      <c r="C151">
        <v>1545.3925940518</v>
      </c>
      <c r="D151">
        <v>1554.0664173261</v>
      </c>
      <c r="E151">
        <v>1561.6868172957</v>
      </c>
      <c r="F151">
        <v>1539.221188594</v>
      </c>
      <c r="G151">
        <v>1547.2263320927</v>
      </c>
      <c r="H151">
        <v>1555.6506184807</v>
      </c>
      <c r="I151">
        <v>1562.198535073</v>
      </c>
      <c r="J151">
        <v>1538.7565818014</v>
      </c>
      <c r="K151">
        <v>1547.1322621902</v>
      </c>
      <c r="L151">
        <v>1555.0170609723</v>
      </c>
      <c r="M151">
        <v>1562.0023825265</v>
      </c>
    </row>
    <row r="152" spans="1:13">
      <c r="A152" t="s">
        <v>5111</v>
      </c>
      <c r="B152">
        <v>1537.6979582427</v>
      </c>
      <c r="C152">
        <v>1545.3933708721</v>
      </c>
      <c r="D152">
        <v>1554.0691677671</v>
      </c>
      <c r="E152">
        <v>1561.7038818907</v>
      </c>
      <c r="F152">
        <v>1539.2204160822</v>
      </c>
      <c r="G152">
        <v>1547.2261359987</v>
      </c>
      <c r="H152">
        <v>1555.6517982697</v>
      </c>
      <c r="I152">
        <v>1562.1909890869</v>
      </c>
      <c r="J152">
        <v>1538.7573519646</v>
      </c>
      <c r="K152">
        <v>1547.1322621902</v>
      </c>
      <c r="L152">
        <v>1555.0133245026</v>
      </c>
      <c r="M152">
        <v>1562.0003975386</v>
      </c>
    </row>
    <row r="153" spans="1:13">
      <c r="A153" t="s">
        <v>5112</v>
      </c>
      <c r="B153">
        <v>1537.6994964512</v>
      </c>
      <c r="C153">
        <v>1545.392787782</v>
      </c>
      <c r="D153">
        <v>1554.0662194945</v>
      </c>
      <c r="E153">
        <v>1561.7138050524</v>
      </c>
      <c r="F153">
        <v>1539.2204160822</v>
      </c>
      <c r="G153">
        <v>1547.2247728613</v>
      </c>
      <c r="H153">
        <v>1555.6519965052</v>
      </c>
      <c r="I153">
        <v>1562.185628531</v>
      </c>
      <c r="J153">
        <v>1538.7575440348</v>
      </c>
      <c r="K153">
        <v>1547.1322621902</v>
      </c>
      <c r="L153">
        <v>1555.0162744468</v>
      </c>
      <c r="M153">
        <v>1562.0045673772</v>
      </c>
    </row>
    <row r="154" spans="1:13">
      <c r="A154" t="s">
        <v>5113</v>
      </c>
      <c r="B154">
        <v>1537.6973809452</v>
      </c>
      <c r="C154">
        <v>1545.3906510548</v>
      </c>
      <c r="D154">
        <v>1554.0693636787</v>
      </c>
      <c r="E154">
        <v>1561.701104359</v>
      </c>
      <c r="F154">
        <v>1539.2190670148</v>
      </c>
      <c r="G154">
        <v>1547.2261359987</v>
      </c>
      <c r="H154">
        <v>1555.6529799851</v>
      </c>
      <c r="I154">
        <v>1562.198137199</v>
      </c>
      <c r="J154">
        <v>1538.7550395943</v>
      </c>
      <c r="K154">
        <v>1547.1336251645</v>
      </c>
      <c r="L154">
        <v>1555.0164705973</v>
      </c>
      <c r="M154">
        <v>1562.0021846096</v>
      </c>
    </row>
    <row r="155" spans="1:13">
      <c r="A155" t="s">
        <v>5114</v>
      </c>
      <c r="B155">
        <v>1537.6977645566</v>
      </c>
      <c r="C155">
        <v>1545.3902616962</v>
      </c>
      <c r="D155">
        <v>1554.064452457</v>
      </c>
      <c r="E155">
        <v>1561.7007067383</v>
      </c>
      <c r="F155">
        <v>1539.219837641</v>
      </c>
      <c r="G155">
        <v>1547.2253573347</v>
      </c>
      <c r="H155">
        <v>1555.6496330793</v>
      </c>
      <c r="I155">
        <v>1562.1888056554</v>
      </c>
      <c r="J155">
        <v>1538.7585081524</v>
      </c>
      <c r="K155">
        <v>1547.1328465937</v>
      </c>
      <c r="L155">
        <v>1555.0176513477</v>
      </c>
      <c r="M155">
        <v>1562.0071480703</v>
      </c>
    </row>
    <row r="156" spans="1:13">
      <c r="A156" t="s">
        <v>5115</v>
      </c>
      <c r="B156">
        <v>1537.6977645566</v>
      </c>
      <c r="C156">
        <v>1545.3920109622</v>
      </c>
      <c r="D156">
        <v>1554.0668091481</v>
      </c>
      <c r="E156">
        <v>1561.7044773544</v>
      </c>
      <c r="F156">
        <v>1539.221572966</v>
      </c>
      <c r="G156">
        <v>1547.2251631448</v>
      </c>
      <c r="H156">
        <v>1555.6523891272</v>
      </c>
      <c r="I156">
        <v>1562.1794742233</v>
      </c>
      <c r="J156">
        <v>1538.7588922933</v>
      </c>
      <c r="K156">
        <v>1547.1295362487</v>
      </c>
      <c r="L156">
        <v>1555.0143071751</v>
      </c>
      <c r="M156">
        <v>1562.0045673772</v>
      </c>
    </row>
    <row r="157" spans="1:13">
      <c r="A157" t="s">
        <v>5116</v>
      </c>
      <c r="B157">
        <v>1537.6981500485</v>
      </c>
      <c r="C157">
        <v>1545.3931771418</v>
      </c>
      <c r="D157">
        <v>1554.0673988022</v>
      </c>
      <c r="E157">
        <v>1561.7098365484</v>
      </c>
      <c r="F157">
        <v>1539.219837641</v>
      </c>
      <c r="G157">
        <v>1547.2253573347</v>
      </c>
      <c r="H157">
        <v>1555.6512093373</v>
      </c>
      <c r="I157">
        <v>1562.1836430773</v>
      </c>
      <c r="J157">
        <v>1538.7571598945</v>
      </c>
      <c r="K157">
        <v>1547.1314836207</v>
      </c>
      <c r="L157">
        <v>1555.0180455725</v>
      </c>
      <c r="M157">
        <v>1562.0005973954</v>
      </c>
    </row>
    <row r="158" spans="1:13">
      <c r="A158" t="s">
        <v>5117</v>
      </c>
      <c r="B158">
        <v>1537.6977645566</v>
      </c>
      <c r="C158">
        <v>1545.3924003217</v>
      </c>
      <c r="D158">
        <v>1554.0673988022</v>
      </c>
      <c r="E158">
        <v>1561.7118207979</v>
      </c>
      <c r="F158">
        <v>1539.221188594</v>
      </c>
      <c r="G158">
        <v>1547.2282797084</v>
      </c>
      <c r="H158">
        <v>1555.6521928162</v>
      </c>
      <c r="I158">
        <v>1562.1850327002</v>
      </c>
      <c r="J158">
        <v>1538.7608205331</v>
      </c>
      <c r="K158">
        <v>1547.134015402</v>
      </c>
      <c r="L158">
        <v>1555.0158802228</v>
      </c>
      <c r="M158">
        <v>1562.0033759925</v>
      </c>
    </row>
    <row r="159" spans="1:13">
      <c r="A159" t="s">
        <v>5118</v>
      </c>
      <c r="B159">
        <v>1537.6966099623</v>
      </c>
      <c r="C159">
        <v>1545.3908447845</v>
      </c>
      <c r="D159">
        <v>1554.0658276728</v>
      </c>
      <c r="E159">
        <v>1561.6856263957</v>
      </c>
      <c r="F159">
        <v>1539.2192610844</v>
      </c>
      <c r="G159">
        <v>1547.2251631448</v>
      </c>
      <c r="H159">
        <v>1555.649436769</v>
      </c>
      <c r="I159">
        <v>1562.1895994534</v>
      </c>
      <c r="J159">
        <v>1538.7579300583</v>
      </c>
      <c r="K159">
        <v>1547.132652427</v>
      </c>
      <c r="L159">
        <v>1555.0156840724</v>
      </c>
      <c r="M159">
        <v>1562.0025823838</v>
      </c>
    </row>
    <row r="160" spans="1:13">
      <c r="A160" t="s">
        <v>5119</v>
      </c>
      <c r="B160">
        <v>1537.6979582427</v>
      </c>
      <c r="C160">
        <v>1545.3922046923</v>
      </c>
      <c r="D160">
        <v>1554.0654339306</v>
      </c>
      <c r="E160">
        <v>1561.7028907452</v>
      </c>
      <c r="F160">
        <v>1539.2204160822</v>
      </c>
      <c r="G160">
        <v>1547.2249670511</v>
      </c>
      <c r="H160">
        <v>1555.6527836739</v>
      </c>
      <c r="I160">
        <v>1562.1913869573</v>
      </c>
      <c r="J160">
        <v>1538.7575440348</v>
      </c>
      <c r="K160">
        <v>1547.1308992182</v>
      </c>
      <c r="L160">
        <v>1555.0158802228</v>
      </c>
      <c r="M160">
        <v>1562.0049632123</v>
      </c>
    </row>
    <row r="161" spans="1:13">
      <c r="A161" t="s">
        <v>5120</v>
      </c>
      <c r="B161">
        <v>1537.6977645566</v>
      </c>
      <c r="C161">
        <v>1545.3922046923</v>
      </c>
      <c r="D161">
        <v>1554.0673988022</v>
      </c>
      <c r="E161">
        <v>1561.7001132171</v>
      </c>
      <c r="F161">
        <v>1539.221188594</v>
      </c>
      <c r="G161">
        <v>1547.2247728613</v>
      </c>
      <c r="H161">
        <v>1555.6521928162</v>
      </c>
      <c r="I161">
        <v>1562.1913869573</v>
      </c>
      <c r="J161">
        <v>1538.7581221286</v>
      </c>
      <c r="K161">
        <v>1547.1322621902</v>
      </c>
      <c r="L161">
        <v>1555.0143071751</v>
      </c>
      <c r="M161">
        <v>1561.9998018492</v>
      </c>
    </row>
    <row r="162" spans="1:13">
      <c r="A162" t="s">
        <v>5121</v>
      </c>
      <c r="B162">
        <v>1537.6977645566</v>
      </c>
      <c r="C162">
        <v>1545.3945370537</v>
      </c>
      <c r="D162">
        <v>1554.0695615112</v>
      </c>
      <c r="E162">
        <v>1561.7062637483</v>
      </c>
      <c r="F162">
        <v>1539.2202238965</v>
      </c>
      <c r="G162">
        <v>1547.223215537</v>
      </c>
      <c r="H162">
        <v>1555.651011102</v>
      </c>
      <c r="I162">
        <v>1562.189401489</v>
      </c>
      <c r="J162">
        <v>1538.7585081524</v>
      </c>
      <c r="K162">
        <v>1547.1301206501</v>
      </c>
      <c r="L162">
        <v>1555.0170609723</v>
      </c>
      <c r="M162">
        <v>1562.004169602</v>
      </c>
    </row>
    <row r="163" spans="1:13">
      <c r="A163" t="s">
        <v>5122</v>
      </c>
      <c r="B163">
        <v>1537.6968036482</v>
      </c>
      <c r="C163">
        <v>1545.3925940518</v>
      </c>
      <c r="D163">
        <v>1554.0679884567</v>
      </c>
      <c r="E163">
        <v>1561.7020974418</v>
      </c>
      <c r="F163">
        <v>1539.2194532699</v>
      </c>
      <c r="G163">
        <v>1547.2241883884</v>
      </c>
      <c r="H163">
        <v>1555.6508147913</v>
      </c>
      <c r="I163">
        <v>1562.1945641052</v>
      </c>
      <c r="J163">
        <v>1538.7575440348</v>
      </c>
      <c r="K163">
        <v>1547.132652427</v>
      </c>
      <c r="L163">
        <v>1555.0172590461</v>
      </c>
      <c r="M163">
        <v>1562.0061545995</v>
      </c>
    </row>
    <row r="164" spans="1:13">
      <c r="A164" t="s">
        <v>5123</v>
      </c>
      <c r="B164">
        <v>1537.6987273466</v>
      </c>
      <c r="C164">
        <v>1545.3933708721</v>
      </c>
      <c r="D164">
        <v>1554.067202891</v>
      </c>
      <c r="E164">
        <v>1561.7036840494</v>
      </c>
      <c r="F164">
        <v>1539.2202238965</v>
      </c>
      <c r="G164">
        <v>1547.2253573347</v>
      </c>
      <c r="H164">
        <v>1555.6500276246</v>
      </c>
      <c r="I164">
        <v>1562.1792743208</v>
      </c>
      <c r="J164">
        <v>1538.7585081524</v>
      </c>
      <c r="K164">
        <v>1547.1322621902</v>
      </c>
      <c r="L164">
        <v>1555.0160782963</v>
      </c>
      <c r="M164">
        <v>1561.9998018492</v>
      </c>
    </row>
    <row r="165" spans="1:13">
      <c r="A165" t="s">
        <v>5124</v>
      </c>
      <c r="B165">
        <v>1537.6977645566</v>
      </c>
      <c r="C165">
        <v>1545.3910404135</v>
      </c>
      <c r="D165">
        <v>1554.0664173261</v>
      </c>
      <c r="E165">
        <v>1561.7007067383</v>
      </c>
      <c r="F165">
        <v>1539.221188594</v>
      </c>
      <c r="G165">
        <v>1547.2265262829</v>
      </c>
      <c r="H165">
        <v>1555.651011102</v>
      </c>
      <c r="I165">
        <v>1562.1929745592</v>
      </c>
      <c r="J165">
        <v>1538.7585081524</v>
      </c>
      <c r="K165">
        <v>1547.1310933845</v>
      </c>
      <c r="L165">
        <v>1555.0158802228</v>
      </c>
      <c r="M165">
        <v>1562.0049632123</v>
      </c>
    </row>
    <row r="166" spans="1:13">
      <c r="A166" t="s">
        <v>5125</v>
      </c>
      <c r="B166">
        <v>1537.6971872592</v>
      </c>
      <c r="C166">
        <v>1545.3896786085</v>
      </c>
      <c r="D166">
        <v>1554.0675966341</v>
      </c>
      <c r="E166">
        <v>1561.6981289974</v>
      </c>
      <c r="F166">
        <v>1539.2192610844</v>
      </c>
      <c r="G166">
        <v>1547.2255515247</v>
      </c>
      <c r="H166">
        <v>1555.6523891272</v>
      </c>
      <c r="I166">
        <v>1562.2044915627</v>
      </c>
      <c r="J166">
        <v>1538.7573519646</v>
      </c>
      <c r="K166">
        <v>1547.1328465937</v>
      </c>
      <c r="L166">
        <v>1555.0170609723</v>
      </c>
      <c r="M166">
        <v>1562.0009932285</v>
      </c>
    </row>
    <row r="167" spans="1:13">
      <c r="A167" t="s">
        <v>5126</v>
      </c>
      <c r="B167">
        <v>1537.6994964512</v>
      </c>
      <c r="C167">
        <v>1545.3906510548</v>
      </c>
      <c r="D167">
        <v>1554.0652380199</v>
      </c>
      <c r="E167">
        <v>1561.6929696618</v>
      </c>
      <c r="F167">
        <v>1539.221572966</v>
      </c>
      <c r="G167">
        <v>1547.2239941988</v>
      </c>
      <c r="H167">
        <v>1555.6547525615</v>
      </c>
      <c r="I167">
        <v>1562.2052853765</v>
      </c>
      <c r="J167">
        <v>1538.7579300583</v>
      </c>
      <c r="K167">
        <v>1547.1308992182</v>
      </c>
      <c r="L167">
        <v>1555.0145033251</v>
      </c>
      <c r="M167">
        <v>1561.9988103281</v>
      </c>
    </row>
    <row r="168" spans="1:13">
      <c r="A168" t="s">
        <v>5127</v>
      </c>
      <c r="B168">
        <v>1537.6987273466</v>
      </c>
      <c r="C168">
        <v>1545.3925940518</v>
      </c>
      <c r="D168">
        <v>1554.0658276728</v>
      </c>
      <c r="E168">
        <v>1561.7013021996</v>
      </c>
      <c r="F168">
        <v>1539.22138078</v>
      </c>
      <c r="G168">
        <v>1547.2255515247</v>
      </c>
      <c r="H168">
        <v>1555.6514056481</v>
      </c>
      <c r="I168">
        <v>1562.1955558748</v>
      </c>
      <c r="J168">
        <v>1538.7575440348</v>
      </c>
      <c r="K168">
        <v>1547.1322621902</v>
      </c>
      <c r="L168">
        <v>1555.0170609723</v>
      </c>
      <c r="M168">
        <v>1562.008139602</v>
      </c>
    </row>
    <row r="169" spans="1:13">
      <c r="A169" t="s">
        <v>5128</v>
      </c>
      <c r="B169">
        <v>1537.6987273466</v>
      </c>
      <c r="C169">
        <v>1545.3929834115</v>
      </c>
      <c r="D169">
        <v>1554.0673988022</v>
      </c>
      <c r="E169">
        <v>1561.6997155969</v>
      </c>
      <c r="F169">
        <v>1539.2192610844</v>
      </c>
      <c r="G169">
        <v>1547.2249670511</v>
      </c>
      <c r="H169">
        <v>1555.6500276246</v>
      </c>
      <c r="I169">
        <v>1562.189401489</v>
      </c>
      <c r="J169">
        <v>1538.7575440348</v>
      </c>
      <c r="K169">
        <v>1547.1334309976</v>
      </c>
      <c r="L169">
        <v>1555.0147013982</v>
      </c>
      <c r="M169">
        <v>1562.0061545995</v>
      </c>
    </row>
    <row r="170" spans="1:13">
      <c r="A170" t="s">
        <v>5129</v>
      </c>
      <c r="B170">
        <v>1537.6981500485</v>
      </c>
      <c r="C170">
        <v>1545.3920109622</v>
      </c>
      <c r="D170">
        <v>1554.0679884567</v>
      </c>
      <c r="E170">
        <v>1561.6989222967</v>
      </c>
      <c r="F170">
        <v>1539.2223435947</v>
      </c>
      <c r="G170">
        <v>1547.2253573347</v>
      </c>
      <c r="H170">
        <v>1555.6502239351</v>
      </c>
      <c r="I170">
        <v>1562.1862243621</v>
      </c>
      <c r="J170">
        <v>1538.7565818014</v>
      </c>
      <c r="K170">
        <v>1547.1314836207</v>
      </c>
      <c r="L170">
        <v>1555.0162744468</v>
      </c>
      <c r="M170">
        <v>1561.9998018492</v>
      </c>
    </row>
    <row r="171" spans="1:13">
      <c r="A171" t="s">
        <v>5130</v>
      </c>
      <c r="B171">
        <v>1537.6987273466</v>
      </c>
      <c r="C171">
        <v>1545.392787782</v>
      </c>
      <c r="D171">
        <v>1554.0681862888</v>
      </c>
      <c r="E171">
        <v>1561.7122164846</v>
      </c>
      <c r="F171">
        <v>1539.2206101522</v>
      </c>
      <c r="G171">
        <v>1547.2255515247</v>
      </c>
      <c r="H171">
        <v>1555.651011102</v>
      </c>
      <c r="I171">
        <v>1562.193570396</v>
      </c>
      <c r="J171">
        <v>1538.7588922933</v>
      </c>
      <c r="K171">
        <v>1547.1320680236</v>
      </c>
      <c r="L171">
        <v>1555.0145033251</v>
      </c>
      <c r="M171">
        <v>1562.0015889188</v>
      </c>
    </row>
    <row r="172" spans="1:13">
      <c r="A172" t="s">
        <v>5131</v>
      </c>
      <c r="B172">
        <v>1537.6973809452</v>
      </c>
      <c r="C172">
        <v>1545.391621603</v>
      </c>
      <c r="D172">
        <v>1554.0652380199</v>
      </c>
      <c r="E172">
        <v>1561.7060659065</v>
      </c>
      <c r="F172">
        <v>1539.2202238965</v>
      </c>
      <c r="G172">
        <v>1547.2257476185</v>
      </c>
      <c r="H172">
        <v>1555.6516019588</v>
      </c>
      <c r="I172">
        <v>1562.1919827928</v>
      </c>
      <c r="J172">
        <v>1538.7575440348</v>
      </c>
      <c r="K172">
        <v>1547.1314836207</v>
      </c>
      <c r="L172">
        <v>1555.0178494216</v>
      </c>
      <c r="M172">
        <v>1562.0011930855</v>
      </c>
    </row>
    <row r="173" spans="1:13">
      <c r="A173" t="s">
        <v>5132</v>
      </c>
      <c r="B173">
        <v>1537.7004592435</v>
      </c>
      <c r="C173">
        <v>1545.3920109622</v>
      </c>
      <c r="D173">
        <v>1554.0715263932</v>
      </c>
      <c r="E173">
        <v>1561.7036840494</v>
      </c>
      <c r="F173">
        <v>1539.2196454554</v>
      </c>
      <c r="G173">
        <v>1547.2247728613</v>
      </c>
      <c r="H173">
        <v>1555.6514056481</v>
      </c>
      <c r="I173">
        <v>1562.1897974178</v>
      </c>
      <c r="J173">
        <v>1538.7585081524</v>
      </c>
      <c r="K173">
        <v>1547.1299264841</v>
      </c>
      <c r="L173">
        <v>1555.0154879221</v>
      </c>
      <c r="M173">
        <v>1562.0051630703</v>
      </c>
    </row>
    <row r="174" spans="1:13">
      <c r="A174" t="s">
        <v>5133</v>
      </c>
      <c r="B174">
        <v>1537.6981500485</v>
      </c>
      <c r="C174">
        <v>1545.3914278731</v>
      </c>
      <c r="D174">
        <v>1554.0636668948</v>
      </c>
      <c r="E174">
        <v>1561.7092410806</v>
      </c>
      <c r="F174">
        <v>1539.2206101522</v>
      </c>
      <c r="G174">
        <v>1547.223215537</v>
      </c>
      <c r="H174">
        <v>1555.648058749</v>
      </c>
      <c r="I174">
        <v>1562.2019102175</v>
      </c>
      <c r="J174">
        <v>1538.7581221286</v>
      </c>
      <c r="K174">
        <v>1547.1308992182</v>
      </c>
      <c r="L174">
        <v>1555.0135206524</v>
      </c>
      <c r="M174">
        <v>1561.9958318916</v>
      </c>
    </row>
    <row r="175" spans="1:13">
      <c r="A175" t="s">
        <v>5134</v>
      </c>
      <c r="B175">
        <v>1537.6993046451</v>
      </c>
      <c r="C175">
        <v>1545.3922046923</v>
      </c>
      <c r="D175">
        <v>1554.064844278</v>
      </c>
      <c r="E175">
        <v>1561.704874977</v>
      </c>
      <c r="F175">
        <v>1539.2217651521</v>
      </c>
      <c r="G175">
        <v>1547.2239941988</v>
      </c>
      <c r="H175">
        <v>1555.6517982697</v>
      </c>
      <c r="I175">
        <v>1562.1983371064</v>
      </c>
      <c r="J175">
        <v>1538.7569659414</v>
      </c>
      <c r="K175">
        <v>1547.1314836207</v>
      </c>
      <c r="L175">
        <v>1555.0176513477</v>
      </c>
      <c r="M175">
        <v>1562.0035739097</v>
      </c>
    </row>
    <row r="176" spans="1:13">
      <c r="A176" t="s">
        <v>5135</v>
      </c>
      <c r="B176">
        <v>1537.6966099623</v>
      </c>
      <c r="C176">
        <v>1545.3908447845</v>
      </c>
      <c r="D176">
        <v>1554.0666132371</v>
      </c>
      <c r="E176">
        <v>1561.7028907452</v>
      </c>
      <c r="F176">
        <v>1539.2209945239</v>
      </c>
      <c r="G176">
        <v>1547.2245786716</v>
      </c>
      <c r="H176">
        <v>1555.6498293896</v>
      </c>
      <c r="I176">
        <v>1562.189401489</v>
      </c>
      <c r="J176">
        <v>1538.7560037088</v>
      </c>
      <c r="K176">
        <v>1547.1320680236</v>
      </c>
      <c r="L176">
        <v>1555.0137168022</v>
      </c>
      <c r="M176">
        <v>1562.003771827</v>
      </c>
    </row>
    <row r="177" spans="1:13">
      <c r="A177" t="s">
        <v>5136</v>
      </c>
      <c r="B177">
        <v>1537.6966099623</v>
      </c>
      <c r="C177">
        <v>1545.3906510548</v>
      </c>
      <c r="D177">
        <v>1554.0679884567</v>
      </c>
      <c r="E177">
        <v>1561.693365339</v>
      </c>
      <c r="F177">
        <v>1539.2204160822</v>
      </c>
      <c r="G177">
        <v>1547.2255515247</v>
      </c>
      <c r="H177">
        <v>1555.6500276246</v>
      </c>
      <c r="I177">
        <v>1562.1975413588</v>
      </c>
      <c r="J177">
        <v>1538.7581221286</v>
      </c>
      <c r="K177">
        <v>1547.1316777871</v>
      </c>
      <c r="L177">
        <v>1555.0172590461</v>
      </c>
      <c r="M177">
        <v>1562.0027803008</v>
      </c>
    </row>
    <row r="178" spans="1:13">
      <c r="A178" t="s">
        <v>5137</v>
      </c>
      <c r="B178">
        <v>1537.6975727509</v>
      </c>
      <c r="C178">
        <v>1545.3937602322</v>
      </c>
      <c r="D178">
        <v>1554.064452457</v>
      </c>
      <c r="E178">
        <v>1561.7024931236</v>
      </c>
      <c r="F178">
        <v>1539.2194532699</v>
      </c>
      <c r="G178">
        <v>1547.2255515247</v>
      </c>
      <c r="H178">
        <v>1555.6488459137</v>
      </c>
      <c r="I178">
        <v>1562.2164046782</v>
      </c>
      <c r="J178">
        <v>1538.7585081524</v>
      </c>
      <c r="K178">
        <v>1547.132652427</v>
      </c>
      <c r="L178">
        <v>1555.0162744468</v>
      </c>
      <c r="M178">
        <v>1562.0029782179</v>
      </c>
    </row>
    <row r="179" spans="1:13">
      <c r="A179" t="s">
        <v>5138</v>
      </c>
      <c r="B179">
        <v>1537.6985355407</v>
      </c>
      <c r="C179">
        <v>1545.3914278731</v>
      </c>
      <c r="D179">
        <v>1554.0660235836</v>
      </c>
      <c r="E179">
        <v>1561.7138050524</v>
      </c>
      <c r="F179">
        <v>1539.221188594</v>
      </c>
      <c r="G179">
        <v>1547.2243844819</v>
      </c>
      <c r="H179">
        <v>1555.6517982697</v>
      </c>
      <c r="I179">
        <v>1562.1850327002</v>
      </c>
      <c r="J179">
        <v>1538.7581221286</v>
      </c>
      <c r="K179">
        <v>1547.1310933845</v>
      </c>
      <c r="L179">
        <v>1555.0186359487</v>
      </c>
      <c r="M179">
        <v>1562.0013910021</v>
      </c>
    </row>
    <row r="180" spans="1:13">
      <c r="A180" t="s">
        <v>5139</v>
      </c>
      <c r="B180">
        <v>1537.6987273466</v>
      </c>
      <c r="C180">
        <v>1545.3912341433</v>
      </c>
      <c r="D180">
        <v>1554.0673988022</v>
      </c>
      <c r="E180">
        <v>1561.6987225171</v>
      </c>
      <c r="F180">
        <v>1539.2219592224</v>
      </c>
      <c r="G180">
        <v>1547.2261359987</v>
      </c>
      <c r="H180">
        <v>1555.6523891272</v>
      </c>
      <c r="I180">
        <v>1562.1876139896</v>
      </c>
      <c r="J180">
        <v>1538.7587002228</v>
      </c>
      <c r="K180">
        <v>1547.1316777871</v>
      </c>
      <c r="L180">
        <v>1555.0154879221</v>
      </c>
      <c r="M180">
        <v>1562.0045673772</v>
      </c>
    </row>
    <row r="181" spans="1:13">
      <c r="A181" t="s">
        <v>5140</v>
      </c>
      <c r="B181">
        <v>1537.6973809452</v>
      </c>
      <c r="C181">
        <v>1545.3920109622</v>
      </c>
      <c r="D181">
        <v>1554.0675966341</v>
      </c>
      <c r="E181">
        <v>1561.7052706602</v>
      </c>
      <c r="F181">
        <v>1539.221572966</v>
      </c>
      <c r="G181">
        <v>1547.2257476185</v>
      </c>
      <c r="H181">
        <v>1555.6519965052</v>
      </c>
      <c r="I181">
        <v>1562.1780826695</v>
      </c>
      <c r="J181">
        <v>1538.7587002228</v>
      </c>
      <c r="K181">
        <v>1547.132652427</v>
      </c>
      <c r="L181">
        <v>1555.0160782963</v>
      </c>
      <c r="M181">
        <v>1562.0083394608</v>
      </c>
    </row>
    <row r="182" spans="1:13">
      <c r="A182" t="s">
        <v>5141</v>
      </c>
      <c r="B182">
        <v>1537.6977645566</v>
      </c>
      <c r="C182">
        <v>1545.3914278731</v>
      </c>
      <c r="D182">
        <v>1554.0683822002</v>
      </c>
      <c r="E182">
        <v>1561.7044773544</v>
      </c>
      <c r="F182">
        <v>1539.2184885746</v>
      </c>
      <c r="G182">
        <v>1547.2239941988</v>
      </c>
      <c r="H182">
        <v>1555.6512093373</v>
      </c>
      <c r="I182">
        <v>1562.1961517136</v>
      </c>
      <c r="J182">
        <v>1538.7575440348</v>
      </c>
      <c r="K182">
        <v>1547.1310933845</v>
      </c>
      <c r="L182">
        <v>1555.0168648216</v>
      </c>
      <c r="M182">
        <v>1562.0001996222</v>
      </c>
    </row>
    <row r="183" spans="1:13">
      <c r="A183" t="s">
        <v>5142</v>
      </c>
      <c r="B183">
        <v>1537.6977645566</v>
      </c>
      <c r="C183">
        <v>1545.3902616962</v>
      </c>
      <c r="D183">
        <v>1554.067202891</v>
      </c>
      <c r="E183">
        <v>1561.7007067383</v>
      </c>
      <c r="F183">
        <v>1539.2200317108</v>
      </c>
      <c r="G183">
        <v>1547.2241883884</v>
      </c>
      <c r="H183">
        <v>1555.6523891272</v>
      </c>
      <c r="I183">
        <v>1562.206675038</v>
      </c>
      <c r="J183">
        <v>1538.7590862469</v>
      </c>
      <c r="K183">
        <v>1547.1316777871</v>
      </c>
      <c r="L183">
        <v>1555.0145033251</v>
      </c>
      <c r="M183">
        <v>1562.0003975386</v>
      </c>
    </row>
    <row r="184" spans="1:13">
      <c r="A184" t="s">
        <v>5143</v>
      </c>
      <c r="B184">
        <v>1537.6966099623</v>
      </c>
      <c r="C184">
        <v>1545.391621603</v>
      </c>
      <c r="D184">
        <v>1554.0660235836</v>
      </c>
      <c r="E184">
        <v>1561.6878103604</v>
      </c>
      <c r="F184">
        <v>1539.2200317108</v>
      </c>
      <c r="G184">
        <v>1547.2263320927</v>
      </c>
      <c r="H184">
        <v>1555.6508147913</v>
      </c>
      <c r="I184">
        <v>1562.1963516205</v>
      </c>
      <c r="J184">
        <v>1538.7585081524</v>
      </c>
      <c r="K184">
        <v>1547.132652427</v>
      </c>
      <c r="L184">
        <v>1555.0172590461</v>
      </c>
      <c r="M184">
        <v>1562.0013910021</v>
      </c>
    </row>
    <row r="185" spans="1:13">
      <c r="A185" t="s">
        <v>5144</v>
      </c>
      <c r="B185">
        <v>1537.6987273466</v>
      </c>
      <c r="C185">
        <v>1545.3912341433</v>
      </c>
      <c r="D185">
        <v>1554.0675966341</v>
      </c>
      <c r="E185">
        <v>1561.6846352734</v>
      </c>
      <c r="F185">
        <v>1539.220802338</v>
      </c>
      <c r="G185">
        <v>1547.2241883884</v>
      </c>
      <c r="H185">
        <v>1555.6516019588</v>
      </c>
      <c r="I185">
        <v>1562.1973433924</v>
      </c>
      <c r="J185">
        <v>1538.7581221286</v>
      </c>
      <c r="K185">
        <v>1547.1295362487</v>
      </c>
      <c r="L185">
        <v>1555.0176513477</v>
      </c>
      <c r="M185">
        <v>1562.0083394608</v>
      </c>
    </row>
    <row r="186" spans="1:13">
      <c r="A186" t="s">
        <v>5145</v>
      </c>
      <c r="B186">
        <v>1537.6979582427</v>
      </c>
      <c r="C186">
        <v>1545.3922046923</v>
      </c>
      <c r="D186">
        <v>1554.0681862888</v>
      </c>
      <c r="E186">
        <v>1561.7126141111</v>
      </c>
      <c r="F186">
        <v>1539.2209945239</v>
      </c>
      <c r="G186">
        <v>1547.2245786716</v>
      </c>
      <c r="H186">
        <v>1555.6537690794</v>
      </c>
      <c r="I186">
        <v>1562.2031019051</v>
      </c>
      <c r="J186">
        <v>1538.7571598945</v>
      </c>
      <c r="K186">
        <v>1547.1320680236</v>
      </c>
      <c r="L186">
        <v>1555.0158802228</v>
      </c>
      <c r="M186">
        <v>1562.0043675194</v>
      </c>
    </row>
    <row r="187" spans="1:13">
      <c r="A187" t="s">
        <v>5146</v>
      </c>
      <c r="B187">
        <v>1537.6981500485</v>
      </c>
      <c r="C187">
        <v>1545.391621603</v>
      </c>
      <c r="D187">
        <v>1554.0673988022</v>
      </c>
      <c r="E187">
        <v>1561.6987225171</v>
      </c>
      <c r="F187">
        <v>1539.2209945239</v>
      </c>
      <c r="G187">
        <v>1547.2247728613</v>
      </c>
      <c r="H187">
        <v>1555.6527836739</v>
      </c>
      <c r="I187">
        <v>1562.2056832542</v>
      </c>
      <c r="J187">
        <v>1538.7600484834</v>
      </c>
      <c r="K187">
        <v>1547.1316777871</v>
      </c>
      <c r="L187">
        <v>1555.0152917718</v>
      </c>
      <c r="M187">
        <v>1562.0009932285</v>
      </c>
    </row>
    <row r="188" spans="1:13">
      <c r="A188" t="s">
        <v>5147</v>
      </c>
      <c r="B188">
        <v>1537.6958408605</v>
      </c>
      <c r="C188">
        <v>1545.3906510548</v>
      </c>
      <c r="D188">
        <v>1554.0685781116</v>
      </c>
      <c r="E188">
        <v>1561.6939607947</v>
      </c>
      <c r="F188">
        <v>1539.2209945239</v>
      </c>
      <c r="G188">
        <v>1547.2245786716</v>
      </c>
      <c r="H188">
        <v>1555.6517982697</v>
      </c>
      <c r="I188">
        <v>1562.1959537476</v>
      </c>
      <c r="J188">
        <v>1538.7571598945</v>
      </c>
      <c r="K188">
        <v>1547.1310933845</v>
      </c>
      <c r="L188">
        <v>1555.0192263253</v>
      </c>
      <c r="M188">
        <v>1562.0043675194</v>
      </c>
    </row>
    <row r="189" spans="1:13">
      <c r="A189" t="s">
        <v>5148</v>
      </c>
      <c r="B189">
        <v>1537.6977645566</v>
      </c>
      <c r="C189">
        <v>1545.3918172323</v>
      </c>
      <c r="D189">
        <v>1554.0652380199</v>
      </c>
      <c r="E189">
        <v>1561.7199556914</v>
      </c>
      <c r="F189">
        <v>1539.2177179497</v>
      </c>
      <c r="G189">
        <v>1547.2251631448</v>
      </c>
      <c r="H189">
        <v>1555.6512093373</v>
      </c>
      <c r="I189">
        <v>1562.1989310064</v>
      </c>
      <c r="J189">
        <v>1538.755811639</v>
      </c>
      <c r="K189">
        <v>1547.1316777871</v>
      </c>
      <c r="L189">
        <v>1555.0182417235</v>
      </c>
      <c r="M189">
        <v>1562.0025823838</v>
      </c>
    </row>
    <row r="190" spans="1:13">
      <c r="A190" t="s">
        <v>5149</v>
      </c>
      <c r="B190">
        <v>1537.6993046451</v>
      </c>
      <c r="C190">
        <v>1545.3910404135</v>
      </c>
      <c r="D190">
        <v>1554.065631762</v>
      </c>
      <c r="E190">
        <v>1561.6951517075</v>
      </c>
      <c r="F190">
        <v>1539.219837641</v>
      </c>
      <c r="G190">
        <v>1547.2234097264</v>
      </c>
      <c r="H190">
        <v>1555.6527836739</v>
      </c>
      <c r="I190">
        <v>1562.1886076913</v>
      </c>
      <c r="J190">
        <v>1538.7581221286</v>
      </c>
      <c r="K190">
        <v>1547.1295362487</v>
      </c>
      <c r="L190">
        <v>1555.0198167023</v>
      </c>
      <c r="M190">
        <v>1562.0033759925</v>
      </c>
    </row>
    <row r="191" spans="1:13">
      <c r="A191" t="s">
        <v>5150</v>
      </c>
      <c r="B191">
        <v>1537.6960345462</v>
      </c>
      <c r="C191">
        <v>1545.3918172323</v>
      </c>
      <c r="D191">
        <v>1554.0642546258</v>
      </c>
      <c r="E191">
        <v>1561.6913811364</v>
      </c>
      <c r="F191">
        <v>1539.2219592224</v>
      </c>
      <c r="G191">
        <v>1547.2255515247</v>
      </c>
      <c r="H191">
        <v>1555.6508147913</v>
      </c>
      <c r="I191">
        <v>1562.196945519</v>
      </c>
      <c r="J191">
        <v>1538.7588922933</v>
      </c>
      <c r="K191">
        <v>1547.1322621902</v>
      </c>
      <c r="L191">
        <v>1555.0148975484</v>
      </c>
      <c r="M191">
        <v>1562.0047652948</v>
      </c>
    </row>
    <row r="192" spans="1:13">
      <c r="A192" t="s">
        <v>5151</v>
      </c>
      <c r="B192">
        <v>1537.6977645566</v>
      </c>
      <c r="C192">
        <v>1545.3912341433</v>
      </c>
      <c r="D192">
        <v>1554.0658276728</v>
      </c>
      <c r="E192">
        <v>1561.7052706602</v>
      </c>
      <c r="F192">
        <v>1539.2202238965</v>
      </c>
      <c r="G192">
        <v>1547.2243844819</v>
      </c>
      <c r="H192">
        <v>1555.6519965052</v>
      </c>
      <c r="I192">
        <v>1562.1868201937</v>
      </c>
      <c r="J192">
        <v>1538.7575440348</v>
      </c>
      <c r="K192">
        <v>1547.1316777871</v>
      </c>
      <c r="L192">
        <v>1555.0182417235</v>
      </c>
      <c r="M192">
        <v>1562.0031780753</v>
      </c>
    </row>
    <row r="193" spans="1:13">
      <c r="A193" t="s">
        <v>5152</v>
      </c>
      <c r="B193">
        <v>1537.6985355407</v>
      </c>
      <c r="C193">
        <v>1545.3908447845</v>
      </c>
      <c r="D193">
        <v>1554.0681862888</v>
      </c>
      <c r="E193">
        <v>1561.6995177567</v>
      </c>
      <c r="F193">
        <v>1539.218682644</v>
      </c>
      <c r="G193">
        <v>1547.2267204731</v>
      </c>
      <c r="H193">
        <v>1555.6517982697</v>
      </c>
      <c r="I193">
        <v>1562.1917828871</v>
      </c>
      <c r="J193">
        <v>1538.7594703882</v>
      </c>
      <c r="K193">
        <v>1547.1322621902</v>
      </c>
      <c r="L193">
        <v>1555.0156840724</v>
      </c>
      <c r="M193">
        <v>1562.0091330753</v>
      </c>
    </row>
    <row r="194" spans="1:13">
      <c r="A194" t="s">
        <v>5153</v>
      </c>
      <c r="B194">
        <v>1537.6989191526</v>
      </c>
      <c r="C194">
        <v>1545.3914278731</v>
      </c>
      <c r="D194">
        <v>1554.0681862888</v>
      </c>
      <c r="E194">
        <v>1561.7120186412</v>
      </c>
      <c r="F194">
        <v>1539.218682644</v>
      </c>
      <c r="G194">
        <v>1547.2245786716</v>
      </c>
      <c r="H194">
        <v>1555.6529799851</v>
      </c>
      <c r="I194">
        <v>1562.197741266</v>
      </c>
      <c r="J194">
        <v>1538.7575440348</v>
      </c>
      <c r="K194">
        <v>1547.1285616127</v>
      </c>
      <c r="L194">
        <v>1555.0154879221</v>
      </c>
      <c r="M194">
        <v>1562.0021846096</v>
      </c>
    </row>
    <row r="195" spans="1:13">
      <c r="A195" t="s">
        <v>5154</v>
      </c>
      <c r="B195">
        <v>1537.6971872592</v>
      </c>
      <c r="C195">
        <v>1545.3939539627</v>
      </c>
      <c r="D195">
        <v>1554.0658276728</v>
      </c>
      <c r="E195">
        <v>1561.7013021996</v>
      </c>
      <c r="F195">
        <v>1539.2225376652</v>
      </c>
      <c r="G195">
        <v>1547.2241883884</v>
      </c>
      <c r="H195">
        <v>1555.6525873628</v>
      </c>
      <c r="I195">
        <v>1562.1961517136</v>
      </c>
      <c r="J195">
        <v>1538.7575440348</v>
      </c>
      <c r="K195">
        <v>1547.130705052</v>
      </c>
      <c r="L195">
        <v>1555.016668671</v>
      </c>
      <c r="M195">
        <v>1562.0003975386</v>
      </c>
    </row>
    <row r="196" spans="1:13">
      <c r="A196" t="s">
        <v>5155</v>
      </c>
      <c r="B196">
        <v>1537.6991109586</v>
      </c>
      <c r="C196">
        <v>1545.3910404135</v>
      </c>
      <c r="D196">
        <v>1554.0681862888</v>
      </c>
      <c r="E196">
        <v>1561.6989222967</v>
      </c>
      <c r="F196">
        <v>1539.221188594</v>
      </c>
      <c r="G196">
        <v>1547.2243844819</v>
      </c>
      <c r="H196">
        <v>1555.6496330793</v>
      </c>
      <c r="I196">
        <v>1562.2142211757</v>
      </c>
      <c r="J196">
        <v>1538.758316082</v>
      </c>
      <c r="K196">
        <v>1547.1283674471</v>
      </c>
      <c r="L196">
        <v>1555.0182417235</v>
      </c>
      <c r="M196">
        <v>1561.9992061602</v>
      </c>
    </row>
    <row r="197" spans="1:13">
      <c r="A197" t="s">
        <v>5156</v>
      </c>
      <c r="B197">
        <v>1537.6979582427</v>
      </c>
      <c r="C197">
        <v>1545.3908447845</v>
      </c>
      <c r="D197">
        <v>1554.0652380199</v>
      </c>
      <c r="E197">
        <v>1561.7122164846</v>
      </c>
      <c r="F197">
        <v>1539.2192610844</v>
      </c>
      <c r="G197">
        <v>1547.2249670511</v>
      </c>
      <c r="H197">
        <v>1555.6525873628</v>
      </c>
      <c r="I197">
        <v>1562.1963516205</v>
      </c>
      <c r="J197">
        <v>1538.7575440348</v>
      </c>
      <c r="K197">
        <v>1547.1308992182</v>
      </c>
      <c r="L197">
        <v>1555.0164705973</v>
      </c>
      <c r="M197">
        <v>1561.9998018492</v>
      </c>
    </row>
    <row r="198" spans="1:13">
      <c r="A198" t="s">
        <v>5157</v>
      </c>
      <c r="B198">
        <v>1537.6979582427</v>
      </c>
      <c r="C198">
        <v>1545.3920109622</v>
      </c>
      <c r="D198">
        <v>1554.0673988022</v>
      </c>
      <c r="E198">
        <v>1561.7052706602</v>
      </c>
      <c r="F198">
        <v>1539.221572966</v>
      </c>
      <c r="G198">
        <v>1547.2243844819</v>
      </c>
      <c r="H198">
        <v>1555.6514056481</v>
      </c>
      <c r="I198">
        <v>1562.192776594</v>
      </c>
      <c r="J198">
        <v>1538.7569659414</v>
      </c>
      <c r="K198">
        <v>1547.1322621902</v>
      </c>
      <c r="L198">
        <v>1555.0160782963</v>
      </c>
      <c r="M198">
        <v>1562.0025823838</v>
      </c>
    </row>
    <row r="199" spans="1:13">
      <c r="A199" t="s">
        <v>5158</v>
      </c>
      <c r="B199">
        <v>1537.6983418544</v>
      </c>
      <c r="C199">
        <v>1545.3933708721</v>
      </c>
      <c r="D199">
        <v>1554.0658276728</v>
      </c>
      <c r="E199">
        <v>1561.7040816716</v>
      </c>
      <c r="F199">
        <v>1539.2204160822</v>
      </c>
      <c r="G199">
        <v>1547.2249670511</v>
      </c>
      <c r="H199">
        <v>1555.6519965052</v>
      </c>
      <c r="I199">
        <v>1562.1913869573</v>
      </c>
      <c r="J199">
        <v>1538.7569659414</v>
      </c>
      <c r="K199">
        <v>1547.1320680236</v>
      </c>
      <c r="L199">
        <v>1555.0145033251</v>
      </c>
      <c r="M199">
        <v>1562.004169602</v>
      </c>
    </row>
    <row r="200" spans="1:13">
      <c r="A200" t="s">
        <v>5159</v>
      </c>
      <c r="B200">
        <v>1537.6973809452</v>
      </c>
      <c r="C200">
        <v>1545.3933708721</v>
      </c>
      <c r="D200">
        <v>1554.0679884567</v>
      </c>
      <c r="E200">
        <v>1561.7106298597</v>
      </c>
      <c r="F200">
        <v>1539.22138078</v>
      </c>
      <c r="G200">
        <v>1547.2241883884</v>
      </c>
      <c r="H200">
        <v>1555.6516019588</v>
      </c>
      <c r="I200">
        <v>1562.199130914</v>
      </c>
      <c r="J200">
        <v>1538.7588922933</v>
      </c>
      <c r="K200">
        <v>1547.1308992182</v>
      </c>
      <c r="L200">
        <v>1555.0178494216</v>
      </c>
      <c r="M200">
        <v>1562.0003975386</v>
      </c>
    </row>
    <row r="201" spans="1:13">
      <c r="A201" t="s">
        <v>5160</v>
      </c>
      <c r="B201">
        <v>1537.6971872592</v>
      </c>
      <c r="C201">
        <v>1545.3931771418</v>
      </c>
      <c r="D201">
        <v>1554.0664173261</v>
      </c>
      <c r="E201">
        <v>1561.7015019799</v>
      </c>
      <c r="F201">
        <v>1539.2200317108</v>
      </c>
      <c r="G201">
        <v>1547.2245786716</v>
      </c>
      <c r="H201">
        <v>1555.6512093373</v>
      </c>
      <c r="I201">
        <v>1562.199130914</v>
      </c>
      <c r="J201">
        <v>1538.7575440348</v>
      </c>
      <c r="K201">
        <v>1547.1318738571</v>
      </c>
      <c r="L201">
        <v>1555.0135206524</v>
      </c>
      <c r="M201">
        <v>1562.003771827</v>
      </c>
    </row>
    <row r="202" spans="1:13">
      <c r="A202" t="s">
        <v>5161</v>
      </c>
      <c r="B202">
        <v>1537.6991109586</v>
      </c>
      <c r="C202">
        <v>1545.3924003217</v>
      </c>
      <c r="D202">
        <v>1554.0670069799</v>
      </c>
      <c r="E202">
        <v>1561.7149940558</v>
      </c>
      <c r="F202">
        <v>1539.2194532699</v>
      </c>
      <c r="G202">
        <v>1547.2255515247</v>
      </c>
      <c r="H202">
        <v>1555.6496330793</v>
      </c>
      <c r="I202">
        <v>1562.1941662332</v>
      </c>
      <c r="J202">
        <v>1538.7581221286</v>
      </c>
      <c r="K202">
        <v>1547.1303148162</v>
      </c>
      <c r="L202">
        <v>1555.0178494216</v>
      </c>
      <c r="M202">
        <v>1562.0013910021</v>
      </c>
    </row>
    <row r="203" spans="1:13">
      <c r="A203" t="s">
        <v>5162</v>
      </c>
      <c r="B203">
        <v>1537.6969954537</v>
      </c>
      <c r="C203">
        <v>1545.3945370537</v>
      </c>
      <c r="D203">
        <v>1554.0670069799</v>
      </c>
      <c r="E203">
        <v>1561.6967383009</v>
      </c>
      <c r="F203">
        <v>1539.219837641</v>
      </c>
      <c r="G203">
        <v>1547.2267204731</v>
      </c>
      <c r="H203">
        <v>1555.6506184807</v>
      </c>
      <c r="I203">
        <v>1562.1919827928</v>
      </c>
      <c r="J203">
        <v>1538.7569659414</v>
      </c>
      <c r="K203">
        <v>1547.1308992182</v>
      </c>
      <c r="L203">
        <v>1555.0162744468</v>
      </c>
      <c r="M203">
        <v>1562.0001996222</v>
      </c>
    </row>
    <row r="204" spans="1:13">
      <c r="A204" t="s">
        <v>5163</v>
      </c>
      <c r="B204">
        <v>1537.6975727509</v>
      </c>
      <c r="C204">
        <v>1545.3929834115</v>
      </c>
      <c r="D204">
        <v>1554.0660235836</v>
      </c>
      <c r="E204">
        <v>1561.7165826292</v>
      </c>
      <c r="F204">
        <v>1539.2200317108</v>
      </c>
      <c r="G204">
        <v>1547.2271107576</v>
      </c>
      <c r="H204">
        <v>1555.6500276246</v>
      </c>
      <c r="I204">
        <v>1562.1913869573</v>
      </c>
      <c r="J204">
        <v>1538.7565818014</v>
      </c>
      <c r="K204">
        <v>1547.1322621902</v>
      </c>
      <c r="L204">
        <v>1555.0164705973</v>
      </c>
      <c r="M204">
        <v>1562.0013910021</v>
      </c>
    </row>
    <row r="205" spans="1:13">
      <c r="A205" t="s">
        <v>5164</v>
      </c>
      <c r="B205">
        <v>1537.6969954537</v>
      </c>
      <c r="C205">
        <v>1545.3931771418</v>
      </c>
      <c r="D205">
        <v>1554.0675966341</v>
      </c>
      <c r="E205">
        <v>1561.6999134372</v>
      </c>
      <c r="F205">
        <v>1539.2190670148</v>
      </c>
      <c r="G205">
        <v>1547.2245786716</v>
      </c>
      <c r="H205">
        <v>1555.6514056481</v>
      </c>
      <c r="I205">
        <v>1562.1933724306</v>
      </c>
      <c r="J205">
        <v>1538.7581221286</v>
      </c>
      <c r="K205">
        <v>1547.1305089823</v>
      </c>
      <c r="L205">
        <v>1555.0170609723</v>
      </c>
      <c r="M205">
        <v>1562.0031780753</v>
      </c>
    </row>
    <row r="206" spans="1:13">
      <c r="A206" t="s">
        <v>5165</v>
      </c>
      <c r="B206">
        <v>1537.6989191526</v>
      </c>
      <c r="C206">
        <v>1545.392787782</v>
      </c>
      <c r="D206">
        <v>1554.0681862888</v>
      </c>
      <c r="E206">
        <v>1561.7056682832</v>
      </c>
      <c r="F206">
        <v>1539.2202238965</v>
      </c>
      <c r="G206">
        <v>1547.2255515247</v>
      </c>
      <c r="H206">
        <v>1555.6500276246</v>
      </c>
      <c r="I206">
        <v>1562.2054852858</v>
      </c>
      <c r="J206">
        <v>1538.7565818014</v>
      </c>
      <c r="K206">
        <v>1547.1303148162</v>
      </c>
      <c r="L206">
        <v>1555.0164705973</v>
      </c>
      <c r="M206">
        <v>1562.0031780753</v>
      </c>
    </row>
    <row r="207" spans="1:13">
      <c r="A207" t="s">
        <v>5166</v>
      </c>
      <c r="B207">
        <v>1537.6971872592</v>
      </c>
      <c r="C207">
        <v>1545.3900679667</v>
      </c>
      <c r="D207">
        <v>1554.0675966341</v>
      </c>
      <c r="E207">
        <v>1561.6989222967</v>
      </c>
      <c r="F207">
        <v>1539.2202238965</v>
      </c>
      <c r="G207">
        <v>1547.2251631448</v>
      </c>
      <c r="H207">
        <v>1555.6516019588</v>
      </c>
      <c r="I207">
        <v>1562.1808638389</v>
      </c>
      <c r="J207">
        <v>1538.7571598945</v>
      </c>
      <c r="K207">
        <v>1547.1297304146</v>
      </c>
      <c r="L207">
        <v>1555.0170609723</v>
      </c>
      <c r="M207">
        <v>1562.0015889188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1538.6494707198</v>
      </c>
      <c r="C2">
        <v>1546.4651423804</v>
      </c>
      <c r="D2">
        <v>1555.0229551311</v>
      </c>
      <c r="E2">
        <v>1562.0442624839</v>
      </c>
      <c r="F2">
        <v>1538.4372357726</v>
      </c>
      <c r="G2">
        <v>1546.4626127878</v>
      </c>
      <c r="H2">
        <v>1554.8134562767</v>
      </c>
      <c r="I2">
        <v>1561.8836763163</v>
      </c>
      <c r="J2">
        <v>1538.4229853357</v>
      </c>
      <c r="K2">
        <v>1546.6838807336</v>
      </c>
      <c r="L2">
        <v>1554.7688103517</v>
      </c>
      <c r="M2">
        <v>1561.8981648722</v>
      </c>
    </row>
    <row r="3" spans="1:13">
      <c r="A3" t="s">
        <v>224</v>
      </c>
      <c r="B3">
        <v>1538.6454265265</v>
      </c>
      <c r="C3">
        <v>1546.4639764845</v>
      </c>
      <c r="D3">
        <v>1555.0217762958</v>
      </c>
      <c r="E3">
        <v>1562.0613348914</v>
      </c>
      <c r="F3">
        <v>1538.4366579199</v>
      </c>
      <c r="G3">
        <v>1546.4614468956</v>
      </c>
      <c r="H3">
        <v>1554.8112934192</v>
      </c>
      <c r="I3">
        <v>1561.9303208039</v>
      </c>
      <c r="J3">
        <v>1538.4233711913</v>
      </c>
      <c r="K3">
        <v>1546.6842707442</v>
      </c>
      <c r="L3">
        <v>1554.766843706</v>
      </c>
      <c r="M3">
        <v>1561.9043189037</v>
      </c>
    </row>
    <row r="4" spans="1:13">
      <c r="A4" t="s">
        <v>225</v>
      </c>
      <c r="B4">
        <v>1538.6494707198</v>
      </c>
      <c r="C4">
        <v>1546.4624187893</v>
      </c>
      <c r="D4">
        <v>1555.0200051615</v>
      </c>
      <c r="E4">
        <v>1562.0518051121</v>
      </c>
      <c r="F4">
        <v>1538.435310226</v>
      </c>
      <c r="G4">
        <v>1546.4598892055</v>
      </c>
      <c r="H4">
        <v>1554.813850398</v>
      </c>
      <c r="I4">
        <v>1561.9174186933</v>
      </c>
      <c r="J4">
        <v>1538.4210598247</v>
      </c>
      <c r="K4">
        <v>1546.6860229409</v>
      </c>
      <c r="L4">
        <v>1554.7692044504</v>
      </c>
      <c r="M4">
        <v>1561.8971734801</v>
      </c>
    </row>
    <row r="5" spans="1:13">
      <c r="A5" t="s">
        <v>226</v>
      </c>
      <c r="B5">
        <v>1538.648122653</v>
      </c>
      <c r="C5">
        <v>1546.4631966855</v>
      </c>
      <c r="D5">
        <v>1555.0211859172</v>
      </c>
      <c r="E5">
        <v>1562.0543859612</v>
      </c>
      <c r="F5">
        <v>1538.4372357726</v>
      </c>
      <c r="G5">
        <v>1546.4612509955</v>
      </c>
      <c r="H5">
        <v>1554.8122777589</v>
      </c>
      <c r="I5">
        <v>1561.8943933208</v>
      </c>
      <c r="J5">
        <v>1538.4226013624</v>
      </c>
      <c r="K5">
        <v>1546.6844647984</v>
      </c>
      <c r="L5">
        <v>1554.7684181756</v>
      </c>
      <c r="M5">
        <v>1561.8995539873</v>
      </c>
    </row>
    <row r="6" spans="1:13">
      <c r="A6" t="s">
        <v>227</v>
      </c>
      <c r="B6">
        <v>1538.6461965784</v>
      </c>
      <c r="C6">
        <v>1546.4635865849</v>
      </c>
      <c r="D6">
        <v>1555.0223666747</v>
      </c>
      <c r="E6">
        <v>1562.0514092533</v>
      </c>
      <c r="F6">
        <v>1538.4372357726</v>
      </c>
      <c r="G6">
        <v>1546.4610569973</v>
      </c>
      <c r="H6">
        <v>1554.8132601773</v>
      </c>
      <c r="I6">
        <v>1561.9364731485</v>
      </c>
      <c r="J6">
        <v>1538.4229853357</v>
      </c>
      <c r="K6">
        <v>1546.6858269839</v>
      </c>
      <c r="L6">
        <v>1554.7694005386</v>
      </c>
      <c r="M6">
        <v>1561.9015387189</v>
      </c>
    </row>
    <row r="7" spans="1:13">
      <c r="A7" t="s">
        <v>228</v>
      </c>
      <c r="B7">
        <v>1538.6488927076</v>
      </c>
      <c r="C7">
        <v>1546.4641704833</v>
      </c>
      <c r="D7">
        <v>1555.0217762958</v>
      </c>
      <c r="E7">
        <v>1562.0500198681</v>
      </c>
      <c r="F7">
        <v>1538.4372357726</v>
      </c>
      <c r="G7">
        <v>1546.4628086883</v>
      </c>
      <c r="H7">
        <v>1554.8108992992</v>
      </c>
      <c r="I7">
        <v>1561.9434210296</v>
      </c>
      <c r="J7">
        <v>1538.423755165</v>
      </c>
      <c r="K7">
        <v>1546.6832966692</v>
      </c>
      <c r="L7">
        <v>1554.766451531</v>
      </c>
      <c r="M7">
        <v>1561.9066994326</v>
      </c>
    </row>
    <row r="8" spans="1:13">
      <c r="A8" t="s">
        <v>229</v>
      </c>
      <c r="B8">
        <v>1538.6477366846</v>
      </c>
      <c r="C8">
        <v>1546.4645584813</v>
      </c>
      <c r="D8">
        <v>1555.0227589789</v>
      </c>
      <c r="E8">
        <v>1562.0686797507</v>
      </c>
      <c r="F8">
        <v>1538.4370437824</v>
      </c>
      <c r="G8">
        <v>1546.4620288905</v>
      </c>
      <c r="H8">
        <v>1554.8150308406</v>
      </c>
      <c r="I8">
        <v>1561.9207926231</v>
      </c>
      <c r="J8">
        <v>1538.4235631781</v>
      </c>
      <c r="K8">
        <v>1546.6831026153</v>
      </c>
      <c r="L8">
        <v>1554.7695966269</v>
      </c>
      <c r="M8">
        <v>1561.8979669817</v>
      </c>
    </row>
    <row r="9" spans="1:13">
      <c r="A9" t="s">
        <v>230</v>
      </c>
      <c r="B9">
        <v>1538.6461965784</v>
      </c>
      <c r="C9">
        <v>1546.4659221814</v>
      </c>
      <c r="D9">
        <v>1555.0243339669</v>
      </c>
      <c r="E9">
        <v>1562.0543859612</v>
      </c>
      <c r="F9">
        <v>1538.4356942056</v>
      </c>
      <c r="G9">
        <v>1546.4639764845</v>
      </c>
      <c r="H9">
        <v>1554.8132601773</v>
      </c>
      <c r="I9">
        <v>1561.9285338974</v>
      </c>
      <c r="J9">
        <v>1538.4222155071</v>
      </c>
      <c r="K9">
        <v>1546.6838807336</v>
      </c>
      <c r="L9">
        <v>1554.7666476185</v>
      </c>
      <c r="M9">
        <v>1561.90292784</v>
      </c>
    </row>
    <row r="10" spans="1:13">
      <c r="A10" t="s">
        <v>231</v>
      </c>
      <c r="B10">
        <v>1538.6483146959</v>
      </c>
      <c r="C10">
        <v>1546.4647543822</v>
      </c>
      <c r="D10">
        <v>1555.0237435864</v>
      </c>
      <c r="E10">
        <v>1562.0440626159</v>
      </c>
      <c r="F10">
        <v>1538.4356942056</v>
      </c>
      <c r="G10">
        <v>1546.4614468956</v>
      </c>
      <c r="H10">
        <v>1554.812473858</v>
      </c>
      <c r="I10">
        <v>1561.9255557289</v>
      </c>
      <c r="J10">
        <v>1538.4210598247</v>
      </c>
      <c r="K10">
        <v>1546.6842707442</v>
      </c>
      <c r="L10">
        <v>1554.7678279895</v>
      </c>
      <c r="M10">
        <v>1561.8963780392</v>
      </c>
    </row>
    <row r="11" spans="1:13">
      <c r="A11" t="s">
        <v>232</v>
      </c>
      <c r="B11">
        <v>1538.6475446418</v>
      </c>
      <c r="C11">
        <v>1546.4628086883</v>
      </c>
      <c r="D11">
        <v>1555.023545511</v>
      </c>
      <c r="E11">
        <v>1562.062922229</v>
      </c>
      <c r="F11">
        <v>1538.4349243643</v>
      </c>
      <c r="G11">
        <v>1546.4608629992</v>
      </c>
      <c r="H11">
        <v>1554.813850398</v>
      </c>
      <c r="I11">
        <v>1561.9213882523</v>
      </c>
      <c r="J11">
        <v>1538.4220235207</v>
      </c>
      <c r="K11">
        <v>1546.6858269839</v>
      </c>
      <c r="L11">
        <v>1554.7656633365</v>
      </c>
      <c r="M11">
        <v>1561.902334165</v>
      </c>
    </row>
    <row r="12" spans="1:13">
      <c r="A12" t="s">
        <v>233</v>
      </c>
      <c r="B12">
        <v>1538.646582546</v>
      </c>
      <c r="C12">
        <v>1546.4628086883</v>
      </c>
      <c r="D12">
        <v>1555.0249243478</v>
      </c>
      <c r="E12">
        <v>1562.0470412363</v>
      </c>
      <c r="F12">
        <v>1538.4329988234</v>
      </c>
      <c r="G12">
        <v>1546.4606670992</v>
      </c>
      <c r="H12">
        <v>1554.8122777589</v>
      </c>
      <c r="I12">
        <v>1561.9271447307</v>
      </c>
      <c r="J12">
        <v>1538.4202899981</v>
      </c>
      <c r="K12">
        <v>1546.6854388749</v>
      </c>
      <c r="L12">
        <v>1554.7656633365</v>
      </c>
      <c r="M12">
        <v>1561.8991582057</v>
      </c>
    </row>
    <row r="13" spans="1:13">
      <c r="A13" t="s">
        <v>234</v>
      </c>
      <c r="B13">
        <v>1538.646004536</v>
      </c>
      <c r="C13">
        <v>1546.4639764845</v>
      </c>
      <c r="D13">
        <v>1555.0211859172</v>
      </c>
      <c r="E13">
        <v>1562.0686797507</v>
      </c>
      <c r="F13">
        <v>1538.43684991</v>
      </c>
      <c r="G13">
        <v>1546.4614468956</v>
      </c>
      <c r="H13">
        <v>1554.8126699571</v>
      </c>
      <c r="I13">
        <v>1561.9180143198</v>
      </c>
      <c r="J13">
        <v>1538.4222155071</v>
      </c>
      <c r="K13">
        <v>1546.6842707442</v>
      </c>
      <c r="L13">
        <v>1554.7688103517</v>
      </c>
      <c r="M13">
        <v>1561.8997538183</v>
      </c>
    </row>
    <row r="14" spans="1:13">
      <c r="A14" t="s">
        <v>235</v>
      </c>
      <c r="B14">
        <v>1538.6477366846</v>
      </c>
      <c r="C14">
        <v>1546.4637805837</v>
      </c>
      <c r="D14">
        <v>1555.0209878425</v>
      </c>
      <c r="E14">
        <v>1562.0577604829</v>
      </c>
      <c r="F14">
        <v>1538.43684991</v>
      </c>
      <c r="G14">
        <v>1546.4612509955</v>
      </c>
      <c r="H14">
        <v>1554.8110973205</v>
      </c>
      <c r="I14">
        <v>1561.9287317956</v>
      </c>
      <c r="J14">
        <v>1538.4233711913</v>
      </c>
      <c r="K14">
        <v>1546.6858269839</v>
      </c>
      <c r="L14">
        <v>1554.7678279895</v>
      </c>
      <c r="M14">
        <v>1561.8981648722</v>
      </c>
    </row>
    <row r="15" spans="1:13">
      <c r="A15" t="s">
        <v>236</v>
      </c>
      <c r="B15">
        <v>1538.645810611</v>
      </c>
      <c r="C15">
        <v>1546.4661161807</v>
      </c>
      <c r="D15">
        <v>1555.0221685997</v>
      </c>
      <c r="E15">
        <v>1562.0458497868</v>
      </c>
      <c r="F15">
        <v>1538.4345403851</v>
      </c>
      <c r="G15">
        <v>1546.4635865849</v>
      </c>
      <c r="H15">
        <v>1554.8122777589</v>
      </c>
      <c r="I15">
        <v>1561.9358775079</v>
      </c>
      <c r="J15">
        <v>1538.4202899981</v>
      </c>
      <c r="K15">
        <v>1546.6844647984</v>
      </c>
      <c r="L15">
        <v>1554.7654672493</v>
      </c>
      <c r="M15">
        <v>1561.9005473225</v>
      </c>
    </row>
    <row r="16" spans="1:13">
      <c r="A16" t="s">
        <v>237</v>
      </c>
      <c r="B16">
        <v>1538.6469666311</v>
      </c>
      <c r="C16">
        <v>1546.4655322808</v>
      </c>
      <c r="D16">
        <v>1555.0217762958</v>
      </c>
      <c r="E16">
        <v>1562.0619306277</v>
      </c>
      <c r="F16">
        <v>1538.435310226</v>
      </c>
      <c r="G16">
        <v>1546.4628086883</v>
      </c>
      <c r="H16">
        <v>1554.812473858</v>
      </c>
      <c r="I16">
        <v>1561.924564302</v>
      </c>
      <c r="J16">
        <v>1538.4204819841</v>
      </c>
      <c r="K16">
        <v>1546.6871910742</v>
      </c>
      <c r="L16">
        <v>1554.7658613463</v>
      </c>
      <c r="M16">
        <v>1561.9045167958</v>
      </c>
    </row>
    <row r="17" spans="1:13">
      <c r="A17" t="s">
        <v>238</v>
      </c>
      <c r="B17">
        <v>1538.648122653</v>
      </c>
      <c r="C17">
        <v>1546.4655322808</v>
      </c>
      <c r="D17">
        <v>1555.0211859172</v>
      </c>
      <c r="E17">
        <v>1562.0545858319</v>
      </c>
      <c r="F17">
        <v>1538.4326129629</v>
      </c>
      <c r="G17">
        <v>1546.4628086883</v>
      </c>
      <c r="H17">
        <v>1554.8128679788</v>
      </c>
      <c r="I17">
        <v>1561.9461994233</v>
      </c>
      <c r="J17">
        <v>1538.4191343185</v>
      </c>
      <c r="K17">
        <v>1546.6838807336</v>
      </c>
      <c r="L17">
        <v>1554.7676299792</v>
      </c>
      <c r="M17">
        <v>1561.9001496003</v>
      </c>
    </row>
    <row r="18" spans="1:13">
      <c r="A18" t="s">
        <v>239</v>
      </c>
      <c r="B18">
        <v>1538.6471586737</v>
      </c>
      <c r="C18">
        <v>1546.4631966855</v>
      </c>
      <c r="D18">
        <v>1555.0217762958</v>
      </c>
      <c r="E18">
        <v>1562.0565709575</v>
      </c>
      <c r="F18">
        <v>1538.4366579199</v>
      </c>
      <c r="G18">
        <v>1546.4612509955</v>
      </c>
      <c r="H18">
        <v>1554.8126699571</v>
      </c>
      <c r="I18">
        <v>1561.9454058727</v>
      </c>
      <c r="J18">
        <v>1538.4212518109</v>
      </c>
      <c r="K18">
        <v>1546.6838807336</v>
      </c>
      <c r="L18">
        <v>1554.7660574337</v>
      </c>
      <c r="M18">
        <v>1561.9061038147</v>
      </c>
    </row>
    <row r="19" spans="1:13">
      <c r="A19" t="s">
        <v>240</v>
      </c>
      <c r="B19">
        <v>1538.648122653</v>
      </c>
      <c r="C19">
        <v>1546.4641704833</v>
      </c>
      <c r="D19">
        <v>1555.0239397388</v>
      </c>
      <c r="E19">
        <v>1562.0569668189</v>
      </c>
      <c r="F19">
        <v>1538.4358880777</v>
      </c>
      <c r="G19">
        <v>1546.4622247908</v>
      </c>
      <c r="H19">
        <v>1554.812473858</v>
      </c>
      <c r="I19">
        <v>1561.9231751424</v>
      </c>
      <c r="J19">
        <v>1538.421829652</v>
      </c>
      <c r="K19">
        <v>1546.6838807336</v>
      </c>
      <c r="L19">
        <v>1554.7666476185</v>
      </c>
      <c r="M19">
        <v>1561.8997538183</v>
      </c>
    </row>
    <row r="20" spans="1:13">
      <c r="A20" t="s">
        <v>241</v>
      </c>
      <c r="B20">
        <v>1538.6469666311</v>
      </c>
      <c r="C20">
        <v>1546.4645584813</v>
      </c>
      <c r="D20">
        <v>1555.0231532064</v>
      </c>
      <c r="E20">
        <v>1562.0631221018</v>
      </c>
      <c r="F20">
        <v>1538.4370437824</v>
      </c>
      <c r="G20">
        <v>1546.4631966855</v>
      </c>
      <c r="H20">
        <v>1554.8130640781</v>
      </c>
      <c r="I20">
        <v>1561.931510137</v>
      </c>
      <c r="J20">
        <v>1538.4222155071</v>
      </c>
      <c r="K20">
        <v>1546.6852448205</v>
      </c>
      <c r="L20">
        <v>1554.7697946376</v>
      </c>
      <c r="M20">
        <v>1561.9021343334</v>
      </c>
    </row>
    <row r="21" spans="1:13">
      <c r="A21" t="s">
        <v>242</v>
      </c>
      <c r="B21">
        <v>1538.6461965784</v>
      </c>
      <c r="C21">
        <v>1546.4631966855</v>
      </c>
      <c r="D21">
        <v>1555.0209878425</v>
      </c>
      <c r="E21">
        <v>1562.0668944681</v>
      </c>
      <c r="F21">
        <v>1538.435116354</v>
      </c>
      <c r="G21">
        <v>1546.4606670992</v>
      </c>
      <c r="H21">
        <v>1554.8093266661</v>
      </c>
      <c r="I21">
        <v>1561.9148382967</v>
      </c>
      <c r="J21">
        <v>1538.4202899981</v>
      </c>
      <c r="K21">
        <v>1546.6844647984</v>
      </c>
      <c r="L21">
        <v>1554.7660574337</v>
      </c>
      <c r="M21">
        <v>1561.8957824292</v>
      </c>
    </row>
    <row r="22" spans="1:13">
      <c r="A22" t="s">
        <v>243</v>
      </c>
      <c r="B22">
        <v>1538.6475446418</v>
      </c>
      <c r="C22">
        <v>1546.4643644823</v>
      </c>
      <c r="D22">
        <v>1555.0217762958</v>
      </c>
      <c r="E22">
        <v>1562.052798641</v>
      </c>
      <c r="F22">
        <v>1538.435310226</v>
      </c>
      <c r="G22">
        <v>1546.4624187893</v>
      </c>
      <c r="H22">
        <v>1554.8108992992</v>
      </c>
      <c r="I22">
        <v>1561.9253578314</v>
      </c>
      <c r="J22">
        <v>1538.4229853357</v>
      </c>
      <c r="K22">
        <v>1546.6848548094</v>
      </c>
      <c r="L22">
        <v>1554.7670397936</v>
      </c>
      <c r="M22">
        <v>1561.9039211795</v>
      </c>
    </row>
    <row r="23" spans="1:13">
      <c r="A23" t="s">
        <v>244</v>
      </c>
      <c r="B23">
        <v>1538.6469666311</v>
      </c>
      <c r="C23">
        <v>1546.4645584813</v>
      </c>
      <c r="D23">
        <v>1555.0229551311</v>
      </c>
      <c r="E23">
        <v>1562.0670924015</v>
      </c>
      <c r="F23">
        <v>1538.435116354</v>
      </c>
      <c r="G23">
        <v>1546.4618348921</v>
      </c>
      <c r="H23">
        <v>1554.8128679788</v>
      </c>
      <c r="I23">
        <v>1561.9311143392</v>
      </c>
      <c r="J23">
        <v>1538.4197121581</v>
      </c>
      <c r="K23">
        <v>1546.6844647984</v>
      </c>
      <c r="L23">
        <v>1554.7682201652</v>
      </c>
      <c r="M23">
        <v>1561.9005473225</v>
      </c>
    </row>
    <row r="24" spans="1:13">
      <c r="A24" t="s">
        <v>245</v>
      </c>
      <c r="B24">
        <v>1538.6461965784</v>
      </c>
      <c r="C24">
        <v>1546.4637805837</v>
      </c>
      <c r="D24">
        <v>1555.0229551311</v>
      </c>
      <c r="E24">
        <v>1562.0448582072</v>
      </c>
      <c r="F24">
        <v>1538.4362720576</v>
      </c>
      <c r="G24">
        <v>1546.4618348921</v>
      </c>
      <c r="H24">
        <v>1554.8112934192</v>
      </c>
      <c r="I24">
        <v>1561.9354817078</v>
      </c>
      <c r="J24">
        <v>1538.4222155071</v>
      </c>
      <c r="K24">
        <v>1546.6852448205</v>
      </c>
      <c r="L24">
        <v>1554.7672378037</v>
      </c>
      <c r="M24">
        <v>1561.90292784</v>
      </c>
    </row>
    <row r="25" spans="1:13">
      <c r="A25" t="s">
        <v>246</v>
      </c>
      <c r="B25">
        <v>1538.6479306102</v>
      </c>
      <c r="C25">
        <v>1546.4659221814</v>
      </c>
      <c r="D25">
        <v>1555.0229551311</v>
      </c>
      <c r="E25">
        <v>1562.0452540627</v>
      </c>
      <c r="F25">
        <v>1538.4364659298</v>
      </c>
      <c r="G25">
        <v>1546.4631966855</v>
      </c>
      <c r="H25">
        <v>1554.8122777589</v>
      </c>
      <c r="I25">
        <v>1561.9350839678</v>
      </c>
      <c r="J25">
        <v>1538.4224074936</v>
      </c>
      <c r="K25">
        <v>1546.6858269839</v>
      </c>
      <c r="L25">
        <v>1554.7660574337</v>
      </c>
      <c r="M25">
        <v>1561.8979669817</v>
      </c>
    </row>
    <row r="26" spans="1:13">
      <c r="A26" t="s">
        <v>247</v>
      </c>
      <c r="B26">
        <v>1538.648122653</v>
      </c>
      <c r="C26">
        <v>1546.4639764845</v>
      </c>
      <c r="D26">
        <v>1555.0249243478</v>
      </c>
      <c r="E26">
        <v>1562.0474390334</v>
      </c>
      <c r="F26">
        <v>1538.435310226</v>
      </c>
      <c r="G26">
        <v>1546.4628086883</v>
      </c>
      <c r="H26">
        <v>1554.8095227644</v>
      </c>
      <c r="I26">
        <v>1561.9352818677</v>
      </c>
      <c r="J26">
        <v>1538.4193263042</v>
      </c>
      <c r="K26">
        <v>1546.6862169955</v>
      </c>
      <c r="L26">
        <v>1554.7642868819</v>
      </c>
      <c r="M26">
        <v>1561.907295051</v>
      </c>
    </row>
    <row r="27" spans="1:13">
      <c r="A27" t="s">
        <v>248</v>
      </c>
      <c r="B27">
        <v>1538.6461965784</v>
      </c>
      <c r="C27">
        <v>1546.4643644823</v>
      </c>
      <c r="D27">
        <v>1555.0243339669</v>
      </c>
      <c r="E27">
        <v>1562.0502177971</v>
      </c>
      <c r="F27">
        <v>1538.4358880777</v>
      </c>
      <c r="G27">
        <v>1546.4630026869</v>
      </c>
      <c r="H27">
        <v>1554.8130640781</v>
      </c>
      <c r="I27">
        <v>1561.9217840452</v>
      </c>
      <c r="J27">
        <v>1538.4224074936</v>
      </c>
      <c r="K27">
        <v>1546.6848548094</v>
      </c>
      <c r="L27">
        <v>1554.7670397936</v>
      </c>
      <c r="M27">
        <v>1561.9027299483</v>
      </c>
    </row>
    <row r="28" spans="1:13">
      <c r="A28" t="s">
        <v>249</v>
      </c>
      <c r="B28">
        <v>1538.6488927076</v>
      </c>
      <c r="C28">
        <v>1546.4655322808</v>
      </c>
      <c r="D28">
        <v>1555.0211859172</v>
      </c>
      <c r="E28">
        <v>1562.0561731557</v>
      </c>
      <c r="F28">
        <v>1538.4372357726</v>
      </c>
      <c r="G28">
        <v>1546.4628086883</v>
      </c>
      <c r="H28">
        <v>1554.8118836384</v>
      </c>
      <c r="I28">
        <v>1561.9253578314</v>
      </c>
      <c r="J28">
        <v>1538.4224074936</v>
      </c>
      <c r="K28">
        <v>1546.6838807336</v>
      </c>
      <c r="L28">
        <v>1554.7660574337</v>
      </c>
      <c r="M28">
        <v>1561.9005473225</v>
      </c>
    </row>
    <row r="29" spans="1:13">
      <c r="A29" t="s">
        <v>250</v>
      </c>
      <c r="B29">
        <v>1538.6469666311</v>
      </c>
      <c r="C29">
        <v>1546.4655322808</v>
      </c>
      <c r="D29">
        <v>1555.0223666747</v>
      </c>
      <c r="E29">
        <v>1562.0529965707</v>
      </c>
      <c r="F29">
        <v>1538.4370437824</v>
      </c>
      <c r="G29">
        <v>1546.4622247908</v>
      </c>
      <c r="H29">
        <v>1554.8134562767</v>
      </c>
      <c r="I29">
        <v>1561.9207926231</v>
      </c>
      <c r="J29">
        <v>1538.4235631781</v>
      </c>
      <c r="K29">
        <v>1546.6844647984</v>
      </c>
      <c r="L29">
        <v>1554.7676299792</v>
      </c>
      <c r="M29">
        <v>1561.9005473225</v>
      </c>
    </row>
    <row r="30" spans="1:13">
      <c r="A30" t="s">
        <v>251</v>
      </c>
      <c r="B30">
        <v>1538.6477366846</v>
      </c>
      <c r="C30">
        <v>1546.4655322808</v>
      </c>
      <c r="D30">
        <v>1555.023545511</v>
      </c>
      <c r="E30">
        <v>1562.0605412238</v>
      </c>
      <c r="F30">
        <v>1538.4370437824</v>
      </c>
      <c r="G30">
        <v>1546.4622247908</v>
      </c>
      <c r="H30">
        <v>1554.8107032005</v>
      </c>
      <c r="I30">
        <v>1561.9176165887</v>
      </c>
      <c r="J30">
        <v>1538.4235631781</v>
      </c>
      <c r="K30">
        <v>1546.6858269839</v>
      </c>
      <c r="L30">
        <v>1554.7652711621</v>
      </c>
      <c r="M30">
        <v>1561.8999517093</v>
      </c>
    </row>
    <row r="31" spans="1:13">
      <c r="A31" t="s">
        <v>252</v>
      </c>
      <c r="B31">
        <v>1538.6475446418</v>
      </c>
      <c r="C31">
        <v>1546.4637805837</v>
      </c>
      <c r="D31">
        <v>1555.0219724477</v>
      </c>
      <c r="E31">
        <v>1562.0545858319</v>
      </c>
      <c r="F31">
        <v>1538.4360800676</v>
      </c>
      <c r="G31">
        <v>1546.4631966855</v>
      </c>
      <c r="H31">
        <v>1554.812473858</v>
      </c>
      <c r="I31">
        <v>1561.9398471607</v>
      </c>
      <c r="J31">
        <v>1538.4226013624</v>
      </c>
      <c r="K31">
        <v>1546.6844647984</v>
      </c>
      <c r="L31">
        <v>1554.7686142636</v>
      </c>
      <c r="M31">
        <v>1561.9027299483</v>
      </c>
    </row>
    <row r="32" spans="1:13">
      <c r="A32" t="s">
        <v>253</v>
      </c>
      <c r="B32">
        <v>1538.6463886208</v>
      </c>
      <c r="C32">
        <v>1546.4649483813</v>
      </c>
      <c r="D32">
        <v>1555.0229551311</v>
      </c>
      <c r="E32">
        <v>1562.0553794934</v>
      </c>
      <c r="F32">
        <v>1538.435116354</v>
      </c>
      <c r="G32">
        <v>1546.4630026869</v>
      </c>
      <c r="H32">
        <v>1554.8114895181</v>
      </c>
      <c r="I32">
        <v>1561.9362752483</v>
      </c>
      <c r="J32">
        <v>1538.4216376657</v>
      </c>
      <c r="K32">
        <v>1546.6854388749</v>
      </c>
      <c r="L32">
        <v>1554.7674338914</v>
      </c>
      <c r="M32">
        <v>1561.9011429362</v>
      </c>
    </row>
    <row r="33" spans="1:13">
      <c r="A33" t="s">
        <v>254</v>
      </c>
      <c r="B33">
        <v>1538.6473525991</v>
      </c>
      <c r="C33">
        <v>1546.4651423804</v>
      </c>
      <c r="D33">
        <v>1555.0223666747</v>
      </c>
      <c r="E33">
        <v>1562.0539901011</v>
      </c>
      <c r="F33">
        <v>1538.4358880777</v>
      </c>
      <c r="G33">
        <v>1546.4631966855</v>
      </c>
      <c r="H33">
        <v>1554.8144406191</v>
      </c>
      <c r="I33">
        <v>1561.9279382628</v>
      </c>
      <c r="J33">
        <v>1538.4204819841</v>
      </c>
      <c r="K33">
        <v>1546.6846607551</v>
      </c>
      <c r="L33">
        <v>1554.7684181756</v>
      </c>
      <c r="M33">
        <v>1561.9025320566</v>
      </c>
    </row>
    <row r="34" spans="1:13">
      <c r="A34" t="s">
        <v>255</v>
      </c>
      <c r="B34">
        <v>1538.6473525991</v>
      </c>
      <c r="C34">
        <v>1546.4663101802</v>
      </c>
      <c r="D34">
        <v>1555.0215782208</v>
      </c>
      <c r="E34">
        <v>1562.0466434394</v>
      </c>
      <c r="F34">
        <v>1538.4376197532</v>
      </c>
      <c r="G34">
        <v>1546.4649483813</v>
      </c>
      <c r="H34">
        <v>1554.8122777589</v>
      </c>
      <c r="I34">
        <v>1561.8969736498</v>
      </c>
      <c r="J34">
        <v>1538.4235631781</v>
      </c>
      <c r="K34">
        <v>1546.6854388749</v>
      </c>
      <c r="L34">
        <v>1554.7682201652</v>
      </c>
      <c r="M34">
        <v>1561.8995539873</v>
      </c>
    </row>
    <row r="35" spans="1:13">
      <c r="A35" t="s">
        <v>256</v>
      </c>
      <c r="B35">
        <v>1538.6483146959</v>
      </c>
      <c r="C35">
        <v>1546.4651423804</v>
      </c>
      <c r="D35">
        <v>1555.0255128061</v>
      </c>
      <c r="E35">
        <v>1562.0617326958</v>
      </c>
      <c r="F35">
        <v>1538.4360800676</v>
      </c>
      <c r="G35">
        <v>1546.4626127878</v>
      </c>
      <c r="H35">
        <v>1554.8107032005</v>
      </c>
      <c r="I35">
        <v>1561.9378623318</v>
      </c>
      <c r="J35">
        <v>1538.4206758524</v>
      </c>
      <c r="K35">
        <v>1546.6838807336</v>
      </c>
      <c r="L35">
        <v>1554.7652711621</v>
      </c>
      <c r="M35">
        <v>1561.9021343334</v>
      </c>
    </row>
    <row r="36" spans="1:13">
      <c r="A36" t="s">
        <v>257</v>
      </c>
      <c r="B36">
        <v>1538.6487006646</v>
      </c>
      <c r="C36">
        <v>1546.4631966855</v>
      </c>
      <c r="D36">
        <v>1555.0229551311</v>
      </c>
      <c r="E36">
        <v>1562.0577604829</v>
      </c>
      <c r="F36">
        <v>1538.4385834699</v>
      </c>
      <c r="G36">
        <v>1546.4606670992</v>
      </c>
      <c r="H36">
        <v>1554.8122777589</v>
      </c>
      <c r="I36">
        <v>1561.9203948905</v>
      </c>
      <c r="J36">
        <v>1538.4245268773</v>
      </c>
      <c r="K36">
        <v>1546.6844647984</v>
      </c>
      <c r="L36">
        <v>1554.7688103517</v>
      </c>
      <c r="M36">
        <v>1561.8981648722</v>
      </c>
    </row>
    <row r="37" spans="1:13">
      <c r="A37" t="s">
        <v>258</v>
      </c>
      <c r="B37">
        <v>1538.648122653</v>
      </c>
      <c r="C37">
        <v>1546.4639764845</v>
      </c>
      <c r="D37">
        <v>1555.0211859172</v>
      </c>
      <c r="E37">
        <v>1562.0514092533</v>
      </c>
      <c r="F37">
        <v>1538.4345403851</v>
      </c>
      <c r="G37">
        <v>1546.4620288905</v>
      </c>
      <c r="H37">
        <v>1554.8116875395</v>
      </c>
      <c r="I37">
        <v>1561.9329012516</v>
      </c>
      <c r="J37">
        <v>1538.4199041439</v>
      </c>
      <c r="K37">
        <v>1546.6844647984</v>
      </c>
      <c r="L37">
        <v>1554.7656633365</v>
      </c>
      <c r="M37">
        <v>1561.90292784</v>
      </c>
    </row>
    <row r="38" spans="1:13">
      <c r="A38" t="s">
        <v>259</v>
      </c>
      <c r="B38">
        <v>1538.6461965784</v>
      </c>
      <c r="C38">
        <v>1546.4635865849</v>
      </c>
      <c r="D38">
        <v>1555.0249243478</v>
      </c>
      <c r="E38">
        <v>1562.0410859473</v>
      </c>
      <c r="F38">
        <v>1538.4358880777</v>
      </c>
      <c r="G38">
        <v>1546.4602791032</v>
      </c>
      <c r="H38">
        <v>1554.8118836384</v>
      </c>
      <c r="I38">
        <v>1561.9281361608</v>
      </c>
      <c r="J38">
        <v>1538.421829652</v>
      </c>
      <c r="K38">
        <v>1546.6844647984</v>
      </c>
      <c r="L38">
        <v>1554.7670397936</v>
      </c>
      <c r="M38">
        <v>1561.8979669817</v>
      </c>
    </row>
    <row r="39" spans="1:13">
      <c r="A39" t="s">
        <v>260</v>
      </c>
      <c r="B39">
        <v>1538.646582546</v>
      </c>
      <c r="C39">
        <v>1546.4655322808</v>
      </c>
      <c r="D39">
        <v>1555.0229551311</v>
      </c>
      <c r="E39">
        <v>1562.0837674922</v>
      </c>
      <c r="F39">
        <v>1538.4355022157</v>
      </c>
      <c r="G39">
        <v>1546.4635865849</v>
      </c>
      <c r="H39">
        <v>1554.8126699571</v>
      </c>
      <c r="I39">
        <v>1561.9477865269</v>
      </c>
      <c r="J39">
        <v>1538.4214456794</v>
      </c>
      <c r="K39">
        <v>1546.6850488637</v>
      </c>
      <c r="L39">
        <v>1554.7694005386</v>
      </c>
      <c r="M39">
        <v>1561.8969736498</v>
      </c>
    </row>
    <row r="40" spans="1:13">
      <c r="A40" t="s">
        <v>261</v>
      </c>
      <c r="B40">
        <v>1538.6473525991</v>
      </c>
      <c r="C40">
        <v>1546.4661161807</v>
      </c>
      <c r="D40">
        <v>1555.026301264</v>
      </c>
      <c r="E40">
        <v>1562.050813525</v>
      </c>
      <c r="F40">
        <v>1538.4370437824</v>
      </c>
      <c r="G40">
        <v>1546.4628086883</v>
      </c>
      <c r="H40">
        <v>1554.8105071019</v>
      </c>
      <c r="I40">
        <v>1561.9416340931</v>
      </c>
      <c r="J40">
        <v>1538.424141021</v>
      </c>
      <c r="K40">
        <v>1546.6852448205</v>
      </c>
      <c r="L40">
        <v>1554.7656633365</v>
      </c>
      <c r="M40">
        <v>1561.9037232875</v>
      </c>
    </row>
    <row r="41" spans="1:13">
      <c r="A41" t="s">
        <v>262</v>
      </c>
      <c r="B41">
        <v>1538.6467745886</v>
      </c>
      <c r="C41">
        <v>1546.4641704833</v>
      </c>
      <c r="D41">
        <v>1555.0209878425</v>
      </c>
      <c r="E41">
        <v>1562.0349308381</v>
      </c>
      <c r="F41">
        <v>1538.435116354</v>
      </c>
      <c r="G41">
        <v>1546.4616408939</v>
      </c>
      <c r="H41">
        <v>1554.8108992992</v>
      </c>
      <c r="I41">
        <v>1561.9217840452</v>
      </c>
      <c r="J41">
        <v>1538.4202899981</v>
      </c>
      <c r="K41">
        <v>1546.6852448205</v>
      </c>
      <c r="L41">
        <v>1554.766843706</v>
      </c>
      <c r="M41">
        <v>1561.902334165</v>
      </c>
    </row>
    <row r="42" spans="1:13">
      <c r="A42" t="s">
        <v>263</v>
      </c>
      <c r="B42">
        <v>1538.6471586737</v>
      </c>
      <c r="C42">
        <v>1546.4645584813</v>
      </c>
      <c r="D42">
        <v>1555.0229551311</v>
      </c>
      <c r="E42">
        <v>1562.063915772</v>
      </c>
      <c r="F42">
        <v>1538.43684991</v>
      </c>
      <c r="G42">
        <v>1546.4626127878</v>
      </c>
      <c r="H42">
        <v>1554.8128679788</v>
      </c>
      <c r="I42">
        <v>1561.9301209651</v>
      </c>
      <c r="J42">
        <v>1538.422793349</v>
      </c>
      <c r="K42">
        <v>1546.6852448205</v>
      </c>
      <c r="L42">
        <v>1554.7676299792</v>
      </c>
      <c r="M42">
        <v>1561.8967757596</v>
      </c>
    </row>
    <row r="43" spans="1:13">
      <c r="A43" t="s">
        <v>264</v>
      </c>
      <c r="B43">
        <v>1538.6463886208</v>
      </c>
      <c r="C43">
        <v>1546.4643644823</v>
      </c>
      <c r="D43">
        <v>1555.0217762958</v>
      </c>
      <c r="E43">
        <v>1562.0529965707</v>
      </c>
      <c r="F43">
        <v>1538.4345403851</v>
      </c>
      <c r="G43">
        <v>1546.4630026869</v>
      </c>
      <c r="H43">
        <v>1554.8128679788</v>
      </c>
      <c r="I43">
        <v>1561.914044778</v>
      </c>
      <c r="J43">
        <v>1538.4216376657</v>
      </c>
      <c r="K43">
        <v>1546.6834926256</v>
      </c>
      <c r="L43">
        <v>1554.7688103517</v>
      </c>
      <c r="M43">
        <v>1561.9011429362</v>
      </c>
    </row>
    <row r="44" spans="1:13">
      <c r="A44" t="s">
        <v>265</v>
      </c>
      <c r="B44">
        <v>1538.6506267455</v>
      </c>
      <c r="C44">
        <v>1546.4626127878</v>
      </c>
      <c r="D44">
        <v>1555.0200051615</v>
      </c>
      <c r="E44">
        <v>1562.0593497537</v>
      </c>
      <c r="F44">
        <v>1538.4356942056</v>
      </c>
      <c r="G44">
        <v>1546.4598892055</v>
      </c>
      <c r="H44">
        <v>1554.8132601773</v>
      </c>
      <c r="I44">
        <v>1561.8894325167</v>
      </c>
      <c r="J44">
        <v>1538.4222155071</v>
      </c>
      <c r="K44">
        <v>1546.6832966692</v>
      </c>
      <c r="L44">
        <v>1554.7684181756</v>
      </c>
      <c r="M44">
        <v>1561.9011429362</v>
      </c>
    </row>
    <row r="45" spans="1:13">
      <c r="A45" t="s">
        <v>266</v>
      </c>
      <c r="B45">
        <v>1538.6483146959</v>
      </c>
      <c r="C45">
        <v>1546.4659221814</v>
      </c>
      <c r="D45">
        <v>1555.0211859172</v>
      </c>
      <c r="E45">
        <v>1562.0651072491</v>
      </c>
      <c r="F45">
        <v>1538.4364659298</v>
      </c>
      <c r="G45">
        <v>1546.4633925861</v>
      </c>
      <c r="H45">
        <v>1554.8118836384</v>
      </c>
      <c r="I45">
        <v>1561.9267469949</v>
      </c>
      <c r="J45">
        <v>1538.4229853357</v>
      </c>
      <c r="K45">
        <v>1546.6854388749</v>
      </c>
      <c r="L45">
        <v>1554.7672378037</v>
      </c>
      <c r="M45">
        <v>1561.9039211795</v>
      </c>
    </row>
    <row r="46" spans="1:13">
      <c r="A46" t="s">
        <v>267</v>
      </c>
      <c r="B46">
        <v>1538.6475446418</v>
      </c>
      <c r="C46">
        <v>1546.4645584813</v>
      </c>
      <c r="D46">
        <v>1555.0209878425</v>
      </c>
      <c r="E46">
        <v>1562.0657029883</v>
      </c>
      <c r="F46">
        <v>1538.4362720576</v>
      </c>
      <c r="G46">
        <v>1546.4631966855</v>
      </c>
      <c r="H46">
        <v>1554.8128679788</v>
      </c>
      <c r="I46">
        <v>1561.9392515175</v>
      </c>
      <c r="J46">
        <v>1538.4220235207</v>
      </c>
      <c r="K46">
        <v>1546.6858269839</v>
      </c>
      <c r="L46">
        <v>1554.7688103517</v>
      </c>
      <c r="M46">
        <v>1561.9013408275</v>
      </c>
    </row>
    <row r="47" spans="1:13">
      <c r="A47" t="s">
        <v>268</v>
      </c>
      <c r="B47">
        <v>1538.6463886208</v>
      </c>
      <c r="C47">
        <v>1546.4647543822</v>
      </c>
      <c r="D47">
        <v>1555.0229551311</v>
      </c>
      <c r="E47">
        <v>1562.0627242967</v>
      </c>
      <c r="F47">
        <v>1538.4331908126</v>
      </c>
      <c r="G47">
        <v>1546.4620288905</v>
      </c>
      <c r="H47">
        <v>1554.8112934192</v>
      </c>
      <c r="I47">
        <v>1561.9311143392</v>
      </c>
      <c r="J47">
        <v>1538.4197121581</v>
      </c>
      <c r="K47">
        <v>1546.6834926256</v>
      </c>
      <c r="L47">
        <v>1554.7652711621</v>
      </c>
      <c r="M47">
        <v>1561.9011429362</v>
      </c>
    </row>
    <row r="48" spans="1:13">
      <c r="A48" t="s">
        <v>269</v>
      </c>
      <c r="B48">
        <v>1538.6467745886</v>
      </c>
      <c r="C48">
        <v>1546.4628086883</v>
      </c>
      <c r="D48">
        <v>1555.0237435864</v>
      </c>
      <c r="E48">
        <v>1562.057364621</v>
      </c>
      <c r="F48">
        <v>1538.435116354</v>
      </c>
      <c r="G48">
        <v>1546.4616408939</v>
      </c>
      <c r="H48">
        <v>1554.812473858</v>
      </c>
      <c r="I48">
        <v>1561.9307166013</v>
      </c>
      <c r="J48">
        <v>1538.4216376657</v>
      </c>
      <c r="K48">
        <v>1546.6813504253</v>
      </c>
      <c r="L48">
        <v>1554.766451531</v>
      </c>
      <c r="M48">
        <v>1561.9033255637</v>
      </c>
    </row>
    <row r="49" spans="1:13">
      <c r="A49" t="s">
        <v>270</v>
      </c>
      <c r="B49">
        <v>1538.6475446418</v>
      </c>
      <c r="C49">
        <v>1546.4665060816</v>
      </c>
      <c r="D49">
        <v>1555.0194147843</v>
      </c>
      <c r="E49">
        <v>1562.052798641</v>
      </c>
      <c r="F49">
        <v>1538.4372357726</v>
      </c>
      <c r="G49">
        <v>1546.4651423804</v>
      </c>
      <c r="H49">
        <v>1554.8116875395</v>
      </c>
      <c r="I49">
        <v>1561.8928063257</v>
      </c>
      <c r="J49">
        <v>1538.423755165</v>
      </c>
      <c r="K49">
        <v>1546.6858269839</v>
      </c>
      <c r="L49">
        <v>1554.7656633365</v>
      </c>
      <c r="M49">
        <v>1561.8993560965</v>
      </c>
    </row>
    <row r="50" spans="1:13">
      <c r="A50" t="s">
        <v>271</v>
      </c>
      <c r="B50">
        <v>1538.6469666311</v>
      </c>
      <c r="C50">
        <v>1546.4643644823</v>
      </c>
      <c r="D50">
        <v>1555.0247262721</v>
      </c>
      <c r="E50">
        <v>1562.0387030682</v>
      </c>
      <c r="F50">
        <v>1538.43684991</v>
      </c>
      <c r="G50">
        <v>1546.4618348921</v>
      </c>
      <c r="H50">
        <v>1554.8116875395</v>
      </c>
      <c r="I50">
        <v>1561.9160295464</v>
      </c>
      <c r="J50">
        <v>1538.4226013624</v>
      </c>
      <c r="K50">
        <v>1546.6854388749</v>
      </c>
      <c r="L50">
        <v>1554.7682201652</v>
      </c>
      <c r="M50">
        <v>1561.9003474913</v>
      </c>
    </row>
    <row r="51" spans="1:13">
      <c r="A51" t="s">
        <v>272</v>
      </c>
      <c r="B51">
        <v>1538.6461965784</v>
      </c>
      <c r="C51">
        <v>1546.4639764845</v>
      </c>
      <c r="D51">
        <v>1555.0223666747</v>
      </c>
      <c r="E51">
        <v>1562.0581582854</v>
      </c>
      <c r="F51">
        <v>1538.435310226</v>
      </c>
      <c r="G51">
        <v>1546.4620288905</v>
      </c>
      <c r="H51">
        <v>1554.8120797374</v>
      </c>
      <c r="I51">
        <v>1561.9394513586</v>
      </c>
      <c r="J51">
        <v>1538.4212518109</v>
      </c>
      <c r="K51">
        <v>1546.6834926256</v>
      </c>
      <c r="L51">
        <v>1554.7680240773</v>
      </c>
      <c r="M51">
        <v>1561.9011429362</v>
      </c>
    </row>
    <row r="52" spans="1:13">
      <c r="A52" t="s">
        <v>273</v>
      </c>
      <c r="B52">
        <v>1538.6450405594</v>
      </c>
      <c r="C52">
        <v>1546.4639764845</v>
      </c>
      <c r="D52">
        <v>1555.0237435864</v>
      </c>
      <c r="E52">
        <v>1562.0478348902</v>
      </c>
      <c r="F52">
        <v>1538.4356942056</v>
      </c>
      <c r="G52">
        <v>1546.4614468956</v>
      </c>
      <c r="H52">
        <v>1554.8130640781</v>
      </c>
      <c r="I52">
        <v>1561.9217840452</v>
      </c>
      <c r="J52">
        <v>1538.4222155071</v>
      </c>
      <c r="K52">
        <v>1546.6848548094</v>
      </c>
      <c r="L52">
        <v>1554.7678279895</v>
      </c>
      <c r="M52">
        <v>1561.8977690913</v>
      </c>
    </row>
    <row r="53" spans="1:13">
      <c r="A53" t="s">
        <v>274</v>
      </c>
      <c r="B53">
        <v>1538.6477366846</v>
      </c>
      <c r="C53">
        <v>1546.4643644823</v>
      </c>
      <c r="D53">
        <v>1555.0221685997</v>
      </c>
      <c r="E53">
        <v>1562.052798641</v>
      </c>
      <c r="F53">
        <v>1538.435310226</v>
      </c>
      <c r="G53">
        <v>1546.4618348921</v>
      </c>
      <c r="H53">
        <v>1554.813850398</v>
      </c>
      <c r="I53">
        <v>1561.9404428044</v>
      </c>
      <c r="J53">
        <v>1538.4199041439</v>
      </c>
      <c r="K53">
        <v>1546.6834926256</v>
      </c>
      <c r="L53">
        <v>1554.7695966269</v>
      </c>
      <c r="M53">
        <v>1561.9033255637</v>
      </c>
    </row>
    <row r="54" spans="1:13">
      <c r="A54" t="s">
        <v>275</v>
      </c>
      <c r="B54">
        <v>1538.6471586737</v>
      </c>
      <c r="C54">
        <v>1546.4647543822</v>
      </c>
      <c r="D54">
        <v>1555.023545511</v>
      </c>
      <c r="E54">
        <v>1562.0478348902</v>
      </c>
      <c r="F54">
        <v>1538.4335766734</v>
      </c>
      <c r="G54">
        <v>1546.4628086883</v>
      </c>
      <c r="H54">
        <v>1554.8110973205</v>
      </c>
      <c r="I54">
        <v>1561.9205947269</v>
      </c>
      <c r="J54">
        <v>1538.4187503472</v>
      </c>
      <c r="K54">
        <v>1546.6848548094</v>
      </c>
      <c r="L54">
        <v>1554.7670397936</v>
      </c>
      <c r="M54">
        <v>1561.9043189037</v>
      </c>
    </row>
    <row r="55" spans="1:13">
      <c r="A55" t="s">
        <v>276</v>
      </c>
      <c r="B55">
        <v>1538.6471586737</v>
      </c>
      <c r="C55">
        <v>1546.4626127878</v>
      </c>
      <c r="D55">
        <v>1555.0243339669</v>
      </c>
      <c r="E55">
        <v>1562.0424753166</v>
      </c>
      <c r="F55">
        <v>1538.4333846841</v>
      </c>
      <c r="G55">
        <v>1546.4606670992</v>
      </c>
      <c r="H55">
        <v>1554.8118836384</v>
      </c>
      <c r="I55">
        <v>1561.9180143198</v>
      </c>
      <c r="J55">
        <v>1538.4199041439</v>
      </c>
      <c r="K55">
        <v>1546.6838807336</v>
      </c>
      <c r="L55">
        <v>1554.7658613463</v>
      </c>
      <c r="M55">
        <v>1561.9005473225</v>
      </c>
    </row>
    <row r="56" spans="1:13">
      <c r="A56" t="s">
        <v>277</v>
      </c>
      <c r="B56">
        <v>1538.6488927076</v>
      </c>
      <c r="C56">
        <v>1546.4649483813</v>
      </c>
      <c r="D56">
        <v>1555.0225628268</v>
      </c>
      <c r="E56">
        <v>1562.068481817</v>
      </c>
      <c r="F56">
        <v>1538.4358880777</v>
      </c>
      <c r="G56">
        <v>1546.4622247908</v>
      </c>
      <c r="H56">
        <v>1554.8112934192</v>
      </c>
      <c r="I56">
        <v>1561.9261513617</v>
      </c>
      <c r="J56">
        <v>1538.4210598247</v>
      </c>
      <c r="K56">
        <v>1546.6844647984</v>
      </c>
      <c r="L56">
        <v>1554.7688103517</v>
      </c>
      <c r="M56">
        <v>1561.8999517093</v>
      </c>
    </row>
    <row r="57" spans="1:13">
      <c r="A57" t="s">
        <v>278</v>
      </c>
      <c r="B57">
        <v>1538.6475446418</v>
      </c>
      <c r="C57">
        <v>1546.4637805837</v>
      </c>
      <c r="D57">
        <v>1555.0237435864</v>
      </c>
      <c r="E57">
        <v>1562.0603413517</v>
      </c>
      <c r="F57">
        <v>1538.4397391787</v>
      </c>
      <c r="G57">
        <v>1546.4618348921</v>
      </c>
      <c r="H57">
        <v>1554.8110973205</v>
      </c>
      <c r="I57">
        <v>1561.9352818677</v>
      </c>
      <c r="J57">
        <v>1538.423755165</v>
      </c>
      <c r="K57">
        <v>1546.6842707442</v>
      </c>
      <c r="L57">
        <v>1554.7672378037</v>
      </c>
      <c r="M57">
        <v>1561.8987604841</v>
      </c>
    </row>
    <row r="58" spans="1:13">
      <c r="A58" t="s">
        <v>279</v>
      </c>
      <c r="B58">
        <v>1538.6461965784</v>
      </c>
      <c r="C58">
        <v>1546.4626127878</v>
      </c>
      <c r="D58">
        <v>1555.023545511</v>
      </c>
      <c r="E58">
        <v>1562.0589519506</v>
      </c>
      <c r="F58">
        <v>1538.43684991</v>
      </c>
      <c r="G58">
        <v>1546.4606670992</v>
      </c>
      <c r="H58">
        <v>1554.8126699571</v>
      </c>
      <c r="I58">
        <v>1561.9303208039</v>
      </c>
      <c r="J58">
        <v>1538.4220235207</v>
      </c>
      <c r="K58">
        <v>1546.6852448205</v>
      </c>
      <c r="L58">
        <v>1554.7658613463</v>
      </c>
      <c r="M58">
        <v>1561.9009431049</v>
      </c>
    </row>
    <row r="59" spans="1:13">
      <c r="A59" t="s">
        <v>280</v>
      </c>
      <c r="B59">
        <v>1538.645810611</v>
      </c>
      <c r="C59">
        <v>1546.4643644823</v>
      </c>
      <c r="D59">
        <v>1555.021382069</v>
      </c>
      <c r="E59">
        <v>1562.0575625519</v>
      </c>
      <c r="F59">
        <v>1538.4337686627</v>
      </c>
      <c r="G59">
        <v>1546.4624187893</v>
      </c>
      <c r="H59">
        <v>1554.8112934192</v>
      </c>
      <c r="I59">
        <v>1561.9525517376</v>
      </c>
      <c r="J59">
        <v>1538.4202899981</v>
      </c>
      <c r="K59">
        <v>1546.6854388749</v>
      </c>
      <c r="L59">
        <v>1554.7676299792</v>
      </c>
      <c r="M59">
        <v>1561.9057080297</v>
      </c>
    </row>
    <row r="60" spans="1:13">
      <c r="A60" t="s">
        <v>281</v>
      </c>
      <c r="B60">
        <v>1538.6467745886</v>
      </c>
      <c r="C60">
        <v>1546.4641704833</v>
      </c>
      <c r="D60">
        <v>1555.0203974645</v>
      </c>
      <c r="E60">
        <v>1562.0349308381</v>
      </c>
      <c r="F60">
        <v>1538.4347323747</v>
      </c>
      <c r="G60">
        <v>1546.4622247908</v>
      </c>
      <c r="H60">
        <v>1554.8118836384</v>
      </c>
      <c r="I60">
        <v>1561.9277403647</v>
      </c>
      <c r="J60">
        <v>1538.4206758524</v>
      </c>
      <c r="K60">
        <v>1546.6864110502</v>
      </c>
      <c r="L60">
        <v>1554.7652711621</v>
      </c>
      <c r="M60">
        <v>1561.9015387189</v>
      </c>
    </row>
    <row r="61" spans="1:13">
      <c r="A61" t="s">
        <v>282</v>
      </c>
      <c r="B61">
        <v>1538.646582546</v>
      </c>
      <c r="C61">
        <v>1546.4647543822</v>
      </c>
      <c r="D61">
        <v>1555.0251205005</v>
      </c>
      <c r="E61">
        <v>1562.0506155958</v>
      </c>
      <c r="F61">
        <v>1538.4374277629</v>
      </c>
      <c r="G61">
        <v>1546.4620288905</v>
      </c>
      <c r="H61">
        <v>1554.8122777589</v>
      </c>
      <c r="I61">
        <v>1561.9438168337</v>
      </c>
      <c r="J61">
        <v>1538.424141021</v>
      </c>
      <c r="K61">
        <v>1546.6862169955</v>
      </c>
      <c r="L61">
        <v>1554.7676299792</v>
      </c>
      <c r="M61">
        <v>1561.9041190715</v>
      </c>
    </row>
    <row r="62" spans="1:13">
      <c r="A62" t="s">
        <v>283</v>
      </c>
      <c r="B62">
        <v>1538.6471586737</v>
      </c>
      <c r="C62">
        <v>1546.4633925861</v>
      </c>
      <c r="D62">
        <v>1555.0203974645</v>
      </c>
      <c r="E62">
        <v>1562.0520049821</v>
      </c>
      <c r="F62">
        <v>1538.4372357726</v>
      </c>
      <c r="G62">
        <v>1546.4614468956</v>
      </c>
      <c r="H62">
        <v>1554.813850398</v>
      </c>
      <c r="I62">
        <v>1561.9104710435</v>
      </c>
      <c r="J62">
        <v>1538.4231792046</v>
      </c>
      <c r="K62">
        <v>1546.6842707442</v>
      </c>
      <c r="L62">
        <v>1554.7672378037</v>
      </c>
      <c r="M62">
        <v>1561.8993560965</v>
      </c>
    </row>
    <row r="63" spans="1:13">
      <c r="A63" t="s">
        <v>284</v>
      </c>
      <c r="B63">
        <v>1538.646582546</v>
      </c>
      <c r="C63">
        <v>1546.4651423804</v>
      </c>
      <c r="D63">
        <v>1555.0225628268</v>
      </c>
      <c r="E63">
        <v>1562.0414818009</v>
      </c>
      <c r="F63">
        <v>1538.4358880777</v>
      </c>
      <c r="G63">
        <v>1546.4631966855</v>
      </c>
      <c r="H63">
        <v>1554.8140464975</v>
      </c>
      <c r="I63">
        <v>1561.9275405265</v>
      </c>
      <c r="J63">
        <v>1538.4216376657</v>
      </c>
      <c r="K63">
        <v>1546.6844647984</v>
      </c>
      <c r="L63">
        <v>1554.7680240773</v>
      </c>
      <c r="M63">
        <v>1561.9003474913</v>
      </c>
    </row>
    <row r="64" spans="1:13">
      <c r="A64" t="s">
        <v>285</v>
      </c>
      <c r="B64">
        <v>1538.6461965784</v>
      </c>
      <c r="C64">
        <v>1546.4639764845</v>
      </c>
      <c r="D64">
        <v>1555.0192186331</v>
      </c>
      <c r="E64">
        <v>1562.0424753166</v>
      </c>
      <c r="F64">
        <v>1538.4358880777</v>
      </c>
      <c r="G64">
        <v>1546.4628086883</v>
      </c>
      <c r="H64">
        <v>1554.8112934192</v>
      </c>
      <c r="I64">
        <v>1561.9336947895</v>
      </c>
      <c r="J64">
        <v>1538.4224074936</v>
      </c>
      <c r="K64">
        <v>1546.6862169955</v>
      </c>
      <c r="L64">
        <v>1554.7688103517</v>
      </c>
      <c r="M64">
        <v>1561.9049145203</v>
      </c>
    </row>
    <row r="65" spans="1:13">
      <c r="A65" t="s">
        <v>286</v>
      </c>
      <c r="B65">
        <v>1538.6461965784</v>
      </c>
      <c r="C65">
        <v>1546.4643644823</v>
      </c>
      <c r="D65">
        <v>1555.0203974645</v>
      </c>
      <c r="E65">
        <v>1562.0504157262</v>
      </c>
      <c r="F65">
        <v>1538.4360800676</v>
      </c>
      <c r="G65">
        <v>1546.4624187893</v>
      </c>
      <c r="H65">
        <v>1554.812473858</v>
      </c>
      <c r="I65">
        <v>1561.9368708893</v>
      </c>
      <c r="J65">
        <v>1538.4212518109</v>
      </c>
      <c r="K65">
        <v>1546.6834926256</v>
      </c>
      <c r="L65">
        <v>1554.7658613463</v>
      </c>
      <c r="M65">
        <v>1561.902334165</v>
      </c>
    </row>
    <row r="66" spans="1:13">
      <c r="A66" t="s">
        <v>287</v>
      </c>
      <c r="B66">
        <v>1538.6477366846</v>
      </c>
      <c r="C66">
        <v>1546.4639764845</v>
      </c>
      <c r="D66">
        <v>1555.0237435864</v>
      </c>
      <c r="E66">
        <v>1562.0651072491</v>
      </c>
      <c r="F66">
        <v>1538.4356942056</v>
      </c>
      <c r="G66">
        <v>1546.4620288905</v>
      </c>
      <c r="H66">
        <v>1554.8142445195</v>
      </c>
      <c r="I66">
        <v>1561.9150361915</v>
      </c>
      <c r="J66">
        <v>1538.4229853357</v>
      </c>
      <c r="K66">
        <v>1546.6850488637</v>
      </c>
      <c r="L66">
        <v>1554.7682201652</v>
      </c>
      <c r="M66">
        <v>1561.9039211795</v>
      </c>
    </row>
    <row r="67" spans="1:13">
      <c r="A67" t="s">
        <v>288</v>
      </c>
      <c r="B67">
        <v>1538.646582546</v>
      </c>
      <c r="C67">
        <v>1546.4667000811</v>
      </c>
      <c r="D67">
        <v>1555.0217762958</v>
      </c>
      <c r="E67">
        <v>1562.0561731557</v>
      </c>
      <c r="F67">
        <v>1538.4366579199</v>
      </c>
      <c r="G67">
        <v>1546.4639764845</v>
      </c>
      <c r="H67">
        <v>1554.8126699571</v>
      </c>
      <c r="I67">
        <v>1561.9330991509</v>
      </c>
      <c r="J67">
        <v>1538.4224074936</v>
      </c>
      <c r="K67">
        <v>1546.6848548094</v>
      </c>
      <c r="L67">
        <v>1554.7680240773</v>
      </c>
      <c r="M67">
        <v>1561.8999517093</v>
      </c>
    </row>
    <row r="68" spans="1:13">
      <c r="A68" t="s">
        <v>289</v>
      </c>
      <c r="B68">
        <v>1538.6469666311</v>
      </c>
      <c r="C68">
        <v>1546.4647543822</v>
      </c>
      <c r="D68">
        <v>1555.0198090101</v>
      </c>
      <c r="E68">
        <v>1562.0627242967</v>
      </c>
      <c r="F68">
        <v>1538.4349243643</v>
      </c>
      <c r="G68">
        <v>1546.4628086883</v>
      </c>
      <c r="H68">
        <v>1554.8114895181</v>
      </c>
      <c r="I68">
        <v>1561.9134491544</v>
      </c>
      <c r="J68">
        <v>1538.4214456794</v>
      </c>
      <c r="K68">
        <v>1546.6858269839</v>
      </c>
      <c r="L68">
        <v>1554.766843706</v>
      </c>
      <c r="M68">
        <v>1561.8991582057</v>
      </c>
    </row>
    <row r="69" spans="1:13">
      <c r="A69" t="s">
        <v>290</v>
      </c>
      <c r="B69">
        <v>1538.6477366846</v>
      </c>
      <c r="C69">
        <v>1546.4641704833</v>
      </c>
      <c r="D69">
        <v>1555.0251205005</v>
      </c>
      <c r="E69">
        <v>1562.0589519506</v>
      </c>
      <c r="F69">
        <v>1538.435116354</v>
      </c>
      <c r="G69">
        <v>1546.4616408939</v>
      </c>
      <c r="H69">
        <v>1554.8130640781</v>
      </c>
      <c r="I69">
        <v>1561.9408405472</v>
      </c>
      <c r="J69">
        <v>1538.4216376657</v>
      </c>
      <c r="K69">
        <v>1546.6832966692</v>
      </c>
      <c r="L69">
        <v>1554.7684181756</v>
      </c>
      <c r="M69">
        <v>1561.9035234555</v>
      </c>
    </row>
    <row r="70" spans="1:13">
      <c r="A70" t="s">
        <v>291</v>
      </c>
      <c r="B70">
        <v>1538.646582546</v>
      </c>
      <c r="C70">
        <v>1546.4635865849</v>
      </c>
      <c r="D70">
        <v>1555.0231532064</v>
      </c>
      <c r="E70">
        <v>1562.066298728</v>
      </c>
      <c r="F70">
        <v>1538.4370437824</v>
      </c>
      <c r="G70">
        <v>1546.4608629992</v>
      </c>
      <c r="H70">
        <v>1554.8116875395</v>
      </c>
      <c r="I70">
        <v>1561.9049145203</v>
      </c>
      <c r="J70">
        <v>1538.4224074936</v>
      </c>
      <c r="K70">
        <v>1546.6844647984</v>
      </c>
      <c r="L70">
        <v>1554.7644829688</v>
      </c>
      <c r="M70">
        <v>1561.9015387189</v>
      </c>
    </row>
    <row r="71" spans="1:13">
      <c r="A71" t="s">
        <v>292</v>
      </c>
      <c r="B71">
        <v>1538.6475446418</v>
      </c>
      <c r="C71">
        <v>1546.4635865849</v>
      </c>
      <c r="D71">
        <v>1555.0243339669</v>
      </c>
      <c r="E71">
        <v>1562.0595476851</v>
      </c>
      <c r="F71">
        <v>1538.4355022157</v>
      </c>
      <c r="G71">
        <v>1546.4608629992</v>
      </c>
      <c r="H71">
        <v>1554.8120797374</v>
      </c>
      <c r="I71">
        <v>1561.914044778</v>
      </c>
      <c r="J71">
        <v>1538.4220235207</v>
      </c>
      <c r="K71">
        <v>1546.6838807336</v>
      </c>
      <c r="L71">
        <v>1554.7660574337</v>
      </c>
      <c r="M71">
        <v>1561.9031276718</v>
      </c>
    </row>
    <row r="72" spans="1:13">
      <c r="A72" t="s">
        <v>293</v>
      </c>
      <c r="B72">
        <v>1538.646582546</v>
      </c>
      <c r="C72">
        <v>1546.4645584813</v>
      </c>
      <c r="D72">
        <v>1555.0223666747</v>
      </c>
      <c r="E72">
        <v>1562.0589519506</v>
      </c>
      <c r="F72">
        <v>1538.435310226</v>
      </c>
      <c r="G72">
        <v>1546.4626127878</v>
      </c>
      <c r="H72">
        <v>1554.8126699571</v>
      </c>
      <c r="I72">
        <v>1561.9323056137</v>
      </c>
      <c r="J72">
        <v>1538.4212518109</v>
      </c>
      <c r="K72">
        <v>1546.6844647984</v>
      </c>
      <c r="L72">
        <v>1554.7686142636</v>
      </c>
      <c r="M72">
        <v>1561.8997538183</v>
      </c>
    </row>
    <row r="73" spans="1:13">
      <c r="A73" t="s">
        <v>294</v>
      </c>
      <c r="B73">
        <v>1538.6475446418</v>
      </c>
      <c r="C73">
        <v>1546.4633925861</v>
      </c>
      <c r="D73">
        <v>1555.0231532064</v>
      </c>
      <c r="E73">
        <v>1562.0627242967</v>
      </c>
      <c r="F73">
        <v>1538.4345403851</v>
      </c>
      <c r="G73">
        <v>1546.4614468956</v>
      </c>
      <c r="H73">
        <v>1554.8126699571</v>
      </c>
      <c r="I73">
        <v>1561.9277403647</v>
      </c>
      <c r="J73">
        <v>1538.421829652</v>
      </c>
      <c r="K73">
        <v>1546.6842707442</v>
      </c>
      <c r="L73">
        <v>1554.766843706</v>
      </c>
      <c r="M73">
        <v>1561.9037232875</v>
      </c>
    </row>
    <row r="74" spans="1:13">
      <c r="A74" t="s">
        <v>295</v>
      </c>
      <c r="B74">
        <v>1538.6479306102</v>
      </c>
      <c r="C74">
        <v>1546.4637805837</v>
      </c>
      <c r="D74">
        <v>1555.0255128061</v>
      </c>
      <c r="E74">
        <v>1562.0645115103</v>
      </c>
      <c r="F74">
        <v>1538.4370437824</v>
      </c>
      <c r="G74">
        <v>1546.4626127878</v>
      </c>
      <c r="H74">
        <v>1554.8146367187</v>
      </c>
      <c r="I74">
        <v>1561.9332970503</v>
      </c>
      <c r="J74">
        <v>1538.4229853357</v>
      </c>
      <c r="K74">
        <v>1546.6852448205</v>
      </c>
      <c r="L74">
        <v>1554.769990726</v>
      </c>
      <c r="M74">
        <v>1561.9033255637</v>
      </c>
    </row>
    <row r="75" spans="1:13">
      <c r="A75" t="s">
        <v>296</v>
      </c>
      <c r="B75">
        <v>1538.6485086216</v>
      </c>
      <c r="C75">
        <v>1546.4618348921</v>
      </c>
      <c r="D75">
        <v>1555.023545511</v>
      </c>
      <c r="E75">
        <v>1562.0470412363</v>
      </c>
      <c r="F75">
        <v>1538.4378136258</v>
      </c>
      <c r="G75">
        <v>1546.4598892055</v>
      </c>
      <c r="H75">
        <v>1554.8132601773</v>
      </c>
      <c r="I75">
        <v>1561.8953866494</v>
      </c>
      <c r="J75">
        <v>1538.4235631781</v>
      </c>
      <c r="K75">
        <v>1546.6854388749</v>
      </c>
      <c r="L75">
        <v>1554.7686142636</v>
      </c>
      <c r="M75">
        <v>1561.9013408275</v>
      </c>
    </row>
    <row r="76" spans="1:13">
      <c r="A76" t="s">
        <v>297</v>
      </c>
      <c r="B76">
        <v>1538.6463886208</v>
      </c>
      <c r="C76">
        <v>1546.4628086883</v>
      </c>
      <c r="D76">
        <v>1555.0205955392</v>
      </c>
      <c r="E76">
        <v>1562.0595476851</v>
      </c>
      <c r="F76">
        <v>1538.4376197532</v>
      </c>
      <c r="G76">
        <v>1546.4602791032</v>
      </c>
      <c r="H76">
        <v>1554.812473858</v>
      </c>
      <c r="I76">
        <v>1561.9289296939</v>
      </c>
      <c r="J76">
        <v>1538.4229853357</v>
      </c>
      <c r="K76">
        <v>1546.6852448205</v>
      </c>
      <c r="L76">
        <v>1554.7672378037</v>
      </c>
      <c r="M76">
        <v>1561.9015387189</v>
      </c>
    </row>
    <row r="77" spans="1:13">
      <c r="A77" t="s">
        <v>298</v>
      </c>
      <c r="B77">
        <v>1538.6483146959</v>
      </c>
      <c r="C77">
        <v>1546.4659221814</v>
      </c>
      <c r="D77">
        <v>1555.0198090101</v>
      </c>
      <c r="E77">
        <v>1562.0692754927</v>
      </c>
      <c r="F77">
        <v>1538.4345403851</v>
      </c>
      <c r="G77">
        <v>1546.4631966855</v>
      </c>
      <c r="H77">
        <v>1554.8126699571</v>
      </c>
      <c r="I77">
        <v>1561.9225795119</v>
      </c>
      <c r="J77">
        <v>1538.4202899981</v>
      </c>
      <c r="K77">
        <v>1546.6844647984</v>
      </c>
      <c r="L77">
        <v>1554.7688103517</v>
      </c>
      <c r="M77">
        <v>1561.9011429362</v>
      </c>
    </row>
    <row r="78" spans="1:13">
      <c r="A78" t="s">
        <v>299</v>
      </c>
      <c r="B78">
        <v>1538.6485086216</v>
      </c>
      <c r="C78">
        <v>1546.4637805837</v>
      </c>
      <c r="D78">
        <v>1555.023545511</v>
      </c>
      <c r="E78">
        <v>1562.0545858319</v>
      </c>
      <c r="F78">
        <v>1538.4358880777</v>
      </c>
      <c r="G78">
        <v>1546.4618348921</v>
      </c>
      <c r="H78">
        <v>1554.8114895181</v>
      </c>
      <c r="I78">
        <v>1561.9253578314</v>
      </c>
      <c r="J78">
        <v>1538.4216376657</v>
      </c>
      <c r="K78">
        <v>1546.6848548094</v>
      </c>
      <c r="L78">
        <v>1554.766843706</v>
      </c>
      <c r="M78">
        <v>1561.9005473225</v>
      </c>
    </row>
    <row r="79" spans="1:13">
      <c r="A79" t="s">
        <v>300</v>
      </c>
      <c r="B79">
        <v>1538.6477366846</v>
      </c>
      <c r="C79">
        <v>1546.4665060816</v>
      </c>
      <c r="D79">
        <v>1555.0196109357</v>
      </c>
      <c r="E79">
        <v>1562.0668944681</v>
      </c>
      <c r="F79">
        <v>1538.4374277629</v>
      </c>
      <c r="G79">
        <v>1546.4645584813</v>
      </c>
      <c r="H79">
        <v>1554.8101129823</v>
      </c>
      <c r="I79">
        <v>1561.9549324136</v>
      </c>
      <c r="J79">
        <v>1538.4233711913</v>
      </c>
      <c r="K79">
        <v>1546.6844647984</v>
      </c>
      <c r="L79">
        <v>1554.7652711621</v>
      </c>
      <c r="M79">
        <v>1561.9078906699</v>
      </c>
    </row>
    <row r="80" spans="1:13">
      <c r="A80" t="s">
        <v>301</v>
      </c>
      <c r="B80">
        <v>1538.6477366846</v>
      </c>
      <c r="C80">
        <v>1546.4630026869</v>
      </c>
      <c r="D80">
        <v>1555.0237435864</v>
      </c>
      <c r="E80">
        <v>1562.068879625</v>
      </c>
      <c r="F80">
        <v>1538.4362720576</v>
      </c>
      <c r="G80">
        <v>1546.4610569973</v>
      </c>
      <c r="H80">
        <v>1554.8108992992</v>
      </c>
      <c r="I80">
        <v>1561.9346862279</v>
      </c>
      <c r="J80">
        <v>1538.4222155071</v>
      </c>
      <c r="K80">
        <v>1546.6842707442</v>
      </c>
      <c r="L80">
        <v>1554.7662535211</v>
      </c>
      <c r="M80">
        <v>1561.9007452137</v>
      </c>
    </row>
    <row r="81" spans="1:13">
      <c r="A81" t="s">
        <v>302</v>
      </c>
      <c r="B81">
        <v>1538.6475446418</v>
      </c>
      <c r="C81">
        <v>1546.4647543822</v>
      </c>
      <c r="D81">
        <v>1555.0243339669</v>
      </c>
      <c r="E81">
        <v>1562.0533943708</v>
      </c>
      <c r="F81">
        <v>1538.435310226</v>
      </c>
      <c r="G81">
        <v>1546.4620288905</v>
      </c>
      <c r="H81">
        <v>1554.8108992992</v>
      </c>
      <c r="I81">
        <v>1561.9366710488</v>
      </c>
      <c r="J81">
        <v>1538.4199041439</v>
      </c>
      <c r="K81">
        <v>1546.6848548094</v>
      </c>
      <c r="L81">
        <v>1554.7648770654</v>
      </c>
      <c r="M81">
        <v>1561.9059059222</v>
      </c>
    </row>
    <row r="82" spans="1:13">
      <c r="A82" t="s">
        <v>303</v>
      </c>
      <c r="B82">
        <v>1538.6485086216</v>
      </c>
      <c r="C82">
        <v>1546.4639764845</v>
      </c>
      <c r="D82">
        <v>1555.0227589789</v>
      </c>
      <c r="E82">
        <v>1562.063915772</v>
      </c>
      <c r="F82">
        <v>1538.4372357726</v>
      </c>
      <c r="G82">
        <v>1546.4606670992</v>
      </c>
      <c r="H82">
        <v>1554.8120797374</v>
      </c>
      <c r="I82">
        <v>1561.9104710435</v>
      </c>
      <c r="J82">
        <v>1538.423755165</v>
      </c>
      <c r="K82">
        <v>1546.6842707442</v>
      </c>
      <c r="L82">
        <v>1554.7658613463</v>
      </c>
      <c r="M82">
        <v>1561.8993560965</v>
      </c>
    </row>
    <row r="83" spans="1:13">
      <c r="A83" t="s">
        <v>304</v>
      </c>
      <c r="B83">
        <v>1538.6475446418</v>
      </c>
      <c r="C83">
        <v>1546.4649483813</v>
      </c>
      <c r="D83">
        <v>1555.0203974645</v>
      </c>
      <c r="E83">
        <v>1562.0371157799</v>
      </c>
      <c r="F83">
        <v>1538.43684991</v>
      </c>
      <c r="G83">
        <v>1546.4630026869</v>
      </c>
      <c r="H83">
        <v>1554.812473858</v>
      </c>
      <c r="I83">
        <v>1561.9332970503</v>
      </c>
      <c r="J83">
        <v>1538.4220235207</v>
      </c>
      <c r="K83">
        <v>1546.6840766901</v>
      </c>
      <c r="L83">
        <v>1554.7672378037</v>
      </c>
      <c r="M83">
        <v>1561.9031276718</v>
      </c>
    </row>
    <row r="84" spans="1:13">
      <c r="A84" t="s">
        <v>305</v>
      </c>
      <c r="B84">
        <v>1538.6469666311</v>
      </c>
      <c r="C84">
        <v>1546.4647543822</v>
      </c>
      <c r="D84">
        <v>1555.0215782208</v>
      </c>
      <c r="E84">
        <v>1562.0668944681</v>
      </c>
      <c r="F84">
        <v>1538.4383914794</v>
      </c>
      <c r="G84">
        <v>1546.4620288905</v>
      </c>
      <c r="H84">
        <v>1554.8134562767</v>
      </c>
      <c r="I84">
        <v>1561.8806983188</v>
      </c>
      <c r="J84">
        <v>1538.424141021</v>
      </c>
      <c r="K84">
        <v>1546.6848548094</v>
      </c>
      <c r="L84">
        <v>1554.7688103517</v>
      </c>
      <c r="M84">
        <v>1561.9001496003</v>
      </c>
    </row>
    <row r="85" spans="1:13">
      <c r="A85" t="s">
        <v>306</v>
      </c>
      <c r="B85">
        <v>1538.6473525991</v>
      </c>
      <c r="C85">
        <v>1546.4631966855</v>
      </c>
      <c r="D85">
        <v>1555.0233493587</v>
      </c>
      <c r="E85">
        <v>1562.0424753166</v>
      </c>
      <c r="F85">
        <v>1538.4345403851</v>
      </c>
      <c r="G85">
        <v>1546.4612509955</v>
      </c>
      <c r="H85">
        <v>1554.8112934192</v>
      </c>
      <c r="I85">
        <v>1561.9130514256</v>
      </c>
      <c r="J85">
        <v>1538.4204819841</v>
      </c>
      <c r="K85">
        <v>1546.6838807336</v>
      </c>
      <c r="L85">
        <v>1554.7648770654</v>
      </c>
      <c r="M85">
        <v>1561.9031276718</v>
      </c>
    </row>
    <row r="86" spans="1:13">
      <c r="A86" t="s">
        <v>307</v>
      </c>
      <c r="B86">
        <v>1538.6456185687</v>
      </c>
      <c r="C86">
        <v>1546.4649483813</v>
      </c>
      <c r="D86">
        <v>1555.0200051615</v>
      </c>
      <c r="E86">
        <v>1562.0524008412</v>
      </c>
      <c r="F86">
        <v>1538.4372357726</v>
      </c>
      <c r="G86">
        <v>1546.4628086883</v>
      </c>
      <c r="H86">
        <v>1554.812473858</v>
      </c>
      <c r="I86">
        <v>1561.9194034702</v>
      </c>
      <c r="J86">
        <v>1538.4226013624</v>
      </c>
      <c r="K86">
        <v>1546.6852448205</v>
      </c>
      <c r="L86">
        <v>1554.7686142636</v>
      </c>
      <c r="M86">
        <v>1561.9031276718</v>
      </c>
    </row>
    <row r="87" spans="1:13">
      <c r="A87" t="s">
        <v>308</v>
      </c>
      <c r="B87">
        <v>1538.646582546</v>
      </c>
      <c r="C87">
        <v>1546.4637805837</v>
      </c>
      <c r="D87">
        <v>1555.0225628268</v>
      </c>
      <c r="E87">
        <v>1562.0379094236</v>
      </c>
      <c r="F87">
        <v>1538.4374277629</v>
      </c>
      <c r="G87">
        <v>1546.4618348921</v>
      </c>
      <c r="H87">
        <v>1554.8099168838</v>
      </c>
      <c r="I87">
        <v>1561.9438168337</v>
      </c>
      <c r="J87">
        <v>1538.424141021</v>
      </c>
      <c r="K87">
        <v>1546.6862169955</v>
      </c>
      <c r="L87">
        <v>1554.7666476185</v>
      </c>
      <c r="M87">
        <v>1561.8993560965</v>
      </c>
    </row>
    <row r="88" spans="1:13">
      <c r="A88" t="s">
        <v>309</v>
      </c>
      <c r="B88">
        <v>1538.6473525991</v>
      </c>
      <c r="C88">
        <v>1546.4643644823</v>
      </c>
      <c r="D88">
        <v>1555.0223666747</v>
      </c>
      <c r="E88">
        <v>1562.0537902306</v>
      </c>
      <c r="F88">
        <v>1538.4356942056</v>
      </c>
      <c r="G88">
        <v>1546.4624187893</v>
      </c>
      <c r="H88">
        <v>1554.8132601773</v>
      </c>
      <c r="I88">
        <v>1561.9170209624</v>
      </c>
      <c r="J88">
        <v>1538.4216376657</v>
      </c>
      <c r="K88">
        <v>1546.6834926256</v>
      </c>
      <c r="L88">
        <v>1554.7680240773</v>
      </c>
      <c r="M88">
        <v>1561.9027299483</v>
      </c>
    </row>
    <row r="89" spans="1:13">
      <c r="A89" t="s">
        <v>310</v>
      </c>
      <c r="B89">
        <v>1538.6467745886</v>
      </c>
      <c r="C89">
        <v>1546.4631966855</v>
      </c>
      <c r="D89">
        <v>1555.0209878425</v>
      </c>
      <c r="E89">
        <v>1562.0595476851</v>
      </c>
      <c r="F89">
        <v>1538.4376197532</v>
      </c>
      <c r="G89">
        <v>1546.4612509955</v>
      </c>
      <c r="H89">
        <v>1554.8142445195</v>
      </c>
      <c r="I89">
        <v>1561.9313122381</v>
      </c>
      <c r="J89">
        <v>1538.424141021</v>
      </c>
      <c r="K89">
        <v>1546.6832966692</v>
      </c>
      <c r="L89">
        <v>1554.7694005386</v>
      </c>
      <c r="M89">
        <v>1561.9011429362</v>
      </c>
    </row>
    <row r="90" spans="1:13">
      <c r="A90" t="s">
        <v>311</v>
      </c>
      <c r="B90">
        <v>1538.6473525991</v>
      </c>
      <c r="C90">
        <v>1546.4624187893</v>
      </c>
      <c r="D90">
        <v>1555.0251205005</v>
      </c>
      <c r="E90">
        <v>1562.0468433081</v>
      </c>
      <c r="F90">
        <v>1538.4356942056</v>
      </c>
      <c r="G90">
        <v>1546.4604731012</v>
      </c>
      <c r="H90">
        <v>1554.8110973205</v>
      </c>
      <c r="I90">
        <v>1561.9396492597</v>
      </c>
      <c r="J90">
        <v>1538.4222155071</v>
      </c>
      <c r="K90">
        <v>1546.6854388749</v>
      </c>
      <c r="L90">
        <v>1554.7660574337</v>
      </c>
      <c r="M90">
        <v>1561.9013408275</v>
      </c>
    </row>
    <row r="91" spans="1:13">
      <c r="A91" t="s">
        <v>312</v>
      </c>
      <c r="B91">
        <v>1538.646582546</v>
      </c>
      <c r="C91">
        <v>1546.4639764845</v>
      </c>
      <c r="D91">
        <v>1555.021382069</v>
      </c>
      <c r="E91">
        <v>1562.0444604115</v>
      </c>
      <c r="F91">
        <v>1538.4364659298</v>
      </c>
      <c r="G91">
        <v>1546.4620288905</v>
      </c>
      <c r="H91">
        <v>1554.8099168838</v>
      </c>
      <c r="I91">
        <v>1561.9287317956</v>
      </c>
      <c r="J91">
        <v>1538.4229853357</v>
      </c>
      <c r="K91">
        <v>1546.6858269839</v>
      </c>
      <c r="L91">
        <v>1554.7658613463</v>
      </c>
      <c r="M91">
        <v>1561.8999517093</v>
      </c>
    </row>
    <row r="92" spans="1:13">
      <c r="A92" t="s">
        <v>313</v>
      </c>
      <c r="B92">
        <v>1538.645810611</v>
      </c>
      <c r="C92">
        <v>1546.4641704833</v>
      </c>
      <c r="D92">
        <v>1555.0237435864</v>
      </c>
      <c r="E92">
        <v>1562.0589519506</v>
      </c>
      <c r="F92">
        <v>1538.4339625344</v>
      </c>
      <c r="G92">
        <v>1546.4608629992</v>
      </c>
      <c r="H92">
        <v>1554.8128679788</v>
      </c>
      <c r="I92">
        <v>1561.9199990983</v>
      </c>
      <c r="J92">
        <v>1538.4212518109</v>
      </c>
      <c r="K92">
        <v>1546.6864110502</v>
      </c>
      <c r="L92">
        <v>1554.7676299792</v>
      </c>
      <c r="M92">
        <v>1561.9031276718</v>
      </c>
    </row>
    <row r="93" spans="1:13">
      <c r="A93" t="s">
        <v>314</v>
      </c>
      <c r="B93">
        <v>1538.6479306102</v>
      </c>
      <c r="C93">
        <v>1546.4637805837</v>
      </c>
      <c r="D93">
        <v>1555.0237435864</v>
      </c>
      <c r="E93">
        <v>1562.0520049821</v>
      </c>
      <c r="F93">
        <v>1538.4345403851</v>
      </c>
      <c r="G93">
        <v>1546.4610569973</v>
      </c>
      <c r="H93">
        <v>1554.8122777589</v>
      </c>
      <c r="I93">
        <v>1561.9366710488</v>
      </c>
      <c r="J93">
        <v>1538.4204819841</v>
      </c>
      <c r="K93">
        <v>1546.6848548094</v>
      </c>
      <c r="L93">
        <v>1554.7662535211</v>
      </c>
      <c r="M93">
        <v>1561.9021343334</v>
      </c>
    </row>
    <row r="94" spans="1:13">
      <c r="A94" t="s">
        <v>315</v>
      </c>
      <c r="B94">
        <v>1538.6473525991</v>
      </c>
      <c r="C94">
        <v>1546.4637805837</v>
      </c>
      <c r="D94">
        <v>1555.0223666747</v>
      </c>
      <c r="E94">
        <v>1562.0599454885</v>
      </c>
      <c r="F94">
        <v>1538.435116354</v>
      </c>
      <c r="G94">
        <v>1546.4618348921</v>
      </c>
      <c r="H94">
        <v>1554.8108992992</v>
      </c>
      <c r="I94">
        <v>1561.9136470488</v>
      </c>
      <c r="J94">
        <v>1538.4216376657</v>
      </c>
      <c r="K94">
        <v>1546.6838807336</v>
      </c>
      <c r="L94">
        <v>1554.7682201652</v>
      </c>
      <c r="M94">
        <v>1561.8999517093</v>
      </c>
    </row>
    <row r="95" spans="1:13">
      <c r="A95" t="s">
        <v>316</v>
      </c>
      <c r="B95">
        <v>1538.6477366846</v>
      </c>
      <c r="C95">
        <v>1546.4637805837</v>
      </c>
      <c r="D95">
        <v>1555.0215782208</v>
      </c>
      <c r="E95">
        <v>1562.0539901011</v>
      </c>
      <c r="F95">
        <v>1538.4372357726</v>
      </c>
      <c r="G95">
        <v>1546.4618348921</v>
      </c>
      <c r="H95">
        <v>1554.8130640781</v>
      </c>
      <c r="I95">
        <v>1561.9255557289</v>
      </c>
      <c r="J95">
        <v>1538.4224074936</v>
      </c>
      <c r="K95">
        <v>1546.6840766901</v>
      </c>
      <c r="L95">
        <v>1554.7678279895</v>
      </c>
      <c r="M95">
        <v>1561.9013408275</v>
      </c>
    </row>
    <row r="96" spans="1:13">
      <c r="A96" t="s">
        <v>317</v>
      </c>
      <c r="B96">
        <v>1538.646582546</v>
      </c>
      <c r="C96">
        <v>1546.4647543822</v>
      </c>
      <c r="D96">
        <v>1555.023545511</v>
      </c>
      <c r="E96">
        <v>1562.0494241408</v>
      </c>
      <c r="F96">
        <v>1538.4331908126</v>
      </c>
      <c r="G96">
        <v>1546.4628086883</v>
      </c>
      <c r="H96">
        <v>1554.8120797374</v>
      </c>
      <c r="I96">
        <v>1561.9267469949</v>
      </c>
      <c r="J96">
        <v>1538.4191343185</v>
      </c>
      <c r="K96">
        <v>1546.6834926256</v>
      </c>
      <c r="L96">
        <v>1554.7678279895</v>
      </c>
      <c r="M96">
        <v>1561.8999517093</v>
      </c>
    </row>
    <row r="97" spans="1:13">
      <c r="A97" t="s">
        <v>318</v>
      </c>
      <c r="B97">
        <v>1538.6471586737</v>
      </c>
      <c r="C97">
        <v>1546.4637805837</v>
      </c>
      <c r="D97">
        <v>1555.025710882</v>
      </c>
      <c r="E97">
        <v>1562.0649073758</v>
      </c>
      <c r="F97">
        <v>1538.4362720576</v>
      </c>
      <c r="G97">
        <v>1546.4610569973</v>
      </c>
      <c r="H97">
        <v>1554.8120797374</v>
      </c>
      <c r="I97">
        <v>1561.9106689371</v>
      </c>
      <c r="J97">
        <v>1538.4214456794</v>
      </c>
      <c r="K97">
        <v>1546.6854388749</v>
      </c>
      <c r="L97">
        <v>1554.7660574337</v>
      </c>
      <c r="M97">
        <v>1561.8995539873</v>
      </c>
    </row>
    <row r="98" spans="1:13">
      <c r="A98" t="s">
        <v>319</v>
      </c>
      <c r="B98">
        <v>1538.645810611</v>
      </c>
      <c r="C98">
        <v>1546.4614468956</v>
      </c>
      <c r="D98">
        <v>1555.0227589789</v>
      </c>
      <c r="E98">
        <v>1562.0466434394</v>
      </c>
      <c r="F98">
        <v>1538.4358880777</v>
      </c>
      <c r="G98">
        <v>1546.4587214155</v>
      </c>
      <c r="H98">
        <v>1554.8134562767</v>
      </c>
      <c r="I98">
        <v>1561.9199990983</v>
      </c>
      <c r="J98">
        <v>1538.421829652</v>
      </c>
      <c r="K98">
        <v>1546.6842707442</v>
      </c>
      <c r="L98">
        <v>1554.7694005386</v>
      </c>
      <c r="M98">
        <v>1561.9003474913</v>
      </c>
    </row>
    <row r="99" spans="1:13">
      <c r="A99" t="s">
        <v>320</v>
      </c>
      <c r="B99">
        <v>1538.6469666311</v>
      </c>
      <c r="C99">
        <v>1546.4637805837</v>
      </c>
      <c r="D99">
        <v>1555.0215782208</v>
      </c>
      <c r="E99">
        <v>1562.0581582854</v>
      </c>
      <c r="F99">
        <v>1538.435116354</v>
      </c>
      <c r="G99">
        <v>1546.4618348921</v>
      </c>
      <c r="H99">
        <v>1554.8128679788</v>
      </c>
      <c r="I99">
        <v>1561.9293274308</v>
      </c>
      <c r="J99">
        <v>1538.4222155071</v>
      </c>
      <c r="K99">
        <v>1546.6844647984</v>
      </c>
      <c r="L99">
        <v>1554.7701868144</v>
      </c>
      <c r="M99">
        <v>1561.8999517093</v>
      </c>
    </row>
    <row r="100" spans="1:13">
      <c r="A100" t="s">
        <v>321</v>
      </c>
      <c r="B100">
        <v>1538.646582546</v>
      </c>
      <c r="C100">
        <v>1546.4637805837</v>
      </c>
      <c r="D100">
        <v>1555.0207916908</v>
      </c>
      <c r="E100">
        <v>1562.0518051121</v>
      </c>
      <c r="F100">
        <v>1538.43684991</v>
      </c>
      <c r="G100">
        <v>1546.4618348921</v>
      </c>
      <c r="H100">
        <v>1554.8136542986</v>
      </c>
      <c r="I100">
        <v>1561.9408405472</v>
      </c>
      <c r="J100">
        <v>1538.422793349</v>
      </c>
      <c r="K100">
        <v>1546.6862169955</v>
      </c>
      <c r="L100">
        <v>1554.7678279895</v>
      </c>
      <c r="M100">
        <v>1561.9009431049</v>
      </c>
    </row>
    <row r="101" spans="1:13">
      <c r="A101" t="s">
        <v>322</v>
      </c>
      <c r="B101">
        <v>1538.646582546</v>
      </c>
      <c r="C101">
        <v>1546.4633925861</v>
      </c>
      <c r="D101">
        <v>1555.0231532064</v>
      </c>
      <c r="E101">
        <v>1562.0502177971</v>
      </c>
      <c r="F101">
        <v>1538.4349243643</v>
      </c>
      <c r="G101">
        <v>1546.4606670992</v>
      </c>
      <c r="H101">
        <v>1554.8118836384</v>
      </c>
      <c r="I101">
        <v>1561.8914172226</v>
      </c>
      <c r="J101">
        <v>1538.4208678385</v>
      </c>
      <c r="K101">
        <v>1546.6848548094</v>
      </c>
      <c r="L101">
        <v>1554.766451531</v>
      </c>
      <c r="M101">
        <v>1561.8985625935</v>
      </c>
    </row>
    <row r="102" spans="1:13">
      <c r="A102" t="s">
        <v>323</v>
      </c>
      <c r="B102">
        <v>1538.6461965784</v>
      </c>
      <c r="C102">
        <v>1546.4637805837</v>
      </c>
      <c r="D102">
        <v>1555.026301264</v>
      </c>
      <c r="E102">
        <v>1562.0504157262</v>
      </c>
      <c r="F102">
        <v>1538.4372357726</v>
      </c>
      <c r="G102">
        <v>1546.4626127878</v>
      </c>
      <c r="H102">
        <v>1554.8099168838</v>
      </c>
      <c r="I102">
        <v>1561.9368708893</v>
      </c>
      <c r="J102">
        <v>1538.4229853357</v>
      </c>
      <c r="K102">
        <v>1546.6844647984</v>
      </c>
      <c r="L102">
        <v>1554.7652711621</v>
      </c>
      <c r="M102">
        <v>1561.9017385504</v>
      </c>
    </row>
    <row r="103" spans="1:13">
      <c r="A103" t="s">
        <v>324</v>
      </c>
      <c r="B103">
        <v>1538.6471586737</v>
      </c>
      <c r="C103">
        <v>1546.4630026869</v>
      </c>
      <c r="D103">
        <v>1555.0229551311</v>
      </c>
      <c r="E103">
        <v>1562.0543859612</v>
      </c>
      <c r="F103">
        <v>1538.4339625344</v>
      </c>
      <c r="G103">
        <v>1546.4604731012</v>
      </c>
      <c r="H103">
        <v>1554.8120797374</v>
      </c>
      <c r="I103">
        <v>1561.9317099762</v>
      </c>
      <c r="J103">
        <v>1538.4204819841</v>
      </c>
      <c r="K103">
        <v>1546.6862169955</v>
      </c>
      <c r="L103">
        <v>1554.7666476185</v>
      </c>
      <c r="M103">
        <v>1561.9003474913</v>
      </c>
    </row>
    <row r="104" spans="1:13">
      <c r="A104" t="s">
        <v>325</v>
      </c>
      <c r="B104">
        <v>1538.6475446418</v>
      </c>
      <c r="C104">
        <v>1546.4631966855</v>
      </c>
      <c r="D104">
        <v>1555.0209878425</v>
      </c>
      <c r="E104">
        <v>1562.0581582854</v>
      </c>
      <c r="F104">
        <v>1538.4355022157</v>
      </c>
      <c r="G104">
        <v>1546.4620288905</v>
      </c>
      <c r="H104">
        <v>1554.8128679788</v>
      </c>
      <c r="I104">
        <v>1561.9319078752</v>
      </c>
      <c r="J104">
        <v>1538.4206758524</v>
      </c>
      <c r="K104">
        <v>1546.6844647984</v>
      </c>
      <c r="L104">
        <v>1554.766843706</v>
      </c>
      <c r="M104">
        <v>1561.9025320566</v>
      </c>
    </row>
    <row r="105" spans="1:13">
      <c r="A105" t="s">
        <v>326</v>
      </c>
      <c r="B105">
        <v>1538.6483146959</v>
      </c>
      <c r="C105">
        <v>1546.4630026869</v>
      </c>
      <c r="D105">
        <v>1555.0223666747</v>
      </c>
      <c r="E105">
        <v>1562.0613348914</v>
      </c>
      <c r="F105">
        <v>1538.4370437824</v>
      </c>
      <c r="G105">
        <v>1546.4610569973</v>
      </c>
      <c r="H105">
        <v>1554.812473858</v>
      </c>
      <c r="I105">
        <v>1561.9382600732</v>
      </c>
      <c r="J105">
        <v>1538.4222155071</v>
      </c>
      <c r="K105">
        <v>1546.6869951169</v>
      </c>
      <c r="L105">
        <v>1554.7684181756</v>
      </c>
      <c r="M105">
        <v>1561.9025320566</v>
      </c>
    </row>
    <row r="106" spans="1:13">
      <c r="A106" t="s">
        <v>327</v>
      </c>
      <c r="B106">
        <v>1538.6463886208</v>
      </c>
      <c r="C106">
        <v>1546.4639764845</v>
      </c>
      <c r="D106">
        <v>1555.0217762958</v>
      </c>
      <c r="E106">
        <v>1562.0577604829</v>
      </c>
      <c r="F106">
        <v>1538.435116354</v>
      </c>
      <c r="G106">
        <v>1546.4612509955</v>
      </c>
      <c r="H106">
        <v>1554.8142445195</v>
      </c>
      <c r="I106">
        <v>1561.9414361916</v>
      </c>
      <c r="J106">
        <v>1538.4210598247</v>
      </c>
      <c r="K106">
        <v>1546.6858269839</v>
      </c>
      <c r="L106">
        <v>1554.7676299792</v>
      </c>
      <c r="M106">
        <v>1561.9055081972</v>
      </c>
    </row>
    <row r="107" spans="1:13">
      <c r="A107" t="s">
        <v>328</v>
      </c>
      <c r="B107">
        <v>1538.6483146959</v>
      </c>
      <c r="C107">
        <v>1546.4637805837</v>
      </c>
      <c r="D107">
        <v>1555.0225628268</v>
      </c>
      <c r="E107">
        <v>1562.0645115103</v>
      </c>
      <c r="F107">
        <v>1538.4341545238</v>
      </c>
      <c r="G107">
        <v>1546.4610569973</v>
      </c>
      <c r="H107">
        <v>1554.8128679788</v>
      </c>
      <c r="I107">
        <v>1561.949375574</v>
      </c>
      <c r="J107">
        <v>1538.4200980121</v>
      </c>
      <c r="K107">
        <v>1546.6856329294</v>
      </c>
      <c r="L107">
        <v>1554.7690064398</v>
      </c>
      <c r="M107">
        <v>1561.9059059222</v>
      </c>
    </row>
    <row r="108" spans="1:13">
      <c r="A108" t="s">
        <v>329</v>
      </c>
      <c r="B108">
        <v>1538.6479306102</v>
      </c>
      <c r="C108">
        <v>1546.4639764845</v>
      </c>
      <c r="D108">
        <v>1555.0215782208</v>
      </c>
      <c r="E108">
        <v>1562.0593497537</v>
      </c>
      <c r="F108">
        <v>1538.435116354</v>
      </c>
      <c r="G108">
        <v>1546.4612509955</v>
      </c>
      <c r="H108">
        <v>1554.8114895181</v>
      </c>
      <c r="I108">
        <v>1561.8961801492</v>
      </c>
      <c r="J108">
        <v>1538.4216376657</v>
      </c>
      <c r="K108">
        <v>1546.6844647984</v>
      </c>
      <c r="L108">
        <v>1554.766843706</v>
      </c>
      <c r="M108">
        <v>1561.8987604841</v>
      </c>
    </row>
    <row r="109" spans="1:13">
      <c r="A109" t="s">
        <v>330</v>
      </c>
      <c r="B109">
        <v>1538.6485086216</v>
      </c>
      <c r="C109">
        <v>1546.4668940807</v>
      </c>
      <c r="D109">
        <v>1555.0217762958</v>
      </c>
      <c r="E109">
        <v>1562.0740414447</v>
      </c>
      <c r="F109">
        <v>1538.4339625344</v>
      </c>
      <c r="G109">
        <v>1546.4649483813</v>
      </c>
      <c r="H109">
        <v>1554.8120797374</v>
      </c>
      <c r="I109">
        <v>1561.9477865269</v>
      </c>
      <c r="J109">
        <v>1538.4204819841</v>
      </c>
      <c r="K109">
        <v>1546.6858269839</v>
      </c>
      <c r="L109">
        <v>1554.7660574337</v>
      </c>
      <c r="M109">
        <v>1561.9047146879</v>
      </c>
    </row>
    <row r="110" spans="1:13">
      <c r="A110" t="s">
        <v>331</v>
      </c>
      <c r="B110">
        <v>1538.6485086216</v>
      </c>
      <c r="C110">
        <v>1546.4639764845</v>
      </c>
      <c r="D110">
        <v>1555.0229551311</v>
      </c>
      <c r="E110">
        <v>1562.0472391646</v>
      </c>
      <c r="F110">
        <v>1538.4372357726</v>
      </c>
      <c r="G110">
        <v>1546.4620288905</v>
      </c>
      <c r="H110">
        <v>1554.8128679788</v>
      </c>
      <c r="I110">
        <v>1561.9203948905</v>
      </c>
      <c r="J110">
        <v>1538.4231792046</v>
      </c>
      <c r="K110">
        <v>1546.6848548094</v>
      </c>
      <c r="L110">
        <v>1554.766843706</v>
      </c>
      <c r="M110">
        <v>1561.90292784</v>
      </c>
    </row>
    <row r="111" spans="1:13">
      <c r="A111" t="s">
        <v>332</v>
      </c>
      <c r="B111">
        <v>1538.646582546</v>
      </c>
      <c r="C111">
        <v>1546.4628086883</v>
      </c>
      <c r="D111">
        <v>1555.0225628268</v>
      </c>
      <c r="E111">
        <v>1562.0611369596</v>
      </c>
      <c r="F111">
        <v>1538.4343465133</v>
      </c>
      <c r="G111">
        <v>1546.4602791032</v>
      </c>
      <c r="H111">
        <v>1554.8128679788</v>
      </c>
      <c r="I111">
        <v>1561.9009431049</v>
      </c>
      <c r="J111">
        <v>1538.4202899981</v>
      </c>
      <c r="K111">
        <v>1546.6852448205</v>
      </c>
      <c r="L111">
        <v>1554.7676299792</v>
      </c>
      <c r="M111">
        <v>1561.8995539873</v>
      </c>
    </row>
    <row r="112" spans="1:13">
      <c r="A112" t="s">
        <v>333</v>
      </c>
      <c r="B112">
        <v>1538.6463886208</v>
      </c>
      <c r="C112">
        <v>1546.4637805837</v>
      </c>
      <c r="D112">
        <v>1555.0207916908</v>
      </c>
      <c r="E112">
        <v>1562.0456518589</v>
      </c>
      <c r="F112">
        <v>1538.4370437824</v>
      </c>
      <c r="G112">
        <v>1546.4618348921</v>
      </c>
      <c r="H112">
        <v>1554.8130640781</v>
      </c>
      <c r="I112">
        <v>1561.9011429362</v>
      </c>
      <c r="J112">
        <v>1538.4235631781</v>
      </c>
      <c r="K112">
        <v>1546.6852448205</v>
      </c>
      <c r="L112">
        <v>1554.7690064398</v>
      </c>
      <c r="M112">
        <v>1561.8999517093</v>
      </c>
    </row>
    <row r="113" spans="1:13">
      <c r="A113" t="s">
        <v>334</v>
      </c>
      <c r="B113">
        <v>1538.6475446418</v>
      </c>
      <c r="C113">
        <v>1546.4641704833</v>
      </c>
      <c r="D113">
        <v>1555.0243339669</v>
      </c>
      <c r="E113">
        <v>1562.0456518589</v>
      </c>
      <c r="F113">
        <v>1538.4366579199</v>
      </c>
      <c r="G113">
        <v>1546.4616408939</v>
      </c>
      <c r="H113">
        <v>1554.8118836384</v>
      </c>
      <c r="I113">
        <v>1561.9233730393</v>
      </c>
      <c r="J113">
        <v>1538.421829652</v>
      </c>
      <c r="K113">
        <v>1546.6838807336</v>
      </c>
      <c r="L113">
        <v>1554.7650731525</v>
      </c>
      <c r="M113">
        <v>1561.9019364418</v>
      </c>
    </row>
    <row r="114" spans="1:13">
      <c r="A114" t="s">
        <v>335</v>
      </c>
      <c r="B114">
        <v>1538.648122653</v>
      </c>
      <c r="C114">
        <v>1546.4643644823</v>
      </c>
      <c r="D114">
        <v>1555.0231532064</v>
      </c>
      <c r="E114">
        <v>1562.0619306277</v>
      </c>
      <c r="F114">
        <v>1538.435310226</v>
      </c>
      <c r="G114">
        <v>1546.4630026869</v>
      </c>
      <c r="H114">
        <v>1554.8120797374</v>
      </c>
      <c r="I114">
        <v>1561.9070971582</v>
      </c>
      <c r="J114">
        <v>1538.421829652</v>
      </c>
      <c r="K114">
        <v>1546.6862169955</v>
      </c>
      <c r="L114">
        <v>1554.7674338914</v>
      </c>
      <c r="M114">
        <v>1561.8999517093</v>
      </c>
    </row>
    <row r="115" spans="1:13">
      <c r="A115" t="s">
        <v>336</v>
      </c>
      <c r="B115">
        <v>1538.6473525991</v>
      </c>
      <c r="C115">
        <v>1546.4641704833</v>
      </c>
      <c r="D115">
        <v>1555.0209878425</v>
      </c>
      <c r="E115">
        <v>1562.0625263646</v>
      </c>
      <c r="F115">
        <v>1538.435310226</v>
      </c>
      <c r="G115">
        <v>1546.4622247908</v>
      </c>
      <c r="H115">
        <v>1554.8132601773</v>
      </c>
      <c r="I115">
        <v>1561.9446123229</v>
      </c>
      <c r="J115">
        <v>1538.421829652</v>
      </c>
      <c r="K115">
        <v>1546.6844647984</v>
      </c>
      <c r="L115">
        <v>1554.7680240773</v>
      </c>
      <c r="M115">
        <v>1561.9055081972</v>
      </c>
    </row>
    <row r="116" spans="1:13">
      <c r="A116" t="s">
        <v>337</v>
      </c>
      <c r="B116">
        <v>1538.6467745886</v>
      </c>
      <c r="C116">
        <v>1546.4641704833</v>
      </c>
      <c r="D116">
        <v>1555.0249243478</v>
      </c>
      <c r="E116">
        <v>1562.0601434201</v>
      </c>
      <c r="F116">
        <v>1538.4347323747</v>
      </c>
      <c r="G116">
        <v>1546.4628086883</v>
      </c>
      <c r="H116">
        <v>1554.8134562767</v>
      </c>
      <c r="I116">
        <v>1561.9182122154</v>
      </c>
      <c r="J116">
        <v>1538.4226013624</v>
      </c>
      <c r="K116">
        <v>1546.6852448205</v>
      </c>
      <c r="L116">
        <v>1554.7660574337</v>
      </c>
      <c r="M116">
        <v>1561.9051124125</v>
      </c>
    </row>
    <row r="117" spans="1:13">
      <c r="A117" t="s">
        <v>338</v>
      </c>
      <c r="B117">
        <v>1538.6488927076</v>
      </c>
      <c r="C117">
        <v>1546.4626127878</v>
      </c>
      <c r="D117">
        <v>1555.0192186331</v>
      </c>
      <c r="E117">
        <v>1562.0631221018</v>
      </c>
      <c r="F117">
        <v>1538.4345403851</v>
      </c>
      <c r="G117">
        <v>1546.4600832034</v>
      </c>
      <c r="H117">
        <v>1554.8107032005</v>
      </c>
      <c r="I117">
        <v>1561.9458016778</v>
      </c>
      <c r="J117">
        <v>1538.421829652</v>
      </c>
      <c r="K117">
        <v>1546.6844647984</v>
      </c>
      <c r="L117">
        <v>1554.7660574337</v>
      </c>
      <c r="M117">
        <v>1561.9039211795</v>
      </c>
    </row>
    <row r="118" spans="1:13">
      <c r="A118" t="s">
        <v>339</v>
      </c>
      <c r="B118">
        <v>1538.6473525991</v>
      </c>
      <c r="C118">
        <v>1546.4626127878</v>
      </c>
      <c r="D118">
        <v>1555.0241358913</v>
      </c>
      <c r="E118">
        <v>1562.0623284324</v>
      </c>
      <c r="F118">
        <v>1538.4356942056</v>
      </c>
      <c r="G118">
        <v>1546.4612509955</v>
      </c>
      <c r="H118">
        <v>1554.813850398</v>
      </c>
      <c r="I118">
        <v>1561.9428253837</v>
      </c>
      <c r="J118">
        <v>1538.4208678385</v>
      </c>
      <c r="K118">
        <v>1546.6864110502</v>
      </c>
      <c r="L118">
        <v>1554.7670397936</v>
      </c>
      <c r="M118">
        <v>1561.8977690913</v>
      </c>
    </row>
    <row r="119" spans="1:13">
      <c r="A119" t="s">
        <v>340</v>
      </c>
      <c r="B119">
        <v>1538.6469666311</v>
      </c>
      <c r="C119">
        <v>1546.4633925861</v>
      </c>
      <c r="D119">
        <v>1555.0237435864</v>
      </c>
      <c r="E119">
        <v>1562.0651072491</v>
      </c>
      <c r="F119">
        <v>1538.4364659298</v>
      </c>
      <c r="G119">
        <v>1546.4614468956</v>
      </c>
      <c r="H119">
        <v>1554.8122777589</v>
      </c>
      <c r="I119">
        <v>1561.9392515175</v>
      </c>
      <c r="J119">
        <v>1538.4229853357</v>
      </c>
      <c r="K119">
        <v>1546.6862169955</v>
      </c>
      <c r="L119">
        <v>1554.7684181756</v>
      </c>
      <c r="M119">
        <v>1561.9039211795</v>
      </c>
    </row>
    <row r="120" spans="1:13">
      <c r="A120" t="s">
        <v>341</v>
      </c>
      <c r="B120">
        <v>1538.6475446418</v>
      </c>
      <c r="C120">
        <v>1546.4653382816</v>
      </c>
      <c r="D120">
        <v>1555.0198090101</v>
      </c>
      <c r="E120">
        <v>1562.0555774238</v>
      </c>
      <c r="F120">
        <v>1538.43684991</v>
      </c>
      <c r="G120">
        <v>1546.4633925861</v>
      </c>
      <c r="H120">
        <v>1554.8114895181</v>
      </c>
      <c r="I120">
        <v>1561.9350839678</v>
      </c>
      <c r="J120">
        <v>1538.4226013624</v>
      </c>
      <c r="K120">
        <v>1546.6840766901</v>
      </c>
      <c r="L120">
        <v>1554.7656633365</v>
      </c>
      <c r="M120">
        <v>1561.9017385504</v>
      </c>
    </row>
    <row r="121" spans="1:13">
      <c r="A121" t="s">
        <v>342</v>
      </c>
      <c r="B121">
        <v>1538.6475446418</v>
      </c>
      <c r="C121">
        <v>1546.4633925861</v>
      </c>
      <c r="D121">
        <v>1555.0227589789</v>
      </c>
      <c r="E121">
        <v>1562.0444604115</v>
      </c>
      <c r="F121">
        <v>1538.4341545238</v>
      </c>
      <c r="G121">
        <v>1546.4614468956</v>
      </c>
      <c r="H121">
        <v>1554.813850398</v>
      </c>
      <c r="I121">
        <v>1561.9162274415</v>
      </c>
      <c r="J121">
        <v>1538.4206758524</v>
      </c>
      <c r="K121">
        <v>1546.6848548094</v>
      </c>
      <c r="L121">
        <v>1554.7682201652</v>
      </c>
      <c r="M121">
        <v>1561.9013408275</v>
      </c>
    </row>
    <row r="122" spans="1:13">
      <c r="A122" t="s">
        <v>343</v>
      </c>
      <c r="B122">
        <v>1538.6469666311</v>
      </c>
      <c r="C122">
        <v>1546.4631966855</v>
      </c>
      <c r="D122">
        <v>1555.0223666747</v>
      </c>
      <c r="E122">
        <v>1562.0631221018</v>
      </c>
      <c r="F122">
        <v>1538.4364659298</v>
      </c>
      <c r="G122">
        <v>1546.4600832034</v>
      </c>
      <c r="H122">
        <v>1554.812473858</v>
      </c>
      <c r="I122">
        <v>1561.9217840452</v>
      </c>
      <c r="J122">
        <v>1538.4210598247</v>
      </c>
      <c r="K122">
        <v>1546.6858269839</v>
      </c>
      <c r="L122">
        <v>1554.7678279895</v>
      </c>
      <c r="M122">
        <v>1561.9021343334</v>
      </c>
    </row>
    <row r="123" spans="1:13">
      <c r="A123" t="s">
        <v>344</v>
      </c>
      <c r="B123">
        <v>1538.6463886208</v>
      </c>
      <c r="C123">
        <v>1546.4645584813</v>
      </c>
      <c r="D123">
        <v>1555.0217762958</v>
      </c>
      <c r="E123">
        <v>1562.0506155958</v>
      </c>
      <c r="F123">
        <v>1538.4370437824</v>
      </c>
      <c r="G123">
        <v>1546.4626127878</v>
      </c>
      <c r="H123">
        <v>1554.8101129823</v>
      </c>
      <c r="I123">
        <v>1561.9253578314</v>
      </c>
      <c r="J123">
        <v>1538.4235631781</v>
      </c>
      <c r="K123">
        <v>1546.6838807336</v>
      </c>
      <c r="L123">
        <v>1554.7660574337</v>
      </c>
      <c r="M123">
        <v>1561.8993560965</v>
      </c>
    </row>
    <row r="124" spans="1:13">
      <c r="A124" t="s">
        <v>345</v>
      </c>
      <c r="B124">
        <v>1538.6471586737</v>
      </c>
      <c r="C124">
        <v>1546.4628086883</v>
      </c>
      <c r="D124">
        <v>1555.0215782208</v>
      </c>
      <c r="E124">
        <v>1562.0605412238</v>
      </c>
      <c r="F124">
        <v>1538.43684991</v>
      </c>
      <c r="G124">
        <v>1546.4608629992</v>
      </c>
      <c r="H124">
        <v>1554.8122777589</v>
      </c>
      <c r="I124">
        <v>1561.9279382628</v>
      </c>
      <c r="J124">
        <v>1538.4233711913</v>
      </c>
      <c r="K124">
        <v>1546.6844647984</v>
      </c>
      <c r="L124">
        <v>1554.7660574337</v>
      </c>
      <c r="M124">
        <v>1561.9045167958</v>
      </c>
    </row>
    <row r="125" spans="1:13">
      <c r="A125" t="s">
        <v>346</v>
      </c>
      <c r="B125">
        <v>1538.648122653</v>
      </c>
      <c r="C125">
        <v>1546.4641704833</v>
      </c>
      <c r="D125">
        <v>1555.0241358913</v>
      </c>
      <c r="E125">
        <v>1562.0506155958</v>
      </c>
      <c r="F125">
        <v>1538.4362720576</v>
      </c>
      <c r="G125">
        <v>1546.4622247908</v>
      </c>
      <c r="H125">
        <v>1554.8114895181</v>
      </c>
      <c r="I125">
        <v>1561.912653697</v>
      </c>
      <c r="J125">
        <v>1538.4235631781</v>
      </c>
      <c r="K125">
        <v>1546.6852448205</v>
      </c>
      <c r="L125">
        <v>1554.7682201652</v>
      </c>
      <c r="M125">
        <v>1561.8995539873</v>
      </c>
    </row>
    <row r="126" spans="1:13">
      <c r="A126" t="s">
        <v>347</v>
      </c>
      <c r="B126">
        <v>1538.648122653</v>
      </c>
      <c r="C126">
        <v>1546.4647543822</v>
      </c>
      <c r="D126">
        <v>1555.0223666747</v>
      </c>
      <c r="E126">
        <v>1562.0474390334</v>
      </c>
      <c r="F126">
        <v>1538.4345403851</v>
      </c>
      <c r="G126">
        <v>1546.4628086883</v>
      </c>
      <c r="H126">
        <v>1554.8107032005</v>
      </c>
      <c r="I126">
        <v>1561.9221817785</v>
      </c>
      <c r="J126">
        <v>1538.421829652</v>
      </c>
      <c r="K126">
        <v>1546.6854388749</v>
      </c>
      <c r="L126">
        <v>1554.7666476185</v>
      </c>
      <c r="M126">
        <v>1561.9059059222</v>
      </c>
    </row>
    <row r="127" spans="1:13">
      <c r="A127" t="s">
        <v>348</v>
      </c>
      <c r="B127">
        <v>1538.6475446418</v>
      </c>
      <c r="C127">
        <v>1546.4633925861</v>
      </c>
      <c r="D127">
        <v>1555.0205955392</v>
      </c>
      <c r="E127">
        <v>1562.0577604829</v>
      </c>
      <c r="F127">
        <v>1538.4345403851</v>
      </c>
      <c r="G127">
        <v>1546.4614468956</v>
      </c>
      <c r="H127">
        <v>1554.8126699571</v>
      </c>
      <c r="I127">
        <v>1561.8906237277</v>
      </c>
      <c r="J127">
        <v>1538.4204819841</v>
      </c>
      <c r="K127">
        <v>1546.6829085615</v>
      </c>
      <c r="L127">
        <v>1554.7680240773</v>
      </c>
      <c r="M127">
        <v>1561.8997538183</v>
      </c>
    </row>
    <row r="128" spans="1:13">
      <c r="A128" t="s">
        <v>349</v>
      </c>
      <c r="B128">
        <v>1538.6479306102</v>
      </c>
      <c r="C128">
        <v>1546.4635865849</v>
      </c>
      <c r="D128">
        <v>1555.0205955392</v>
      </c>
      <c r="E128">
        <v>1562.0581582854</v>
      </c>
      <c r="F128">
        <v>1538.4370437824</v>
      </c>
      <c r="G128">
        <v>1546.4608629992</v>
      </c>
      <c r="H128">
        <v>1554.812473858</v>
      </c>
      <c r="I128">
        <v>1561.9259534641</v>
      </c>
      <c r="J128">
        <v>1538.424333008</v>
      </c>
      <c r="K128">
        <v>1546.6832966692</v>
      </c>
      <c r="L128">
        <v>1554.7666476185</v>
      </c>
      <c r="M128">
        <v>1561.9005473225</v>
      </c>
    </row>
    <row r="129" spans="1:13">
      <c r="A129" t="s">
        <v>350</v>
      </c>
      <c r="B129">
        <v>1538.6461965784</v>
      </c>
      <c r="C129">
        <v>1546.4643644823</v>
      </c>
      <c r="D129">
        <v>1555.0203974645</v>
      </c>
      <c r="E129">
        <v>1562.0583562165</v>
      </c>
      <c r="F129">
        <v>1538.4360800676</v>
      </c>
      <c r="G129">
        <v>1546.4618348921</v>
      </c>
      <c r="H129">
        <v>1554.8126699571</v>
      </c>
      <c r="I129">
        <v>1561.9414361916</v>
      </c>
      <c r="J129">
        <v>1538.4226013624</v>
      </c>
      <c r="K129">
        <v>1546.6848548094</v>
      </c>
      <c r="L129">
        <v>1554.7672378037</v>
      </c>
      <c r="M129">
        <v>1561.9061038147</v>
      </c>
    </row>
    <row r="130" spans="1:13">
      <c r="A130" t="s">
        <v>351</v>
      </c>
      <c r="B130">
        <v>1538.6469666311</v>
      </c>
      <c r="C130">
        <v>1546.4657262801</v>
      </c>
      <c r="D130">
        <v>1555.0223666747</v>
      </c>
      <c r="E130">
        <v>1562.063915772</v>
      </c>
      <c r="F130">
        <v>1538.4358880777</v>
      </c>
      <c r="G130">
        <v>1546.4630026869</v>
      </c>
      <c r="H130">
        <v>1554.8120797374</v>
      </c>
      <c r="I130">
        <v>1561.9396492597</v>
      </c>
      <c r="J130">
        <v>1538.421829652</v>
      </c>
      <c r="K130">
        <v>1546.6834926256</v>
      </c>
      <c r="L130">
        <v>1554.7680240773</v>
      </c>
      <c r="M130">
        <v>1561.9051124125</v>
      </c>
    </row>
    <row r="131" spans="1:13">
      <c r="A131" t="s">
        <v>352</v>
      </c>
      <c r="B131">
        <v>1538.645810611</v>
      </c>
      <c r="C131">
        <v>1546.4637805837</v>
      </c>
      <c r="D131">
        <v>1555.0219724477</v>
      </c>
      <c r="E131">
        <v>1562.0531945005</v>
      </c>
      <c r="F131">
        <v>1538.4339625344</v>
      </c>
      <c r="G131">
        <v>1546.4610569973</v>
      </c>
      <c r="H131">
        <v>1554.8110973205</v>
      </c>
      <c r="I131">
        <v>1561.9352818677</v>
      </c>
      <c r="J131">
        <v>1538.4199041439</v>
      </c>
      <c r="K131">
        <v>1546.6848548094</v>
      </c>
      <c r="L131">
        <v>1554.7646809783</v>
      </c>
      <c r="M131">
        <v>1561.9027299483</v>
      </c>
    </row>
    <row r="132" spans="1:13">
      <c r="A132" t="s">
        <v>353</v>
      </c>
      <c r="B132">
        <v>1538.6477366846</v>
      </c>
      <c r="C132">
        <v>1546.4647543822</v>
      </c>
      <c r="D132">
        <v>1555.023545511</v>
      </c>
      <c r="E132">
        <v>1562.0623284324</v>
      </c>
      <c r="F132">
        <v>1538.4347323747</v>
      </c>
      <c r="G132">
        <v>1546.4628086883</v>
      </c>
      <c r="H132">
        <v>1554.8126699571</v>
      </c>
      <c r="I132">
        <v>1561.9275405265</v>
      </c>
      <c r="J132">
        <v>1538.4204819841</v>
      </c>
      <c r="K132">
        <v>1546.6848548094</v>
      </c>
      <c r="L132">
        <v>1554.7672378037</v>
      </c>
      <c r="M132">
        <v>1561.9053103048</v>
      </c>
    </row>
    <row r="133" spans="1:13">
      <c r="A133" t="s">
        <v>354</v>
      </c>
      <c r="B133">
        <v>1538.646004536</v>
      </c>
      <c r="C133">
        <v>1546.4630026869</v>
      </c>
      <c r="D133">
        <v>1555.0243339669</v>
      </c>
      <c r="E133">
        <v>1562.0579603543</v>
      </c>
      <c r="F133">
        <v>1538.4358880777</v>
      </c>
      <c r="G133">
        <v>1546.4610569973</v>
      </c>
      <c r="H133">
        <v>1554.8105071019</v>
      </c>
      <c r="I133">
        <v>1561.9366710488</v>
      </c>
      <c r="J133">
        <v>1538.4224074936</v>
      </c>
      <c r="K133">
        <v>1546.6834926256</v>
      </c>
      <c r="L133">
        <v>1554.7650731525</v>
      </c>
      <c r="M133">
        <v>1561.8999517093</v>
      </c>
    </row>
    <row r="134" spans="1:13">
      <c r="A134" t="s">
        <v>355</v>
      </c>
      <c r="B134">
        <v>1538.6479306102</v>
      </c>
      <c r="C134">
        <v>1546.4628086883</v>
      </c>
      <c r="D134">
        <v>1555.0233493587</v>
      </c>
      <c r="E134">
        <v>1562.0389009944</v>
      </c>
      <c r="F134">
        <v>1538.4366579199</v>
      </c>
      <c r="G134">
        <v>1546.4606670992</v>
      </c>
      <c r="H134">
        <v>1554.8126699571</v>
      </c>
      <c r="I134">
        <v>1561.9340905886</v>
      </c>
      <c r="J134">
        <v>1538.4233711913</v>
      </c>
      <c r="K134">
        <v>1546.6829085615</v>
      </c>
      <c r="L134">
        <v>1554.766843706</v>
      </c>
      <c r="M134">
        <v>1561.8987604841</v>
      </c>
    </row>
    <row r="135" spans="1:13">
      <c r="A135" t="s">
        <v>356</v>
      </c>
      <c r="B135">
        <v>1538.6475446418</v>
      </c>
      <c r="C135">
        <v>1546.4633925861</v>
      </c>
      <c r="D135">
        <v>1555.0243339669</v>
      </c>
      <c r="E135">
        <v>1562.0603413517</v>
      </c>
      <c r="F135">
        <v>1538.4383914794</v>
      </c>
      <c r="G135">
        <v>1546.4608629992</v>
      </c>
      <c r="H135">
        <v>1554.8140464975</v>
      </c>
      <c r="I135">
        <v>1561.890423899</v>
      </c>
      <c r="J135">
        <v>1538.424333008</v>
      </c>
      <c r="K135">
        <v>1546.6848548094</v>
      </c>
      <c r="L135">
        <v>1554.7672378037</v>
      </c>
      <c r="M135">
        <v>1561.8987604841</v>
      </c>
    </row>
    <row r="136" spans="1:13">
      <c r="A136" t="s">
        <v>357</v>
      </c>
      <c r="B136">
        <v>1538.6473525991</v>
      </c>
      <c r="C136">
        <v>1546.4637805837</v>
      </c>
      <c r="D136">
        <v>1555.0249243478</v>
      </c>
      <c r="E136">
        <v>1562.0516071827</v>
      </c>
      <c r="F136">
        <v>1538.4370437824</v>
      </c>
      <c r="G136">
        <v>1546.4612509955</v>
      </c>
      <c r="H136">
        <v>1554.8144406191</v>
      </c>
      <c r="I136">
        <v>1561.9323056137</v>
      </c>
      <c r="J136">
        <v>1538.422793349</v>
      </c>
      <c r="K136">
        <v>1546.6852448205</v>
      </c>
      <c r="L136">
        <v>1554.7684181756</v>
      </c>
      <c r="M136">
        <v>1561.9037232875</v>
      </c>
    </row>
    <row r="137" spans="1:13">
      <c r="A137" t="s">
        <v>358</v>
      </c>
      <c r="B137">
        <v>1538.6473525991</v>
      </c>
      <c r="C137">
        <v>1546.4637805837</v>
      </c>
      <c r="D137">
        <v>1555.0255128061</v>
      </c>
      <c r="E137">
        <v>1562.0631221018</v>
      </c>
      <c r="F137">
        <v>1538.435310226</v>
      </c>
      <c r="G137">
        <v>1546.4610569973</v>
      </c>
      <c r="H137">
        <v>1554.8132601773</v>
      </c>
      <c r="I137">
        <v>1561.9186099469</v>
      </c>
      <c r="J137">
        <v>1538.4206758524</v>
      </c>
      <c r="K137">
        <v>1546.6862169955</v>
      </c>
      <c r="L137">
        <v>1554.7686142636</v>
      </c>
      <c r="M137">
        <v>1561.8989583748</v>
      </c>
    </row>
    <row r="138" spans="1:13">
      <c r="A138" t="s">
        <v>359</v>
      </c>
      <c r="B138">
        <v>1538.6469666311</v>
      </c>
      <c r="C138">
        <v>1546.4649483813</v>
      </c>
      <c r="D138">
        <v>1555.0223666747</v>
      </c>
      <c r="E138">
        <v>1562.0531945005</v>
      </c>
      <c r="F138">
        <v>1538.4364659298</v>
      </c>
      <c r="G138">
        <v>1546.4630026869</v>
      </c>
      <c r="H138">
        <v>1554.8107032005</v>
      </c>
      <c r="I138">
        <v>1561.9223796751</v>
      </c>
      <c r="J138">
        <v>1538.4210598247</v>
      </c>
      <c r="K138">
        <v>1546.6868010621</v>
      </c>
      <c r="L138">
        <v>1554.7652711621</v>
      </c>
      <c r="M138">
        <v>1561.9003474913</v>
      </c>
    </row>
    <row r="139" spans="1:13">
      <c r="A139" t="s">
        <v>360</v>
      </c>
      <c r="B139">
        <v>1538.6479306102</v>
      </c>
      <c r="C139">
        <v>1546.4643644823</v>
      </c>
      <c r="D139">
        <v>1555.0247262721</v>
      </c>
      <c r="E139">
        <v>1562.0470412363</v>
      </c>
      <c r="F139">
        <v>1538.4358880777</v>
      </c>
      <c r="G139">
        <v>1546.4624187893</v>
      </c>
      <c r="H139">
        <v>1554.8107032005</v>
      </c>
      <c r="I139">
        <v>1561.9150361915</v>
      </c>
      <c r="J139">
        <v>1538.4224074936</v>
      </c>
      <c r="K139">
        <v>1546.6834926256</v>
      </c>
      <c r="L139">
        <v>1554.7666476185</v>
      </c>
      <c r="M139">
        <v>1561.8985625935</v>
      </c>
    </row>
    <row r="140" spans="1:13">
      <c r="A140" t="s">
        <v>361</v>
      </c>
      <c r="B140">
        <v>1538.6471586737</v>
      </c>
      <c r="C140">
        <v>1546.4637805837</v>
      </c>
      <c r="D140">
        <v>1555.0219724477</v>
      </c>
      <c r="E140">
        <v>1562.0494241408</v>
      </c>
      <c r="F140">
        <v>1538.4366579199</v>
      </c>
      <c r="G140">
        <v>1546.4618348921</v>
      </c>
      <c r="H140">
        <v>1554.8128679788</v>
      </c>
      <c r="I140">
        <v>1561.8935998228</v>
      </c>
      <c r="J140">
        <v>1538.4224074936</v>
      </c>
      <c r="K140">
        <v>1546.6825185515</v>
      </c>
      <c r="L140">
        <v>1554.7678279895</v>
      </c>
      <c r="M140">
        <v>1561.8993560965</v>
      </c>
    </row>
    <row r="141" spans="1:13">
      <c r="A141" t="s">
        <v>362</v>
      </c>
      <c r="B141">
        <v>1538.6475446418</v>
      </c>
      <c r="C141">
        <v>1546.4637805837</v>
      </c>
      <c r="D141">
        <v>1555.0225628268</v>
      </c>
      <c r="E141">
        <v>1562.0674882682</v>
      </c>
      <c r="F141">
        <v>1538.4341545238</v>
      </c>
      <c r="G141">
        <v>1546.4610569973</v>
      </c>
      <c r="H141">
        <v>1554.8126699571</v>
      </c>
      <c r="I141">
        <v>1561.94123635</v>
      </c>
      <c r="J141">
        <v>1538.4206758524</v>
      </c>
      <c r="K141">
        <v>1546.6862169955</v>
      </c>
      <c r="L141">
        <v>1554.7674338914</v>
      </c>
      <c r="M141">
        <v>1561.9035234555</v>
      </c>
    </row>
    <row r="142" spans="1:13">
      <c r="A142" t="s">
        <v>363</v>
      </c>
      <c r="B142">
        <v>1538.6461965784</v>
      </c>
      <c r="C142">
        <v>1546.4649483813</v>
      </c>
      <c r="D142">
        <v>1555.0237435864</v>
      </c>
      <c r="E142">
        <v>1562.0571666902</v>
      </c>
      <c r="F142">
        <v>1538.435310226</v>
      </c>
      <c r="G142">
        <v>1546.4624187893</v>
      </c>
      <c r="H142">
        <v>1554.8144406191</v>
      </c>
      <c r="I142">
        <v>1561.9106689371</v>
      </c>
      <c r="J142">
        <v>1538.421829652</v>
      </c>
      <c r="K142">
        <v>1546.6829085615</v>
      </c>
      <c r="L142">
        <v>1554.7697946376</v>
      </c>
      <c r="M142">
        <v>1561.9007452137</v>
      </c>
    </row>
    <row r="143" spans="1:13">
      <c r="A143" t="s">
        <v>364</v>
      </c>
      <c r="B143">
        <v>1538.6469666311</v>
      </c>
      <c r="C143">
        <v>1546.4643644823</v>
      </c>
      <c r="D143">
        <v>1555.0184301823</v>
      </c>
      <c r="E143">
        <v>1562.0666945944</v>
      </c>
      <c r="F143">
        <v>1538.4364659298</v>
      </c>
      <c r="G143">
        <v>1546.4624187893</v>
      </c>
      <c r="H143">
        <v>1554.812473858</v>
      </c>
      <c r="I143">
        <v>1561.914044778</v>
      </c>
      <c r="J143">
        <v>1538.4210598247</v>
      </c>
      <c r="K143">
        <v>1546.6848548094</v>
      </c>
      <c r="L143">
        <v>1554.7672378037</v>
      </c>
      <c r="M143">
        <v>1561.9003474913</v>
      </c>
    </row>
    <row r="144" spans="1:13">
      <c r="A144" t="s">
        <v>365</v>
      </c>
      <c r="B144">
        <v>1538.6471586737</v>
      </c>
      <c r="C144">
        <v>1546.4641704833</v>
      </c>
      <c r="D144">
        <v>1555.0241358913</v>
      </c>
      <c r="E144">
        <v>1562.043666761</v>
      </c>
      <c r="F144">
        <v>1538.4355022157</v>
      </c>
      <c r="G144">
        <v>1546.4628086883</v>
      </c>
      <c r="H144">
        <v>1554.8120797374</v>
      </c>
      <c r="I144">
        <v>1561.9342904285</v>
      </c>
      <c r="J144">
        <v>1538.4214456794</v>
      </c>
      <c r="K144">
        <v>1546.6838807336</v>
      </c>
      <c r="L144">
        <v>1554.7678279895</v>
      </c>
      <c r="M144">
        <v>1561.9005473225</v>
      </c>
    </row>
    <row r="145" spans="1:13">
      <c r="A145" t="s">
        <v>366</v>
      </c>
      <c r="B145">
        <v>1538.6473525991</v>
      </c>
      <c r="C145">
        <v>1546.4639764845</v>
      </c>
      <c r="D145">
        <v>1555.0241358913</v>
      </c>
      <c r="E145">
        <v>1562.0643135777</v>
      </c>
      <c r="F145">
        <v>1538.4366579199</v>
      </c>
      <c r="G145">
        <v>1546.4614468956</v>
      </c>
      <c r="H145">
        <v>1554.8091305678</v>
      </c>
      <c r="I145">
        <v>1561.9394513586</v>
      </c>
      <c r="J145">
        <v>1538.4231792046</v>
      </c>
      <c r="K145">
        <v>1546.6868010621</v>
      </c>
      <c r="L145">
        <v>1554.7662535211</v>
      </c>
      <c r="M145">
        <v>1561.90292784</v>
      </c>
    </row>
    <row r="146" spans="1:13">
      <c r="A146" t="s">
        <v>367</v>
      </c>
      <c r="B146">
        <v>1538.6477366846</v>
      </c>
      <c r="C146">
        <v>1546.4647543822</v>
      </c>
      <c r="D146">
        <v>1555.0237435864</v>
      </c>
      <c r="E146">
        <v>1562.0432689659</v>
      </c>
      <c r="F146">
        <v>1538.4347323747</v>
      </c>
      <c r="G146">
        <v>1546.4628086883</v>
      </c>
      <c r="H146">
        <v>1554.8112934192</v>
      </c>
      <c r="I146">
        <v>1561.9100733162</v>
      </c>
      <c r="J146">
        <v>1538.4204819841</v>
      </c>
      <c r="K146">
        <v>1546.6840766901</v>
      </c>
      <c r="L146">
        <v>1554.7654672493</v>
      </c>
      <c r="M146">
        <v>1561.9003474913</v>
      </c>
    </row>
    <row r="147" spans="1:13">
      <c r="A147" t="s">
        <v>368</v>
      </c>
      <c r="B147">
        <v>1538.6467745886</v>
      </c>
      <c r="C147">
        <v>1546.4649483813</v>
      </c>
      <c r="D147">
        <v>1555.0241358913</v>
      </c>
      <c r="E147">
        <v>1562.0581582854</v>
      </c>
      <c r="F147">
        <v>1538.435310226</v>
      </c>
      <c r="G147">
        <v>1546.4616408939</v>
      </c>
      <c r="H147">
        <v>1554.8130640781</v>
      </c>
      <c r="I147">
        <v>1561.9299230665</v>
      </c>
      <c r="J147">
        <v>1538.4206758524</v>
      </c>
      <c r="K147">
        <v>1546.6850488637</v>
      </c>
      <c r="L147">
        <v>1554.7676299792</v>
      </c>
      <c r="M147">
        <v>1561.8993560965</v>
      </c>
    </row>
    <row r="148" spans="1:13">
      <c r="A148" t="s">
        <v>369</v>
      </c>
      <c r="B148">
        <v>1538.6492786766</v>
      </c>
      <c r="C148">
        <v>1546.4620288905</v>
      </c>
      <c r="D148">
        <v>1555.0231532064</v>
      </c>
      <c r="E148">
        <v>1562.0470412363</v>
      </c>
      <c r="F148">
        <v>1538.435310226</v>
      </c>
      <c r="G148">
        <v>1546.4606670992</v>
      </c>
      <c r="H148">
        <v>1554.8130640781</v>
      </c>
      <c r="I148">
        <v>1561.9313122381</v>
      </c>
      <c r="J148">
        <v>1538.421829652</v>
      </c>
      <c r="K148">
        <v>1546.6823244979</v>
      </c>
      <c r="L148">
        <v>1554.766451531</v>
      </c>
      <c r="M148">
        <v>1561.9013408275</v>
      </c>
    </row>
    <row r="149" spans="1:13">
      <c r="A149" t="s">
        <v>370</v>
      </c>
      <c r="B149">
        <v>1538.6488927076</v>
      </c>
      <c r="C149">
        <v>1546.4626127878</v>
      </c>
      <c r="D149">
        <v>1555.0274801062</v>
      </c>
      <c r="E149">
        <v>1562.0575625519</v>
      </c>
      <c r="F149">
        <v>1538.4364659298</v>
      </c>
      <c r="G149">
        <v>1546.4606670992</v>
      </c>
      <c r="H149">
        <v>1554.8120797374</v>
      </c>
      <c r="I149">
        <v>1561.9362752483</v>
      </c>
      <c r="J149">
        <v>1538.4216376657</v>
      </c>
      <c r="K149">
        <v>1546.6844647984</v>
      </c>
      <c r="L149">
        <v>1554.7672378037</v>
      </c>
      <c r="M149">
        <v>1561.9017385504</v>
      </c>
    </row>
    <row r="150" spans="1:13">
      <c r="A150" t="s">
        <v>371</v>
      </c>
      <c r="B150">
        <v>1538.6475446418</v>
      </c>
      <c r="C150">
        <v>1546.4668940807</v>
      </c>
      <c r="D150">
        <v>1555.020201313</v>
      </c>
      <c r="E150">
        <v>1562.0514092533</v>
      </c>
      <c r="F150">
        <v>1538.4358880777</v>
      </c>
      <c r="G150">
        <v>1546.4641704833</v>
      </c>
      <c r="H150">
        <v>1554.812473858</v>
      </c>
      <c r="I150">
        <v>1561.8953866494</v>
      </c>
      <c r="J150">
        <v>1538.4229853357</v>
      </c>
      <c r="K150">
        <v>1546.6858269839</v>
      </c>
      <c r="L150">
        <v>1554.7670397936</v>
      </c>
      <c r="M150">
        <v>1561.8961801492</v>
      </c>
    </row>
    <row r="151" spans="1:13">
      <c r="A151" t="s">
        <v>372</v>
      </c>
      <c r="B151">
        <v>1538.6477366846</v>
      </c>
      <c r="C151">
        <v>1546.4645584813</v>
      </c>
      <c r="D151">
        <v>1555.0209878425</v>
      </c>
      <c r="E151">
        <v>1562.0512093835</v>
      </c>
      <c r="F151">
        <v>1538.4370437824</v>
      </c>
      <c r="G151">
        <v>1546.4618348921</v>
      </c>
      <c r="H151">
        <v>1554.8108992992</v>
      </c>
      <c r="I151">
        <v>1561.9317099762</v>
      </c>
      <c r="J151">
        <v>1538.4235631781</v>
      </c>
      <c r="K151">
        <v>1546.6864110502</v>
      </c>
      <c r="L151">
        <v>1554.7660574337</v>
      </c>
      <c r="M151">
        <v>1561.9015387189</v>
      </c>
    </row>
    <row r="152" spans="1:13">
      <c r="A152" t="s">
        <v>373</v>
      </c>
      <c r="B152">
        <v>1538.6473525991</v>
      </c>
      <c r="C152">
        <v>1546.4649483813</v>
      </c>
      <c r="D152">
        <v>1555.0217762958</v>
      </c>
      <c r="E152">
        <v>1562.0494241408</v>
      </c>
      <c r="F152">
        <v>1538.4347323747</v>
      </c>
      <c r="G152">
        <v>1546.4630026869</v>
      </c>
      <c r="H152">
        <v>1554.8140464975</v>
      </c>
      <c r="I152">
        <v>1561.9432211875</v>
      </c>
      <c r="J152">
        <v>1538.4206758524</v>
      </c>
      <c r="K152">
        <v>1546.6842707442</v>
      </c>
      <c r="L152">
        <v>1554.7688103517</v>
      </c>
      <c r="M152">
        <v>1561.9015387189</v>
      </c>
    </row>
    <row r="153" spans="1:13">
      <c r="A153" t="s">
        <v>374</v>
      </c>
      <c r="B153">
        <v>1538.6463886208</v>
      </c>
      <c r="C153">
        <v>1546.4637805837</v>
      </c>
      <c r="D153">
        <v>1555.0203974645</v>
      </c>
      <c r="E153">
        <v>1562.0478348902</v>
      </c>
      <c r="F153">
        <v>1538.43684991</v>
      </c>
      <c r="G153">
        <v>1546.4616408939</v>
      </c>
      <c r="H153">
        <v>1554.8110973205</v>
      </c>
      <c r="I153">
        <v>1561.8971734801</v>
      </c>
      <c r="J153">
        <v>1538.422793349</v>
      </c>
      <c r="K153">
        <v>1546.6848548094</v>
      </c>
      <c r="L153">
        <v>1554.766451531</v>
      </c>
      <c r="M153">
        <v>1561.8991582057</v>
      </c>
    </row>
    <row r="154" spans="1:13">
      <c r="A154" t="s">
        <v>375</v>
      </c>
      <c r="B154">
        <v>1538.6487006646</v>
      </c>
      <c r="C154">
        <v>1546.4641704833</v>
      </c>
      <c r="D154">
        <v>1555.0223666747</v>
      </c>
      <c r="E154">
        <v>1562.0555774238</v>
      </c>
      <c r="F154">
        <v>1538.4366579199</v>
      </c>
      <c r="G154">
        <v>1546.4628086883</v>
      </c>
      <c r="H154">
        <v>1554.8118836384</v>
      </c>
      <c r="I154">
        <v>1561.9344883282</v>
      </c>
      <c r="J154">
        <v>1538.4231792046</v>
      </c>
      <c r="K154">
        <v>1546.6844647984</v>
      </c>
      <c r="L154">
        <v>1554.7678279895</v>
      </c>
      <c r="M154">
        <v>1561.9031276718</v>
      </c>
    </row>
    <row r="155" spans="1:13">
      <c r="A155" t="s">
        <v>376</v>
      </c>
      <c r="B155">
        <v>1538.646004536</v>
      </c>
      <c r="C155">
        <v>1546.4633925861</v>
      </c>
      <c r="D155">
        <v>1555.0243339669</v>
      </c>
      <c r="E155">
        <v>1562.0655031149</v>
      </c>
      <c r="F155">
        <v>1538.43684991</v>
      </c>
      <c r="G155">
        <v>1546.4614468956</v>
      </c>
      <c r="H155">
        <v>1554.813850398</v>
      </c>
      <c r="I155">
        <v>1561.9309145001</v>
      </c>
      <c r="J155">
        <v>1538.4220235207</v>
      </c>
      <c r="K155">
        <v>1546.6848548094</v>
      </c>
      <c r="L155">
        <v>1554.7678279895</v>
      </c>
      <c r="M155">
        <v>1561.8989583748</v>
      </c>
    </row>
    <row r="156" spans="1:13">
      <c r="A156" t="s">
        <v>377</v>
      </c>
      <c r="B156">
        <v>1538.648122653</v>
      </c>
      <c r="C156">
        <v>1546.4620288905</v>
      </c>
      <c r="D156">
        <v>1555.0217762958</v>
      </c>
      <c r="E156">
        <v>1562.0464455113</v>
      </c>
      <c r="F156">
        <v>1538.4364659298</v>
      </c>
      <c r="G156">
        <v>1546.4600832034</v>
      </c>
      <c r="H156">
        <v>1554.8118836384</v>
      </c>
      <c r="I156">
        <v>1561.9442145782</v>
      </c>
      <c r="J156">
        <v>1538.4229853357</v>
      </c>
      <c r="K156">
        <v>1546.6854388749</v>
      </c>
      <c r="L156">
        <v>1554.7684181756</v>
      </c>
      <c r="M156">
        <v>1561.9031276718</v>
      </c>
    </row>
    <row r="157" spans="1:13">
      <c r="A157" t="s">
        <v>378</v>
      </c>
      <c r="B157">
        <v>1538.6467745886</v>
      </c>
      <c r="C157">
        <v>1546.4630026869</v>
      </c>
      <c r="D157">
        <v>1555.0241358913</v>
      </c>
      <c r="E157">
        <v>1562.0659009213</v>
      </c>
      <c r="F157">
        <v>1538.4372357726</v>
      </c>
      <c r="G157">
        <v>1546.4610569973</v>
      </c>
      <c r="H157">
        <v>1554.8120797374</v>
      </c>
      <c r="I157">
        <v>1561.9152340863</v>
      </c>
      <c r="J157">
        <v>1538.4226013624</v>
      </c>
      <c r="K157">
        <v>1546.6854388749</v>
      </c>
      <c r="L157">
        <v>1554.7672378037</v>
      </c>
      <c r="M157">
        <v>1561.9013408275</v>
      </c>
    </row>
    <row r="158" spans="1:13">
      <c r="A158" t="s">
        <v>379</v>
      </c>
      <c r="B158">
        <v>1538.6487006646</v>
      </c>
      <c r="C158">
        <v>1546.4649483813</v>
      </c>
      <c r="D158">
        <v>1555.0192186331</v>
      </c>
      <c r="E158">
        <v>1562.0674882682</v>
      </c>
      <c r="F158">
        <v>1538.435310226</v>
      </c>
      <c r="G158">
        <v>1546.4622247908</v>
      </c>
      <c r="H158">
        <v>1554.8140464975</v>
      </c>
      <c r="I158">
        <v>1561.8997538183</v>
      </c>
      <c r="J158">
        <v>1538.4212518109</v>
      </c>
      <c r="K158">
        <v>1546.6832966692</v>
      </c>
      <c r="L158">
        <v>1554.7707770023</v>
      </c>
      <c r="M158">
        <v>1561.8969736498</v>
      </c>
    </row>
    <row r="159" spans="1:13">
      <c r="A159" t="s">
        <v>380</v>
      </c>
      <c r="B159">
        <v>1538.6467745886</v>
      </c>
      <c r="C159">
        <v>1546.4637805837</v>
      </c>
      <c r="D159">
        <v>1555.023545511</v>
      </c>
      <c r="E159">
        <v>1562.068481817</v>
      </c>
      <c r="F159">
        <v>1538.435310226</v>
      </c>
      <c r="G159">
        <v>1546.4626127878</v>
      </c>
      <c r="H159">
        <v>1554.8126699571</v>
      </c>
      <c r="I159">
        <v>1561.9372666901</v>
      </c>
      <c r="J159">
        <v>1538.4212518109</v>
      </c>
      <c r="K159">
        <v>1546.6866070074</v>
      </c>
      <c r="L159">
        <v>1554.7660574337</v>
      </c>
      <c r="M159">
        <v>1561.9025320566</v>
      </c>
    </row>
    <row r="160" spans="1:13">
      <c r="A160" t="s">
        <v>381</v>
      </c>
      <c r="B160">
        <v>1538.6469666311</v>
      </c>
      <c r="C160">
        <v>1546.4628086883</v>
      </c>
      <c r="D160">
        <v>1555.0174475047</v>
      </c>
      <c r="E160">
        <v>1562.0458497868</v>
      </c>
      <c r="F160">
        <v>1538.4345403851</v>
      </c>
      <c r="G160">
        <v>1546.4600832034</v>
      </c>
      <c r="H160">
        <v>1554.8128679788</v>
      </c>
      <c r="I160">
        <v>1561.9311143392</v>
      </c>
      <c r="J160">
        <v>1538.4199041439</v>
      </c>
      <c r="K160">
        <v>1546.6834926256</v>
      </c>
      <c r="L160">
        <v>1554.7697946376</v>
      </c>
      <c r="M160">
        <v>1561.9049145203</v>
      </c>
    </row>
    <row r="161" spans="1:13">
      <c r="A161" t="s">
        <v>382</v>
      </c>
      <c r="B161">
        <v>1538.6467745886</v>
      </c>
      <c r="C161">
        <v>1546.4643644823</v>
      </c>
      <c r="D161">
        <v>1555.0225628268</v>
      </c>
      <c r="E161">
        <v>1562.0595476851</v>
      </c>
      <c r="F161">
        <v>1538.4362720576</v>
      </c>
      <c r="G161">
        <v>1546.4618348921</v>
      </c>
      <c r="H161">
        <v>1554.8132601773</v>
      </c>
      <c r="I161">
        <v>1561.9257555665</v>
      </c>
      <c r="J161">
        <v>1538.4222155071</v>
      </c>
      <c r="K161">
        <v>1546.6842707442</v>
      </c>
      <c r="L161">
        <v>1554.7662535211</v>
      </c>
      <c r="M161">
        <v>1561.9035234555</v>
      </c>
    </row>
    <row r="162" spans="1:13">
      <c r="A162" t="s">
        <v>383</v>
      </c>
      <c r="B162">
        <v>1538.6469666311</v>
      </c>
      <c r="C162">
        <v>1546.4635865849</v>
      </c>
      <c r="D162">
        <v>1555.0211859172</v>
      </c>
      <c r="E162">
        <v>1562.0591518223</v>
      </c>
      <c r="F162">
        <v>1538.4341545238</v>
      </c>
      <c r="G162">
        <v>1546.4616408939</v>
      </c>
      <c r="H162">
        <v>1554.8108992992</v>
      </c>
      <c r="I162">
        <v>1561.9015387189</v>
      </c>
      <c r="J162">
        <v>1538.4214456794</v>
      </c>
      <c r="K162">
        <v>1546.6838807336</v>
      </c>
      <c r="L162">
        <v>1554.7670397936</v>
      </c>
      <c r="M162">
        <v>1561.9007452137</v>
      </c>
    </row>
    <row r="163" spans="1:13">
      <c r="A163" t="s">
        <v>384</v>
      </c>
      <c r="B163">
        <v>1538.6469666311</v>
      </c>
      <c r="C163">
        <v>1546.4630026869</v>
      </c>
      <c r="D163">
        <v>1555.0211859172</v>
      </c>
      <c r="E163">
        <v>1562.0657029883</v>
      </c>
      <c r="F163">
        <v>1538.435116354</v>
      </c>
      <c r="G163">
        <v>1546.4610569973</v>
      </c>
      <c r="H163">
        <v>1554.812473858</v>
      </c>
      <c r="I163">
        <v>1561.9301209651</v>
      </c>
      <c r="J163">
        <v>1538.4202899981</v>
      </c>
      <c r="K163">
        <v>1546.6848548094</v>
      </c>
      <c r="L163">
        <v>1554.766451531</v>
      </c>
      <c r="M163">
        <v>1561.9033255637</v>
      </c>
    </row>
    <row r="164" spans="1:13">
      <c r="A164" t="s">
        <v>385</v>
      </c>
      <c r="B164">
        <v>1538.648122653</v>
      </c>
      <c r="C164">
        <v>1546.4635865849</v>
      </c>
      <c r="D164">
        <v>1555.0270877996</v>
      </c>
      <c r="E164">
        <v>1562.0567688882</v>
      </c>
      <c r="F164">
        <v>1538.4343465133</v>
      </c>
      <c r="G164">
        <v>1546.4616408939</v>
      </c>
      <c r="H164">
        <v>1554.812473858</v>
      </c>
      <c r="I164">
        <v>1561.9025320566</v>
      </c>
      <c r="J164">
        <v>1538.4208678385</v>
      </c>
      <c r="K164">
        <v>1546.6844647984</v>
      </c>
      <c r="L164">
        <v>1554.7672378037</v>
      </c>
      <c r="M164">
        <v>1561.8999517093</v>
      </c>
    </row>
    <row r="165" spans="1:13">
      <c r="A165" t="s">
        <v>386</v>
      </c>
      <c r="B165">
        <v>1538.6477366846</v>
      </c>
      <c r="C165">
        <v>1546.4659221814</v>
      </c>
      <c r="D165">
        <v>1555.0229551311</v>
      </c>
      <c r="E165">
        <v>1562.0651072491</v>
      </c>
      <c r="F165">
        <v>1538.4347323747</v>
      </c>
      <c r="G165">
        <v>1546.4631966855</v>
      </c>
      <c r="H165">
        <v>1554.8112934192</v>
      </c>
      <c r="I165">
        <v>1561.9086841824</v>
      </c>
      <c r="J165">
        <v>1538.4204819841</v>
      </c>
      <c r="K165">
        <v>1546.6844647984</v>
      </c>
      <c r="L165">
        <v>1554.7666476185</v>
      </c>
      <c r="M165">
        <v>1561.9001496003</v>
      </c>
    </row>
    <row r="166" spans="1:13">
      <c r="A166" t="s">
        <v>387</v>
      </c>
      <c r="B166">
        <v>1538.6467745886</v>
      </c>
      <c r="C166">
        <v>1546.4655322808</v>
      </c>
      <c r="D166">
        <v>1555.026497417</v>
      </c>
      <c r="E166">
        <v>1562.064709443</v>
      </c>
      <c r="F166">
        <v>1538.4370437824</v>
      </c>
      <c r="G166">
        <v>1546.4635865849</v>
      </c>
      <c r="H166">
        <v>1554.8120797374</v>
      </c>
      <c r="I166">
        <v>1561.8951887596</v>
      </c>
      <c r="J166">
        <v>1538.4235631781</v>
      </c>
      <c r="K166">
        <v>1546.6832966692</v>
      </c>
      <c r="L166">
        <v>1554.7676299792</v>
      </c>
      <c r="M166">
        <v>1561.8977690913</v>
      </c>
    </row>
    <row r="167" spans="1:13">
      <c r="A167" t="s">
        <v>388</v>
      </c>
      <c r="B167">
        <v>1538.6488927076</v>
      </c>
      <c r="C167">
        <v>1546.4624187893</v>
      </c>
      <c r="D167">
        <v>1555.0192186331</v>
      </c>
      <c r="E167">
        <v>1562.0686797507</v>
      </c>
      <c r="F167">
        <v>1538.4370437824</v>
      </c>
      <c r="G167">
        <v>1546.4604731012</v>
      </c>
      <c r="H167">
        <v>1554.8110973205</v>
      </c>
      <c r="I167">
        <v>1561.9323056137</v>
      </c>
      <c r="J167">
        <v>1538.4222155071</v>
      </c>
      <c r="K167">
        <v>1546.6862169955</v>
      </c>
      <c r="L167">
        <v>1554.7666476185</v>
      </c>
      <c r="M167">
        <v>1561.8971734801</v>
      </c>
    </row>
    <row r="168" spans="1:13">
      <c r="A168" t="s">
        <v>389</v>
      </c>
      <c r="B168">
        <v>1538.6473525991</v>
      </c>
      <c r="C168">
        <v>1546.4641704833</v>
      </c>
      <c r="D168">
        <v>1555.0280704895</v>
      </c>
      <c r="E168">
        <v>1562.0551815631</v>
      </c>
      <c r="F168">
        <v>1538.4370437824</v>
      </c>
      <c r="G168">
        <v>1546.4616408939</v>
      </c>
      <c r="H168">
        <v>1554.8120797374</v>
      </c>
      <c r="I168">
        <v>1561.9041190715</v>
      </c>
      <c r="J168">
        <v>1538.4235631781</v>
      </c>
      <c r="K168">
        <v>1546.6852448205</v>
      </c>
      <c r="L168">
        <v>1554.7672378037</v>
      </c>
      <c r="M168">
        <v>1561.8961801492</v>
      </c>
    </row>
    <row r="169" spans="1:13">
      <c r="A169" t="s">
        <v>390</v>
      </c>
      <c r="B169">
        <v>1538.645810611</v>
      </c>
      <c r="C169">
        <v>1546.4626127878</v>
      </c>
      <c r="D169">
        <v>1555.0241358913</v>
      </c>
      <c r="E169">
        <v>1562.0877398374</v>
      </c>
      <c r="F169">
        <v>1538.4356942056</v>
      </c>
      <c r="G169">
        <v>1546.4612509955</v>
      </c>
      <c r="H169">
        <v>1554.8134562767</v>
      </c>
      <c r="I169">
        <v>1561.931510137</v>
      </c>
      <c r="J169">
        <v>1538.4222155071</v>
      </c>
      <c r="K169">
        <v>1546.6852448205</v>
      </c>
      <c r="L169">
        <v>1554.7688103517</v>
      </c>
      <c r="M169">
        <v>1561.9001496003</v>
      </c>
    </row>
    <row r="170" spans="1:13">
      <c r="A170" t="s">
        <v>391</v>
      </c>
      <c r="B170">
        <v>1538.648122653</v>
      </c>
      <c r="C170">
        <v>1546.4614468956</v>
      </c>
      <c r="D170">
        <v>1555.0217762958</v>
      </c>
      <c r="E170">
        <v>1562.0468433081</v>
      </c>
      <c r="F170">
        <v>1538.4345403851</v>
      </c>
      <c r="G170">
        <v>1546.45950121</v>
      </c>
      <c r="H170">
        <v>1554.8136542986</v>
      </c>
      <c r="I170">
        <v>1561.9321057743</v>
      </c>
      <c r="J170">
        <v>1538.421829652</v>
      </c>
      <c r="K170">
        <v>1546.6868010621</v>
      </c>
      <c r="L170">
        <v>1554.7684181756</v>
      </c>
      <c r="M170">
        <v>1561.9019364418</v>
      </c>
    </row>
    <row r="171" spans="1:13">
      <c r="A171" t="s">
        <v>392</v>
      </c>
      <c r="B171">
        <v>1538.6454265265</v>
      </c>
      <c r="C171">
        <v>1546.4639764845</v>
      </c>
      <c r="D171">
        <v>1555.0203974645</v>
      </c>
      <c r="E171">
        <v>1562.0526007113</v>
      </c>
      <c r="F171">
        <v>1538.435116354</v>
      </c>
      <c r="G171">
        <v>1546.4614468956</v>
      </c>
      <c r="H171">
        <v>1554.8110973205</v>
      </c>
      <c r="I171">
        <v>1561.9414361916</v>
      </c>
      <c r="J171">
        <v>1538.4204819841</v>
      </c>
      <c r="K171">
        <v>1546.6848548094</v>
      </c>
      <c r="L171">
        <v>1554.766451531</v>
      </c>
      <c r="M171">
        <v>1561.9061038147</v>
      </c>
    </row>
    <row r="172" spans="1:13">
      <c r="A172" t="s">
        <v>393</v>
      </c>
      <c r="B172">
        <v>1538.6454265265</v>
      </c>
      <c r="C172">
        <v>1546.4624187893</v>
      </c>
      <c r="D172">
        <v>1555.0231532064</v>
      </c>
      <c r="E172">
        <v>1562.0535923007</v>
      </c>
      <c r="F172">
        <v>1538.4331908126</v>
      </c>
      <c r="G172">
        <v>1546.4610569973</v>
      </c>
      <c r="H172">
        <v>1554.8118836384</v>
      </c>
      <c r="I172">
        <v>1561.9287317956</v>
      </c>
      <c r="J172">
        <v>1538.4191343185</v>
      </c>
      <c r="K172">
        <v>1546.6848548094</v>
      </c>
      <c r="L172">
        <v>1554.7652711621</v>
      </c>
      <c r="M172">
        <v>1561.9005473225</v>
      </c>
    </row>
    <row r="173" spans="1:13">
      <c r="A173" t="s">
        <v>394</v>
      </c>
      <c r="B173">
        <v>1538.6454265265</v>
      </c>
      <c r="C173">
        <v>1546.4643644823</v>
      </c>
      <c r="D173">
        <v>1555.0274801062</v>
      </c>
      <c r="E173">
        <v>1562.0633200342</v>
      </c>
      <c r="F173">
        <v>1538.4347323747</v>
      </c>
      <c r="G173">
        <v>1546.4624187893</v>
      </c>
      <c r="H173">
        <v>1554.8126699571</v>
      </c>
      <c r="I173">
        <v>1561.9460015206</v>
      </c>
      <c r="J173">
        <v>1538.4212518109</v>
      </c>
      <c r="K173">
        <v>1546.6848548094</v>
      </c>
      <c r="L173">
        <v>1554.7694005386</v>
      </c>
      <c r="M173">
        <v>1561.9057080297</v>
      </c>
    </row>
    <row r="174" spans="1:13">
      <c r="A174" t="s">
        <v>395</v>
      </c>
      <c r="B174">
        <v>1538.6500487324</v>
      </c>
      <c r="C174">
        <v>1546.4657262801</v>
      </c>
      <c r="D174">
        <v>1555.0233493587</v>
      </c>
      <c r="E174">
        <v>1562.0674882682</v>
      </c>
      <c r="F174">
        <v>1538.4345403851</v>
      </c>
      <c r="G174">
        <v>1546.4637805837</v>
      </c>
      <c r="H174">
        <v>1554.8126699571</v>
      </c>
      <c r="I174">
        <v>1561.9376644312</v>
      </c>
      <c r="J174">
        <v>1538.4199041439</v>
      </c>
      <c r="K174">
        <v>1546.6834926256</v>
      </c>
      <c r="L174">
        <v>1554.766843706</v>
      </c>
      <c r="M174">
        <v>1561.8987604841</v>
      </c>
    </row>
    <row r="175" spans="1:13">
      <c r="A175" t="s">
        <v>396</v>
      </c>
      <c r="B175">
        <v>1538.6469666311</v>
      </c>
      <c r="C175">
        <v>1546.4661161807</v>
      </c>
      <c r="D175">
        <v>1555.0223666747</v>
      </c>
      <c r="E175">
        <v>1562.0599454885</v>
      </c>
      <c r="F175">
        <v>1538.4364659298</v>
      </c>
      <c r="G175">
        <v>1546.4630026869</v>
      </c>
      <c r="H175">
        <v>1554.8105071019</v>
      </c>
      <c r="I175">
        <v>1561.9033255637</v>
      </c>
      <c r="J175">
        <v>1538.4235631781</v>
      </c>
      <c r="K175">
        <v>1546.6844647984</v>
      </c>
      <c r="L175">
        <v>1554.7678279895</v>
      </c>
      <c r="M175">
        <v>1561.9047146879</v>
      </c>
    </row>
    <row r="176" spans="1:13">
      <c r="A176" t="s">
        <v>397</v>
      </c>
      <c r="B176">
        <v>1538.6471586737</v>
      </c>
      <c r="C176">
        <v>1546.4626127878</v>
      </c>
      <c r="D176">
        <v>1555.0227589789</v>
      </c>
      <c r="E176">
        <v>1562.0565709575</v>
      </c>
      <c r="F176">
        <v>1538.4347323747</v>
      </c>
      <c r="G176">
        <v>1546.4612509955</v>
      </c>
      <c r="H176">
        <v>1554.8122777589</v>
      </c>
      <c r="I176">
        <v>1561.9247621993</v>
      </c>
      <c r="J176">
        <v>1538.4212518109</v>
      </c>
      <c r="K176">
        <v>1546.6844647984</v>
      </c>
      <c r="L176">
        <v>1554.7674338914</v>
      </c>
      <c r="M176">
        <v>1561.9007452137</v>
      </c>
    </row>
    <row r="177" spans="1:13">
      <c r="A177" t="s">
        <v>398</v>
      </c>
      <c r="B177">
        <v>1538.6471586737</v>
      </c>
      <c r="C177">
        <v>1546.4630026869</v>
      </c>
      <c r="D177">
        <v>1555.0198090101</v>
      </c>
      <c r="E177">
        <v>1562.0424753166</v>
      </c>
      <c r="F177">
        <v>1538.4355022157</v>
      </c>
      <c r="G177">
        <v>1546.4604731012</v>
      </c>
      <c r="H177">
        <v>1554.8105071019</v>
      </c>
      <c r="I177">
        <v>1561.9402449032</v>
      </c>
      <c r="J177">
        <v>1538.4233711913</v>
      </c>
      <c r="K177">
        <v>1546.6834926256</v>
      </c>
      <c r="L177">
        <v>1554.7678279895</v>
      </c>
      <c r="M177">
        <v>1561.902334165</v>
      </c>
    </row>
    <row r="178" spans="1:13">
      <c r="A178" t="s">
        <v>399</v>
      </c>
      <c r="B178">
        <v>1538.6477366846</v>
      </c>
      <c r="C178">
        <v>1546.4639764845</v>
      </c>
      <c r="D178">
        <v>1555.0237435864</v>
      </c>
      <c r="E178">
        <v>1562.0585560881</v>
      </c>
      <c r="F178">
        <v>1538.4364659298</v>
      </c>
      <c r="G178">
        <v>1546.4614468956</v>
      </c>
      <c r="H178">
        <v>1554.812473858</v>
      </c>
      <c r="I178">
        <v>1561.9239686705</v>
      </c>
      <c r="J178">
        <v>1538.4222155071</v>
      </c>
      <c r="K178">
        <v>1546.6862169955</v>
      </c>
      <c r="L178">
        <v>1554.766451531</v>
      </c>
      <c r="M178">
        <v>1561.9019364418</v>
      </c>
    </row>
    <row r="179" spans="1:13">
      <c r="A179" t="s">
        <v>400</v>
      </c>
      <c r="B179">
        <v>1538.6461965784</v>
      </c>
      <c r="C179">
        <v>1546.4643644823</v>
      </c>
      <c r="D179">
        <v>1555.0198090101</v>
      </c>
      <c r="E179">
        <v>1562.0587540193</v>
      </c>
      <c r="F179">
        <v>1538.4333846841</v>
      </c>
      <c r="G179">
        <v>1546.4624187893</v>
      </c>
      <c r="H179">
        <v>1554.8122777589</v>
      </c>
      <c r="I179">
        <v>1561.9313122381</v>
      </c>
      <c r="J179">
        <v>1538.4199041439</v>
      </c>
      <c r="K179">
        <v>1546.6821304442</v>
      </c>
      <c r="L179">
        <v>1554.7676299792</v>
      </c>
      <c r="M179">
        <v>1561.9013408275</v>
      </c>
    </row>
    <row r="180" spans="1:13">
      <c r="A180" t="s">
        <v>401</v>
      </c>
      <c r="B180">
        <v>1538.6450405594</v>
      </c>
      <c r="C180">
        <v>1546.4626127878</v>
      </c>
      <c r="D180">
        <v>1555.0231532064</v>
      </c>
      <c r="E180">
        <v>1562.0506155958</v>
      </c>
      <c r="F180">
        <v>1538.4383914794</v>
      </c>
      <c r="G180">
        <v>1546.4612509955</v>
      </c>
      <c r="H180">
        <v>1554.8132601773</v>
      </c>
      <c r="I180">
        <v>1561.9197992621</v>
      </c>
      <c r="J180">
        <v>1538.424333008</v>
      </c>
      <c r="K180">
        <v>1546.6844647984</v>
      </c>
      <c r="L180">
        <v>1554.7688103517</v>
      </c>
      <c r="M180">
        <v>1561.9041190715</v>
      </c>
    </row>
    <row r="181" spans="1:13">
      <c r="A181" t="s">
        <v>402</v>
      </c>
      <c r="B181">
        <v>1538.6471586737</v>
      </c>
      <c r="C181">
        <v>1546.4628086883</v>
      </c>
      <c r="D181">
        <v>1555.0237435864</v>
      </c>
      <c r="E181">
        <v>1562.068481817</v>
      </c>
      <c r="F181">
        <v>1538.4358880777</v>
      </c>
      <c r="G181">
        <v>1546.4608629992</v>
      </c>
      <c r="H181">
        <v>1554.812473858</v>
      </c>
      <c r="I181">
        <v>1561.9374665307</v>
      </c>
      <c r="J181">
        <v>1538.4224074936</v>
      </c>
      <c r="K181">
        <v>1546.6844647984</v>
      </c>
      <c r="L181">
        <v>1554.7678279895</v>
      </c>
      <c r="M181">
        <v>1561.9053103048</v>
      </c>
    </row>
    <row r="182" spans="1:13">
      <c r="A182" t="s">
        <v>403</v>
      </c>
      <c r="B182">
        <v>1538.6473525991</v>
      </c>
      <c r="C182">
        <v>1546.4645584813</v>
      </c>
      <c r="D182">
        <v>1555.0190205588</v>
      </c>
      <c r="E182">
        <v>1562.0567688882</v>
      </c>
      <c r="F182">
        <v>1538.4370437824</v>
      </c>
      <c r="G182">
        <v>1546.4631966855</v>
      </c>
      <c r="H182">
        <v>1554.8132601773</v>
      </c>
      <c r="I182">
        <v>1561.9128535313</v>
      </c>
      <c r="J182">
        <v>1538.4229853357</v>
      </c>
      <c r="K182">
        <v>1546.6838807336</v>
      </c>
      <c r="L182">
        <v>1554.7686142636</v>
      </c>
      <c r="M182">
        <v>1561.9005473225</v>
      </c>
    </row>
    <row r="183" spans="1:13">
      <c r="A183" t="s">
        <v>404</v>
      </c>
      <c r="B183">
        <v>1538.648122653</v>
      </c>
      <c r="C183">
        <v>1546.4653382816</v>
      </c>
      <c r="D183">
        <v>1555.0229551311</v>
      </c>
      <c r="E183">
        <v>1562.0456518589</v>
      </c>
      <c r="F183">
        <v>1538.4362720576</v>
      </c>
      <c r="G183">
        <v>1546.4628086883</v>
      </c>
      <c r="H183">
        <v>1554.8118836384</v>
      </c>
      <c r="I183">
        <v>1561.9424276399</v>
      </c>
      <c r="J183">
        <v>1538.4222155071</v>
      </c>
      <c r="K183">
        <v>1546.6848548094</v>
      </c>
      <c r="L183">
        <v>1554.766451531</v>
      </c>
      <c r="M183">
        <v>1561.8999517093</v>
      </c>
    </row>
    <row r="184" spans="1:13">
      <c r="A184" t="s">
        <v>405</v>
      </c>
      <c r="B184">
        <v>1538.6473525991</v>
      </c>
      <c r="C184">
        <v>1546.4649483813</v>
      </c>
      <c r="D184">
        <v>1555.0231532064</v>
      </c>
      <c r="E184">
        <v>1562.0595476851</v>
      </c>
      <c r="F184">
        <v>1538.4370437824</v>
      </c>
      <c r="G184">
        <v>1546.4628086883</v>
      </c>
      <c r="H184">
        <v>1554.8118836384</v>
      </c>
      <c r="I184">
        <v>1561.9068992655</v>
      </c>
      <c r="J184">
        <v>1538.4229853357</v>
      </c>
      <c r="K184">
        <v>1546.6852448205</v>
      </c>
      <c r="L184">
        <v>1554.7672378037</v>
      </c>
      <c r="M184">
        <v>1561.8985625935</v>
      </c>
    </row>
    <row r="185" spans="1:13">
      <c r="A185" t="s">
        <v>406</v>
      </c>
      <c r="B185">
        <v>1538.648122653</v>
      </c>
      <c r="C185">
        <v>1546.4651423804</v>
      </c>
      <c r="D185">
        <v>1555.0217762958</v>
      </c>
      <c r="E185">
        <v>1562.0702690438</v>
      </c>
      <c r="F185">
        <v>1538.435116354</v>
      </c>
      <c r="G185">
        <v>1546.4631966855</v>
      </c>
      <c r="H185">
        <v>1554.8128679788</v>
      </c>
      <c r="I185">
        <v>1561.9475886238</v>
      </c>
      <c r="J185">
        <v>1538.4208678385</v>
      </c>
      <c r="K185">
        <v>1546.6852448205</v>
      </c>
      <c r="L185">
        <v>1554.766843706</v>
      </c>
      <c r="M185">
        <v>1561.9019364418</v>
      </c>
    </row>
    <row r="186" spans="1:13">
      <c r="A186" t="s">
        <v>407</v>
      </c>
      <c r="B186">
        <v>1538.6483146959</v>
      </c>
      <c r="C186">
        <v>1546.4631966855</v>
      </c>
      <c r="D186">
        <v>1555.0223666747</v>
      </c>
      <c r="E186">
        <v>1562.0698712351</v>
      </c>
      <c r="F186">
        <v>1538.4341545238</v>
      </c>
      <c r="G186">
        <v>1546.4612509955</v>
      </c>
      <c r="H186">
        <v>1554.8103110033</v>
      </c>
      <c r="I186">
        <v>1561.9160295464</v>
      </c>
      <c r="J186">
        <v>1538.4200980121</v>
      </c>
      <c r="K186">
        <v>1546.6852448205</v>
      </c>
      <c r="L186">
        <v>1554.7648770654</v>
      </c>
      <c r="M186">
        <v>1561.9049145203</v>
      </c>
    </row>
    <row r="187" spans="1:13">
      <c r="A187" t="s">
        <v>408</v>
      </c>
      <c r="B187">
        <v>1538.646582546</v>
      </c>
      <c r="C187">
        <v>1546.4657262801</v>
      </c>
      <c r="D187">
        <v>1555.0178417294</v>
      </c>
      <c r="E187">
        <v>1562.0482326877</v>
      </c>
      <c r="F187">
        <v>1538.4355022157</v>
      </c>
      <c r="G187">
        <v>1546.4637805837</v>
      </c>
      <c r="H187">
        <v>1554.8128679788</v>
      </c>
      <c r="I187">
        <v>1561.9436189317</v>
      </c>
      <c r="J187">
        <v>1538.4222155071</v>
      </c>
      <c r="K187">
        <v>1546.6860229409</v>
      </c>
      <c r="L187">
        <v>1554.7676299792</v>
      </c>
      <c r="M187">
        <v>1561.9033255637</v>
      </c>
    </row>
    <row r="188" spans="1:13">
      <c r="A188" t="s">
        <v>409</v>
      </c>
      <c r="B188">
        <v>1538.6473525991</v>
      </c>
      <c r="C188">
        <v>1546.4631966855</v>
      </c>
      <c r="D188">
        <v>1555.0211859172</v>
      </c>
      <c r="E188">
        <v>1562.0526007113</v>
      </c>
      <c r="F188">
        <v>1538.4358880777</v>
      </c>
      <c r="G188">
        <v>1546.4600832034</v>
      </c>
      <c r="H188">
        <v>1554.8110973205</v>
      </c>
      <c r="I188">
        <v>1561.9164253366</v>
      </c>
      <c r="J188">
        <v>1538.4229853357</v>
      </c>
      <c r="K188">
        <v>1546.6858269839</v>
      </c>
      <c r="L188">
        <v>1554.7678279895</v>
      </c>
      <c r="M188">
        <v>1561.9001496003</v>
      </c>
    </row>
    <row r="189" spans="1:13">
      <c r="A189" t="s">
        <v>410</v>
      </c>
      <c r="B189">
        <v>1538.646582546</v>
      </c>
      <c r="C189">
        <v>1546.4649483813</v>
      </c>
      <c r="D189">
        <v>1555.023545511</v>
      </c>
      <c r="E189">
        <v>1562.0664966612</v>
      </c>
      <c r="F189">
        <v>1538.4339625344</v>
      </c>
      <c r="G189">
        <v>1546.4628086883</v>
      </c>
      <c r="H189">
        <v>1554.8112934192</v>
      </c>
      <c r="I189">
        <v>1561.9279382628</v>
      </c>
      <c r="J189">
        <v>1538.4212518109</v>
      </c>
      <c r="K189">
        <v>1546.6858269839</v>
      </c>
      <c r="L189">
        <v>1554.7678279895</v>
      </c>
      <c r="M189">
        <v>1561.9063036474</v>
      </c>
    </row>
    <row r="190" spans="1:13">
      <c r="A190" t="s">
        <v>411</v>
      </c>
      <c r="B190">
        <v>1538.6487006646</v>
      </c>
      <c r="C190">
        <v>1546.4655322808</v>
      </c>
      <c r="D190">
        <v>1555.0209878425</v>
      </c>
      <c r="E190">
        <v>1562.0617326958</v>
      </c>
      <c r="F190">
        <v>1538.4355022157</v>
      </c>
      <c r="G190">
        <v>1546.4628086883</v>
      </c>
      <c r="H190">
        <v>1554.8126699571</v>
      </c>
      <c r="I190">
        <v>1561.9442145782</v>
      </c>
      <c r="J190">
        <v>1538.4214456794</v>
      </c>
      <c r="K190">
        <v>1546.6864110502</v>
      </c>
      <c r="L190">
        <v>1554.7666476185</v>
      </c>
      <c r="M190">
        <v>1561.9076927769</v>
      </c>
    </row>
    <row r="191" spans="1:13">
      <c r="A191" t="s">
        <v>412</v>
      </c>
      <c r="B191">
        <v>1538.6461965784</v>
      </c>
      <c r="C191">
        <v>1546.4633925861</v>
      </c>
      <c r="D191">
        <v>1555.0243339669</v>
      </c>
      <c r="E191">
        <v>1562.0641137046</v>
      </c>
      <c r="F191">
        <v>1538.4364659298</v>
      </c>
      <c r="G191">
        <v>1546.4608629992</v>
      </c>
      <c r="H191">
        <v>1554.8120797374</v>
      </c>
      <c r="I191">
        <v>1561.9148382967</v>
      </c>
      <c r="J191">
        <v>1538.4224074936</v>
      </c>
      <c r="K191">
        <v>1546.6834926256</v>
      </c>
      <c r="L191">
        <v>1554.7666476185</v>
      </c>
      <c r="M191">
        <v>1561.9017385504</v>
      </c>
    </row>
    <row r="192" spans="1:13">
      <c r="A192" t="s">
        <v>413</v>
      </c>
      <c r="B192">
        <v>1538.6483146959</v>
      </c>
      <c r="C192">
        <v>1546.4643644823</v>
      </c>
      <c r="D192">
        <v>1555.0217762958</v>
      </c>
      <c r="E192">
        <v>1562.0549816923</v>
      </c>
      <c r="F192">
        <v>1538.4356942056</v>
      </c>
      <c r="G192">
        <v>1546.4624187893</v>
      </c>
      <c r="H192">
        <v>1554.813850398</v>
      </c>
      <c r="I192">
        <v>1561.9275405265</v>
      </c>
      <c r="J192">
        <v>1538.4210598247</v>
      </c>
      <c r="K192">
        <v>1546.6862169955</v>
      </c>
      <c r="L192">
        <v>1554.7684181756</v>
      </c>
      <c r="M192">
        <v>1561.90292784</v>
      </c>
    </row>
    <row r="193" spans="1:13">
      <c r="A193" t="s">
        <v>414</v>
      </c>
      <c r="B193">
        <v>1538.6463886208</v>
      </c>
      <c r="C193">
        <v>1546.4631966855</v>
      </c>
      <c r="D193">
        <v>1555.0219724477</v>
      </c>
      <c r="E193">
        <v>1562.0430710386</v>
      </c>
      <c r="F193">
        <v>1538.4370437824</v>
      </c>
      <c r="G193">
        <v>1546.4612509955</v>
      </c>
      <c r="H193">
        <v>1554.812473858</v>
      </c>
      <c r="I193">
        <v>1561.9265490972</v>
      </c>
      <c r="J193">
        <v>1538.4229853357</v>
      </c>
      <c r="K193">
        <v>1546.6844647984</v>
      </c>
      <c r="L193">
        <v>1554.7672378037</v>
      </c>
      <c r="M193">
        <v>1561.9005473225</v>
      </c>
    </row>
    <row r="194" spans="1:13">
      <c r="A194" t="s">
        <v>415</v>
      </c>
      <c r="B194">
        <v>1538.6471586737</v>
      </c>
      <c r="C194">
        <v>1546.4647543822</v>
      </c>
      <c r="D194">
        <v>1555.0211859172</v>
      </c>
      <c r="E194">
        <v>1562.066298728</v>
      </c>
      <c r="F194">
        <v>1538.435310226</v>
      </c>
      <c r="G194">
        <v>1546.4614468956</v>
      </c>
      <c r="H194">
        <v>1554.8118836384</v>
      </c>
      <c r="I194">
        <v>1561.9257555665</v>
      </c>
      <c r="J194">
        <v>1538.421829652</v>
      </c>
      <c r="K194">
        <v>1546.6842707442</v>
      </c>
      <c r="L194">
        <v>1554.7672378037</v>
      </c>
      <c r="M194">
        <v>1561.9043189037</v>
      </c>
    </row>
    <row r="195" spans="1:13">
      <c r="A195" t="s">
        <v>416</v>
      </c>
      <c r="B195">
        <v>1538.6467745886</v>
      </c>
      <c r="C195">
        <v>1546.4637805837</v>
      </c>
      <c r="D195">
        <v>1555.0229551311</v>
      </c>
      <c r="E195">
        <v>1562.0591518223</v>
      </c>
      <c r="F195">
        <v>1538.4362720576</v>
      </c>
      <c r="G195">
        <v>1546.4612509955</v>
      </c>
      <c r="H195">
        <v>1554.8128679788</v>
      </c>
      <c r="I195">
        <v>1561.936075408</v>
      </c>
      <c r="J195">
        <v>1538.4222155071</v>
      </c>
      <c r="K195">
        <v>1546.6852448205</v>
      </c>
      <c r="L195">
        <v>1554.7676299792</v>
      </c>
      <c r="M195">
        <v>1561.9033255637</v>
      </c>
    </row>
    <row r="196" spans="1:13">
      <c r="A196" t="s">
        <v>417</v>
      </c>
      <c r="B196">
        <v>1538.646582546</v>
      </c>
      <c r="C196">
        <v>1546.4637805837</v>
      </c>
      <c r="D196">
        <v>1555.025710882</v>
      </c>
      <c r="E196">
        <v>1562.068481817</v>
      </c>
      <c r="F196">
        <v>1538.4355022157</v>
      </c>
      <c r="G196">
        <v>1546.4618348921</v>
      </c>
      <c r="H196">
        <v>1554.8134562767</v>
      </c>
      <c r="I196">
        <v>1561.9152340863</v>
      </c>
      <c r="J196">
        <v>1538.4208678385</v>
      </c>
      <c r="K196">
        <v>1546.6877732391</v>
      </c>
      <c r="L196">
        <v>1554.7695966269</v>
      </c>
      <c r="M196">
        <v>1561.90292784</v>
      </c>
    </row>
    <row r="197" spans="1:13">
      <c r="A197" t="s">
        <v>418</v>
      </c>
      <c r="B197">
        <v>1538.6487006646</v>
      </c>
      <c r="C197">
        <v>1546.4641704833</v>
      </c>
      <c r="D197">
        <v>1555.0217762958</v>
      </c>
      <c r="E197">
        <v>1562.066298728</v>
      </c>
      <c r="F197">
        <v>1538.435310226</v>
      </c>
      <c r="G197">
        <v>1546.4622247908</v>
      </c>
      <c r="H197">
        <v>1554.8118836384</v>
      </c>
      <c r="I197">
        <v>1561.9442145782</v>
      </c>
      <c r="J197">
        <v>1538.421829652</v>
      </c>
      <c r="K197">
        <v>1546.6852448205</v>
      </c>
      <c r="L197">
        <v>1554.7652711621</v>
      </c>
      <c r="M197">
        <v>1561.9027299483</v>
      </c>
    </row>
    <row r="198" spans="1:13">
      <c r="A198" t="s">
        <v>419</v>
      </c>
      <c r="B198">
        <v>1538.6479306102</v>
      </c>
      <c r="C198">
        <v>1546.4641704833</v>
      </c>
      <c r="D198">
        <v>1555.0255128061</v>
      </c>
      <c r="E198">
        <v>1562.0476369618</v>
      </c>
      <c r="F198">
        <v>1538.4370437824</v>
      </c>
      <c r="G198">
        <v>1546.4628086883</v>
      </c>
      <c r="H198">
        <v>1554.8120797374</v>
      </c>
      <c r="I198">
        <v>1561.9194034702</v>
      </c>
      <c r="J198">
        <v>1538.4216376657</v>
      </c>
      <c r="K198">
        <v>1546.6832966692</v>
      </c>
      <c r="L198">
        <v>1554.7666476185</v>
      </c>
      <c r="M198">
        <v>1561.8999517093</v>
      </c>
    </row>
    <row r="199" spans="1:13">
      <c r="A199" t="s">
        <v>420</v>
      </c>
      <c r="B199">
        <v>1538.646004536</v>
      </c>
      <c r="C199">
        <v>1546.4630026869</v>
      </c>
      <c r="D199">
        <v>1555.026497417</v>
      </c>
      <c r="E199">
        <v>1562.0635179666</v>
      </c>
      <c r="F199">
        <v>1538.435116354</v>
      </c>
      <c r="G199">
        <v>1546.4610569973</v>
      </c>
      <c r="H199">
        <v>1554.8112934192</v>
      </c>
      <c r="I199">
        <v>1561.9406407057</v>
      </c>
      <c r="J199">
        <v>1538.4204819841</v>
      </c>
      <c r="K199">
        <v>1546.6848548094</v>
      </c>
      <c r="L199">
        <v>1554.7676299792</v>
      </c>
      <c r="M199">
        <v>1561.8995539873</v>
      </c>
    </row>
    <row r="200" spans="1:13">
      <c r="A200" t="s">
        <v>421</v>
      </c>
      <c r="B200">
        <v>1538.6477366846</v>
      </c>
      <c r="C200">
        <v>1546.4649483813</v>
      </c>
      <c r="D200">
        <v>1555.0198090101</v>
      </c>
      <c r="E200">
        <v>1562.0456518589</v>
      </c>
      <c r="F200">
        <v>1538.4337686627</v>
      </c>
      <c r="G200">
        <v>1546.4616408939</v>
      </c>
      <c r="H200">
        <v>1554.8116875395</v>
      </c>
      <c r="I200">
        <v>1561.9219838819</v>
      </c>
      <c r="J200">
        <v>1538.4197121581</v>
      </c>
      <c r="K200">
        <v>1546.6864110502</v>
      </c>
      <c r="L200">
        <v>1554.766451531</v>
      </c>
      <c r="M200">
        <v>1561.9031276718</v>
      </c>
    </row>
    <row r="201" spans="1:13">
      <c r="A201" t="s">
        <v>422</v>
      </c>
      <c r="B201">
        <v>1538.646582546</v>
      </c>
      <c r="C201">
        <v>1546.4647543822</v>
      </c>
      <c r="D201">
        <v>1555.0223666747</v>
      </c>
      <c r="E201">
        <v>1562.0752309967</v>
      </c>
      <c r="F201">
        <v>1538.4343465133</v>
      </c>
      <c r="G201">
        <v>1546.4628086883</v>
      </c>
      <c r="H201">
        <v>1554.8110973205</v>
      </c>
      <c r="I201">
        <v>1561.8957824292</v>
      </c>
      <c r="J201">
        <v>1538.4206758524</v>
      </c>
      <c r="K201">
        <v>1546.6840766901</v>
      </c>
      <c r="L201">
        <v>1554.7670397936</v>
      </c>
      <c r="M201">
        <v>1561.8971734801</v>
      </c>
    </row>
    <row r="202" spans="1:13">
      <c r="A202" t="s">
        <v>423</v>
      </c>
      <c r="B202">
        <v>1538.6469666311</v>
      </c>
      <c r="C202">
        <v>1546.4639764845</v>
      </c>
      <c r="D202">
        <v>1555.0245301194</v>
      </c>
      <c r="E202">
        <v>1562.0821801123</v>
      </c>
      <c r="F202">
        <v>1538.4364659298</v>
      </c>
      <c r="G202">
        <v>1546.4620288905</v>
      </c>
      <c r="H202">
        <v>1554.8132601773</v>
      </c>
      <c r="I202">
        <v>1561.9346862279</v>
      </c>
      <c r="J202">
        <v>1538.4229853357</v>
      </c>
      <c r="K202">
        <v>1546.6844647984</v>
      </c>
      <c r="L202">
        <v>1554.7662535211</v>
      </c>
      <c r="M202">
        <v>1561.8997538183</v>
      </c>
    </row>
    <row r="203" spans="1:13">
      <c r="A203" t="s">
        <v>424</v>
      </c>
      <c r="B203">
        <v>1538.6469666311</v>
      </c>
      <c r="C203">
        <v>1546.4624187893</v>
      </c>
      <c r="D203">
        <v>1555.0211859172</v>
      </c>
      <c r="E203">
        <v>1562.0518051121</v>
      </c>
      <c r="F203">
        <v>1538.4364659298</v>
      </c>
      <c r="G203">
        <v>1546.4604731012</v>
      </c>
      <c r="H203">
        <v>1554.8122777589</v>
      </c>
      <c r="I203">
        <v>1561.9146384618</v>
      </c>
      <c r="J203">
        <v>1538.4224074936</v>
      </c>
      <c r="K203">
        <v>1546.6862169955</v>
      </c>
      <c r="L203">
        <v>1554.7690064398</v>
      </c>
      <c r="M203">
        <v>1561.8932040442</v>
      </c>
    </row>
    <row r="204" spans="1:13">
      <c r="A204" t="s">
        <v>425</v>
      </c>
      <c r="B204">
        <v>1538.6469666311</v>
      </c>
      <c r="C204">
        <v>1546.4639764845</v>
      </c>
      <c r="D204">
        <v>1555.0221685997</v>
      </c>
      <c r="E204">
        <v>1562.064709443</v>
      </c>
      <c r="F204">
        <v>1538.4364659298</v>
      </c>
      <c r="G204">
        <v>1546.4628086883</v>
      </c>
      <c r="H204">
        <v>1554.8122777589</v>
      </c>
      <c r="I204">
        <v>1561.9063036474</v>
      </c>
      <c r="J204">
        <v>1538.4204819841</v>
      </c>
      <c r="K204">
        <v>1546.6848548094</v>
      </c>
      <c r="L204">
        <v>1554.7674338914</v>
      </c>
      <c r="M204">
        <v>1561.8945931505</v>
      </c>
    </row>
    <row r="205" spans="1:13">
      <c r="A205" t="s">
        <v>426</v>
      </c>
      <c r="B205">
        <v>1538.6488927076</v>
      </c>
      <c r="C205">
        <v>1546.4647543822</v>
      </c>
      <c r="D205">
        <v>1555.0229551311</v>
      </c>
      <c r="E205">
        <v>1562.0621285598</v>
      </c>
      <c r="F205">
        <v>1538.4360800676</v>
      </c>
      <c r="G205">
        <v>1546.4620288905</v>
      </c>
      <c r="H205">
        <v>1554.8126699571</v>
      </c>
      <c r="I205">
        <v>1561.9158297112</v>
      </c>
      <c r="J205">
        <v>1538.4220235207</v>
      </c>
      <c r="K205">
        <v>1546.6862169955</v>
      </c>
      <c r="L205">
        <v>1554.7672378037</v>
      </c>
      <c r="M205">
        <v>1561.9019364418</v>
      </c>
    </row>
    <row r="206" spans="1:13">
      <c r="A206" t="s">
        <v>427</v>
      </c>
      <c r="B206">
        <v>1538.6488927076</v>
      </c>
      <c r="C206">
        <v>1546.4637805837</v>
      </c>
      <c r="D206">
        <v>1555.0209878425</v>
      </c>
      <c r="E206">
        <v>1562.0625263646</v>
      </c>
      <c r="F206">
        <v>1538.435310226</v>
      </c>
      <c r="G206">
        <v>1546.4618348921</v>
      </c>
      <c r="H206">
        <v>1554.8120797374</v>
      </c>
      <c r="I206">
        <v>1561.9334949498</v>
      </c>
      <c r="J206">
        <v>1538.421829652</v>
      </c>
      <c r="K206">
        <v>1546.6834926256</v>
      </c>
      <c r="L206">
        <v>1554.7660574337</v>
      </c>
      <c r="M206">
        <v>1561.9053103048</v>
      </c>
    </row>
    <row r="207" spans="1:13">
      <c r="A207" t="s">
        <v>428</v>
      </c>
      <c r="B207">
        <v>1538.6461965784</v>
      </c>
      <c r="C207">
        <v>1546.4639764845</v>
      </c>
      <c r="D207">
        <v>1555.0237435864</v>
      </c>
      <c r="E207">
        <v>1562.0599454885</v>
      </c>
      <c r="F207">
        <v>1538.4341545238</v>
      </c>
      <c r="G207">
        <v>1546.4612509955</v>
      </c>
      <c r="H207">
        <v>1554.8132601773</v>
      </c>
      <c r="I207">
        <v>1561.9332970503</v>
      </c>
      <c r="J207">
        <v>1538.4199041439</v>
      </c>
      <c r="K207">
        <v>1546.6858269839</v>
      </c>
      <c r="L207">
        <v>1554.7680240773</v>
      </c>
      <c r="M207">
        <v>1561.9013408275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1538.6413804716</v>
      </c>
      <c r="C2">
        <v>1546.45735963</v>
      </c>
      <c r="D2">
        <v>1555.0203974645</v>
      </c>
      <c r="E2">
        <v>1562.0537902306</v>
      </c>
      <c r="F2">
        <v>1538.4397391787</v>
      </c>
      <c r="G2">
        <v>1546.4600832034</v>
      </c>
      <c r="H2">
        <v>1554.8105071019</v>
      </c>
      <c r="I2">
        <v>1561.9259534641</v>
      </c>
      <c r="J2">
        <v>1538.4251047209</v>
      </c>
      <c r="K2">
        <v>1546.6844647984</v>
      </c>
      <c r="L2">
        <v>1554.7672378037</v>
      </c>
      <c r="M2">
        <v>1561.9009431049</v>
      </c>
    </row>
    <row r="3" spans="1:13">
      <c r="A3" t="s">
        <v>430</v>
      </c>
      <c r="B3">
        <v>1538.6404183835</v>
      </c>
      <c r="C3">
        <v>1546.4598892055</v>
      </c>
      <c r="D3">
        <v>1555.0215782208</v>
      </c>
      <c r="E3">
        <v>1562.068481817</v>
      </c>
      <c r="F3">
        <v>1538.4387754605</v>
      </c>
      <c r="G3">
        <v>1546.4630026869</v>
      </c>
      <c r="H3">
        <v>1554.8122777589</v>
      </c>
      <c r="I3">
        <v>1561.9259534641</v>
      </c>
      <c r="J3">
        <v>1538.4247188643</v>
      </c>
      <c r="K3">
        <v>1546.6848548094</v>
      </c>
      <c r="L3">
        <v>1554.766843706</v>
      </c>
      <c r="M3">
        <v>1561.9011429362</v>
      </c>
    </row>
    <row r="4" spans="1:13">
      <c r="A4" t="s">
        <v>431</v>
      </c>
      <c r="B4">
        <v>1538.6402244598</v>
      </c>
      <c r="C4">
        <v>1546.4591113126</v>
      </c>
      <c r="D4">
        <v>1555.0166609788</v>
      </c>
      <c r="E4">
        <v>1562.0577604829</v>
      </c>
      <c r="F4">
        <v>1538.4401231605</v>
      </c>
      <c r="G4">
        <v>1546.4616408939</v>
      </c>
      <c r="H4">
        <v>1554.8087364489</v>
      </c>
      <c r="I4">
        <v>1561.938457974</v>
      </c>
      <c r="J4">
        <v>1538.4247188643</v>
      </c>
      <c r="K4">
        <v>1546.6868010621</v>
      </c>
      <c r="L4">
        <v>1554.7636966989</v>
      </c>
      <c r="M4">
        <v>1561.9021343334</v>
      </c>
    </row>
    <row r="5" spans="1:13">
      <c r="A5" t="s">
        <v>432</v>
      </c>
      <c r="B5">
        <v>1538.6398403781</v>
      </c>
      <c r="C5">
        <v>1546.4587214155</v>
      </c>
      <c r="D5">
        <v>1555.0205955392</v>
      </c>
      <c r="E5">
        <v>1562.0484306162</v>
      </c>
      <c r="F5">
        <v>1538.4414727452</v>
      </c>
      <c r="G5">
        <v>1546.4614468956</v>
      </c>
      <c r="H5">
        <v>1554.8118836384</v>
      </c>
      <c r="I5">
        <v>1561.9088840157</v>
      </c>
      <c r="J5">
        <v>1538.4260665397</v>
      </c>
      <c r="K5">
        <v>1546.6848548094</v>
      </c>
      <c r="L5">
        <v>1554.7652711621</v>
      </c>
      <c r="M5">
        <v>1561.9017385504</v>
      </c>
    </row>
    <row r="6" spans="1:13">
      <c r="A6" t="s">
        <v>433</v>
      </c>
      <c r="B6">
        <v>1538.6404183835</v>
      </c>
      <c r="C6">
        <v>1546.4569716357</v>
      </c>
      <c r="D6">
        <v>1555.0186282565</v>
      </c>
      <c r="E6">
        <v>1562.063915772</v>
      </c>
      <c r="F6">
        <v>1538.4385834699</v>
      </c>
      <c r="G6">
        <v>1546.458917315</v>
      </c>
      <c r="H6">
        <v>1554.8126699571</v>
      </c>
      <c r="I6">
        <v>1561.9426255417</v>
      </c>
      <c r="J6">
        <v>1538.423755165</v>
      </c>
      <c r="K6">
        <v>1546.6832966692</v>
      </c>
      <c r="L6">
        <v>1554.7654672493</v>
      </c>
      <c r="M6">
        <v>1561.9037232875</v>
      </c>
    </row>
    <row r="7" spans="1:13">
      <c r="A7" t="s">
        <v>434</v>
      </c>
      <c r="B7">
        <v>1538.6404183835</v>
      </c>
      <c r="C7">
        <v>1546.4587214155</v>
      </c>
      <c r="D7">
        <v>1555.0209878425</v>
      </c>
      <c r="E7">
        <v>1562.059747557</v>
      </c>
      <c r="F7">
        <v>1538.4380056162</v>
      </c>
      <c r="G7">
        <v>1546.4606670992</v>
      </c>
      <c r="H7">
        <v>1554.8108992992</v>
      </c>
      <c r="I7">
        <v>1561.9261513617</v>
      </c>
      <c r="J7">
        <v>1538.423755165</v>
      </c>
      <c r="K7">
        <v>1546.6844647984</v>
      </c>
      <c r="L7">
        <v>1554.7648770654</v>
      </c>
      <c r="M7">
        <v>1561.9027299483</v>
      </c>
    </row>
    <row r="8" spans="1:13">
      <c r="A8" t="s">
        <v>435</v>
      </c>
      <c r="B8">
        <v>1538.6411884304</v>
      </c>
      <c r="C8">
        <v>1546.4581375212</v>
      </c>
      <c r="D8">
        <v>1555.0176436555</v>
      </c>
      <c r="E8">
        <v>1562.0535923007</v>
      </c>
      <c r="F8">
        <v>1538.4383914794</v>
      </c>
      <c r="G8">
        <v>1546.4606670992</v>
      </c>
      <c r="H8">
        <v>1554.8132601773</v>
      </c>
      <c r="I8">
        <v>1561.9422297382</v>
      </c>
      <c r="J8">
        <v>1538.4235631781</v>
      </c>
      <c r="K8">
        <v>1546.6829085615</v>
      </c>
      <c r="L8">
        <v>1554.7680240773</v>
      </c>
      <c r="M8">
        <v>1561.9068992655</v>
      </c>
    </row>
    <row r="9" spans="1:13">
      <c r="A9" t="s">
        <v>436</v>
      </c>
      <c r="B9">
        <v>1538.6408024655</v>
      </c>
      <c r="C9">
        <v>1546.458527418</v>
      </c>
      <c r="D9">
        <v>1555.0198090101</v>
      </c>
      <c r="E9">
        <v>1562.0408880206</v>
      </c>
      <c r="F9">
        <v>1538.4389693334</v>
      </c>
      <c r="G9">
        <v>1546.4604731012</v>
      </c>
      <c r="H9">
        <v>1554.8122777589</v>
      </c>
      <c r="I9">
        <v>1561.9406407057</v>
      </c>
      <c r="J9">
        <v>1538.424333008</v>
      </c>
      <c r="K9">
        <v>1546.6834926256</v>
      </c>
      <c r="L9">
        <v>1554.7662535211</v>
      </c>
      <c r="M9">
        <v>1561.9053103048</v>
      </c>
    </row>
    <row r="10" spans="1:13">
      <c r="A10" t="s">
        <v>437</v>
      </c>
      <c r="B10">
        <v>1538.6396483374</v>
      </c>
      <c r="C10">
        <v>1546.4575536273</v>
      </c>
      <c r="D10">
        <v>1555.0196109357</v>
      </c>
      <c r="E10">
        <v>1562.064709443</v>
      </c>
      <c r="F10">
        <v>1538.4380056162</v>
      </c>
      <c r="G10">
        <v>1546.4602791032</v>
      </c>
      <c r="H10">
        <v>1554.8130640781</v>
      </c>
      <c r="I10">
        <v>1561.9285338974</v>
      </c>
      <c r="J10">
        <v>1538.421829652</v>
      </c>
      <c r="K10">
        <v>1546.6852448205</v>
      </c>
      <c r="L10">
        <v>1554.7684181756</v>
      </c>
      <c r="M10">
        <v>1561.902334165</v>
      </c>
    </row>
    <row r="11" spans="1:13">
      <c r="A11" t="s">
        <v>438</v>
      </c>
      <c r="B11">
        <v>1538.6406104245</v>
      </c>
      <c r="C11">
        <v>1546.4587214155</v>
      </c>
      <c r="D11">
        <v>1555.0198090101</v>
      </c>
      <c r="E11">
        <v>1562.0625263646</v>
      </c>
      <c r="F11">
        <v>1538.4408948893</v>
      </c>
      <c r="G11">
        <v>1546.4612509955</v>
      </c>
      <c r="H11">
        <v>1554.8105071019</v>
      </c>
      <c r="I11">
        <v>1561.9428253837</v>
      </c>
      <c r="J11">
        <v>1538.4260665397</v>
      </c>
      <c r="K11">
        <v>1546.6844647984</v>
      </c>
      <c r="L11">
        <v>1554.7658613463</v>
      </c>
      <c r="M11">
        <v>1561.9047146879</v>
      </c>
    </row>
    <row r="12" spans="1:13">
      <c r="A12" t="s">
        <v>439</v>
      </c>
      <c r="B12">
        <v>1538.6406104245</v>
      </c>
      <c r="C12">
        <v>1546.4591113126</v>
      </c>
      <c r="D12">
        <v>1555.0182340313</v>
      </c>
      <c r="E12">
        <v>1562.0567688882</v>
      </c>
      <c r="F12">
        <v>1538.4412788716</v>
      </c>
      <c r="G12">
        <v>1546.4616408939</v>
      </c>
      <c r="H12">
        <v>1554.8122777589</v>
      </c>
      <c r="I12">
        <v>1561.8979669817</v>
      </c>
      <c r="J12">
        <v>1538.4264523969</v>
      </c>
      <c r="K12">
        <v>1546.6856329294</v>
      </c>
      <c r="L12">
        <v>1554.766843706</v>
      </c>
      <c r="M12">
        <v>1561.9013408275</v>
      </c>
    </row>
    <row r="13" spans="1:13">
      <c r="A13" t="s">
        <v>440</v>
      </c>
      <c r="B13">
        <v>1538.6408024655</v>
      </c>
      <c r="C13">
        <v>1546.4571656329</v>
      </c>
      <c r="D13">
        <v>1555.0219724477</v>
      </c>
      <c r="E13">
        <v>1562.0595476851</v>
      </c>
      <c r="F13">
        <v>1538.4385834699</v>
      </c>
      <c r="G13">
        <v>1546.4591113126</v>
      </c>
      <c r="H13">
        <v>1554.8105071019</v>
      </c>
      <c r="I13">
        <v>1561.9037232875</v>
      </c>
      <c r="J13">
        <v>1538.4245268773</v>
      </c>
      <c r="K13">
        <v>1546.6842707442</v>
      </c>
      <c r="L13">
        <v>1554.7666476185</v>
      </c>
      <c r="M13">
        <v>1561.902334165</v>
      </c>
    </row>
    <row r="14" spans="1:13">
      <c r="A14" t="s">
        <v>441</v>
      </c>
      <c r="B14">
        <v>1538.6394544139</v>
      </c>
      <c r="C14">
        <v>1546.4581375212</v>
      </c>
      <c r="D14">
        <v>1555.0150860064</v>
      </c>
      <c r="E14">
        <v>1562.0607391555</v>
      </c>
      <c r="F14">
        <v>1538.4383914794</v>
      </c>
      <c r="G14">
        <v>1546.4587214155</v>
      </c>
      <c r="H14">
        <v>1554.8122777589</v>
      </c>
      <c r="I14">
        <v>1561.9168230671</v>
      </c>
      <c r="J14">
        <v>1538.4235631781</v>
      </c>
      <c r="K14">
        <v>1546.6854388749</v>
      </c>
      <c r="L14">
        <v>1554.7676299792</v>
      </c>
      <c r="M14">
        <v>1561.9043189037</v>
      </c>
    </row>
    <row r="15" spans="1:13">
      <c r="A15" t="s">
        <v>442</v>
      </c>
      <c r="B15">
        <v>1538.6413804716</v>
      </c>
      <c r="C15">
        <v>1546.4577495265</v>
      </c>
      <c r="D15">
        <v>1555.0203974645</v>
      </c>
      <c r="E15">
        <v>1562.0551815631</v>
      </c>
      <c r="F15">
        <v>1538.4387754605</v>
      </c>
      <c r="G15">
        <v>1546.4604731012</v>
      </c>
      <c r="H15">
        <v>1554.8107032005</v>
      </c>
      <c r="I15">
        <v>1561.9217840452</v>
      </c>
      <c r="J15">
        <v>1538.4245268773</v>
      </c>
      <c r="K15">
        <v>1546.6829085615</v>
      </c>
      <c r="L15">
        <v>1554.7672378037</v>
      </c>
      <c r="M15">
        <v>1561.8995539873</v>
      </c>
    </row>
    <row r="16" spans="1:13">
      <c r="A16" t="s">
        <v>443</v>
      </c>
      <c r="B16">
        <v>1538.6398403781</v>
      </c>
      <c r="C16">
        <v>1546.4583334205</v>
      </c>
      <c r="D16">
        <v>1555.0176436555</v>
      </c>
      <c r="E16">
        <v>1562.0490263427</v>
      </c>
      <c r="F16">
        <v>1538.4397391787</v>
      </c>
      <c r="G16">
        <v>1546.4608629992</v>
      </c>
      <c r="H16">
        <v>1554.8103110033</v>
      </c>
      <c r="I16">
        <v>1561.9307166013</v>
      </c>
      <c r="J16">
        <v>1538.423755165</v>
      </c>
      <c r="K16">
        <v>1546.6858269839</v>
      </c>
      <c r="L16">
        <v>1554.766843706</v>
      </c>
      <c r="M16">
        <v>1561.9019364418</v>
      </c>
    </row>
    <row r="17" spans="1:13">
      <c r="A17" t="s">
        <v>444</v>
      </c>
      <c r="B17">
        <v>1538.6411884304</v>
      </c>
      <c r="C17">
        <v>1546.4591113126</v>
      </c>
      <c r="D17">
        <v>1555.0184301823</v>
      </c>
      <c r="E17">
        <v>1562.0498199986</v>
      </c>
      <c r="F17">
        <v>1538.442242593</v>
      </c>
      <c r="G17">
        <v>1546.4616408939</v>
      </c>
      <c r="H17">
        <v>1554.8101129823</v>
      </c>
      <c r="I17">
        <v>1561.9430232856</v>
      </c>
      <c r="J17">
        <v>1538.4268363721</v>
      </c>
      <c r="K17">
        <v>1546.6838807336</v>
      </c>
      <c r="L17">
        <v>1554.7666476185</v>
      </c>
      <c r="M17">
        <v>1561.9063036474</v>
      </c>
    </row>
    <row r="18" spans="1:13">
      <c r="A18" t="s">
        <v>445</v>
      </c>
      <c r="B18">
        <v>1538.6408024655</v>
      </c>
      <c r="C18">
        <v>1546.4596952077</v>
      </c>
      <c r="D18">
        <v>1555.0198090101</v>
      </c>
      <c r="E18">
        <v>1562.0593497537</v>
      </c>
      <c r="F18">
        <v>1538.4405090248</v>
      </c>
      <c r="G18">
        <v>1546.4616408939</v>
      </c>
      <c r="H18">
        <v>1554.8134562767</v>
      </c>
      <c r="I18">
        <v>1561.9293274308</v>
      </c>
      <c r="J18">
        <v>1538.4262585272</v>
      </c>
      <c r="K18">
        <v>1546.6852448205</v>
      </c>
      <c r="L18">
        <v>1554.7662535211</v>
      </c>
      <c r="M18">
        <v>1561.9027299483</v>
      </c>
    </row>
    <row r="19" spans="1:13">
      <c r="A19" t="s">
        <v>446</v>
      </c>
      <c r="B19">
        <v>1538.6406104245</v>
      </c>
      <c r="C19">
        <v>1546.45950121</v>
      </c>
      <c r="D19">
        <v>1555.0139052599</v>
      </c>
      <c r="E19">
        <v>1562.0577604829</v>
      </c>
      <c r="F19">
        <v>1538.4380056162</v>
      </c>
      <c r="G19">
        <v>1546.4620288905</v>
      </c>
      <c r="H19">
        <v>1554.8118836384</v>
      </c>
      <c r="I19">
        <v>1561.936075408</v>
      </c>
      <c r="J19">
        <v>1538.4226013624</v>
      </c>
      <c r="K19">
        <v>1546.6854388749</v>
      </c>
      <c r="L19">
        <v>1554.7672378037</v>
      </c>
      <c r="M19">
        <v>1561.9061038147</v>
      </c>
    </row>
    <row r="20" spans="1:13">
      <c r="A20" t="s">
        <v>447</v>
      </c>
      <c r="B20">
        <v>1538.6404183835</v>
      </c>
      <c r="C20">
        <v>1546.4577495265</v>
      </c>
      <c r="D20">
        <v>1555.0203974645</v>
      </c>
      <c r="E20">
        <v>1562.0535923007</v>
      </c>
      <c r="F20">
        <v>1538.4391613241</v>
      </c>
      <c r="G20">
        <v>1546.4604731012</v>
      </c>
      <c r="H20">
        <v>1554.8134562767</v>
      </c>
      <c r="I20">
        <v>1561.9344883282</v>
      </c>
      <c r="J20">
        <v>1538.4256825649</v>
      </c>
      <c r="K20">
        <v>1546.6848548094</v>
      </c>
      <c r="L20">
        <v>1554.7676299792</v>
      </c>
      <c r="M20">
        <v>1561.9045167958</v>
      </c>
    </row>
    <row r="21" spans="1:13">
      <c r="A21" t="s">
        <v>448</v>
      </c>
      <c r="B21">
        <v>1538.6406104245</v>
      </c>
      <c r="C21">
        <v>1546.4593053103</v>
      </c>
      <c r="D21">
        <v>1555.0164629052</v>
      </c>
      <c r="E21">
        <v>1562.0529965707</v>
      </c>
      <c r="F21">
        <v>1538.4408948893</v>
      </c>
      <c r="G21">
        <v>1546.4618348921</v>
      </c>
      <c r="H21">
        <v>1554.8128679788</v>
      </c>
      <c r="I21">
        <v>1561.9249600966</v>
      </c>
      <c r="J21">
        <v>1538.4260665397</v>
      </c>
      <c r="K21">
        <v>1546.6832966692</v>
      </c>
      <c r="L21">
        <v>1554.766843706</v>
      </c>
      <c r="M21">
        <v>1561.9035234555</v>
      </c>
    </row>
    <row r="22" spans="1:13">
      <c r="A22" t="s">
        <v>449</v>
      </c>
      <c r="B22">
        <v>1538.6415743956</v>
      </c>
      <c r="C22">
        <v>1546.458917315</v>
      </c>
      <c r="D22">
        <v>1555.0255128061</v>
      </c>
      <c r="E22">
        <v>1562.0664966612</v>
      </c>
      <c r="F22">
        <v>1538.4389693334</v>
      </c>
      <c r="G22">
        <v>1546.4616408939</v>
      </c>
      <c r="H22">
        <v>1554.8108992992</v>
      </c>
      <c r="I22">
        <v>1561.9317099762</v>
      </c>
      <c r="J22">
        <v>1538.4229853357</v>
      </c>
      <c r="K22">
        <v>1546.6838807336</v>
      </c>
      <c r="L22">
        <v>1554.7660574337</v>
      </c>
      <c r="M22">
        <v>1561.9057080297</v>
      </c>
    </row>
    <row r="23" spans="1:13">
      <c r="A23" t="s">
        <v>450</v>
      </c>
      <c r="B23">
        <v>1538.6394544139</v>
      </c>
      <c r="C23">
        <v>1546.4591113126</v>
      </c>
      <c r="D23">
        <v>1555.0178417294</v>
      </c>
      <c r="E23">
        <v>1562.0526007113</v>
      </c>
      <c r="F23">
        <v>1538.4383914794</v>
      </c>
      <c r="G23">
        <v>1546.4618348921</v>
      </c>
      <c r="H23">
        <v>1554.8110973205</v>
      </c>
      <c r="I23">
        <v>1561.9053103048</v>
      </c>
      <c r="J23">
        <v>1538.4249108515</v>
      </c>
      <c r="K23">
        <v>1546.6868010621</v>
      </c>
      <c r="L23">
        <v>1554.766451531</v>
      </c>
      <c r="M23">
        <v>1561.9001496003</v>
      </c>
    </row>
    <row r="24" spans="1:13">
      <c r="A24" t="s">
        <v>451</v>
      </c>
      <c r="B24">
        <v>1538.6404183835</v>
      </c>
      <c r="C24">
        <v>1546.4579435238</v>
      </c>
      <c r="D24">
        <v>1555.0190205588</v>
      </c>
      <c r="E24">
        <v>1562.0635179666</v>
      </c>
      <c r="F24">
        <v>1538.4407010159</v>
      </c>
      <c r="G24">
        <v>1546.4610569973</v>
      </c>
      <c r="H24">
        <v>1554.8114895181</v>
      </c>
      <c r="I24">
        <v>1561.9426255417</v>
      </c>
      <c r="J24">
        <v>1538.4260665397</v>
      </c>
      <c r="K24">
        <v>1546.6834926256</v>
      </c>
      <c r="L24">
        <v>1554.766843706</v>
      </c>
      <c r="M24">
        <v>1561.9061038147</v>
      </c>
    </row>
    <row r="25" spans="1:13">
      <c r="A25" t="s">
        <v>452</v>
      </c>
      <c r="B25">
        <v>1538.640032419</v>
      </c>
      <c r="C25">
        <v>1546.4579435238</v>
      </c>
      <c r="D25">
        <v>1555.0178417294</v>
      </c>
      <c r="E25">
        <v>1562.0659009213</v>
      </c>
      <c r="F25">
        <v>1538.4376197532</v>
      </c>
      <c r="G25">
        <v>1546.4606670992</v>
      </c>
      <c r="H25">
        <v>1554.8120797374</v>
      </c>
      <c r="I25">
        <v>1561.9182122154</v>
      </c>
      <c r="J25">
        <v>1538.4222155071</v>
      </c>
      <c r="K25">
        <v>1546.6844647984</v>
      </c>
      <c r="L25">
        <v>1554.7688103517</v>
      </c>
      <c r="M25">
        <v>1561.8985625935</v>
      </c>
    </row>
    <row r="26" spans="1:13">
      <c r="A26" t="s">
        <v>453</v>
      </c>
      <c r="B26">
        <v>1538.6415743956</v>
      </c>
      <c r="C26">
        <v>1546.4583334205</v>
      </c>
      <c r="D26">
        <v>1555.0223666747</v>
      </c>
      <c r="E26">
        <v>1562.0478348902</v>
      </c>
      <c r="F26">
        <v>1538.4397391787</v>
      </c>
      <c r="G26">
        <v>1546.4596952077</v>
      </c>
      <c r="H26">
        <v>1554.8101129823</v>
      </c>
      <c r="I26">
        <v>1561.9049145203</v>
      </c>
      <c r="J26">
        <v>1538.4235631781</v>
      </c>
      <c r="K26">
        <v>1546.6838807336</v>
      </c>
      <c r="L26">
        <v>1554.7646809783</v>
      </c>
      <c r="M26">
        <v>1561.902334165</v>
      </c>
    </row>
    <row r="27" spans="1:13">
      <c r="A27" t="s">
        <v>454</v>
      </c>
      <c r="B27">
        <v>1538.6425364851</v>
      </c>
      <c r="C27">
        <v>1546.4598892055</v>
      </c>
      <c r="D27">
        <v>1555.0217762958</v>
      </c>
      <c r="E27">
        <v>1562.0668944681</v>
      </c>
      <c r="F27">
        <v>1538.4403170338</v>
      </c>
      <c r="G27">
        <v>1546.4626127878</v>
      </c>
      <c r="H27">
        <v>1554.812473858</v>
      </c>
      <c r="I27">
        <v>1561.9255557289</v>
      </c>
      <c r="J27">
        <v>1538.4260665397</v>
      </c>
      <c r="K27">
        <v>1546.6844647984</v>
      </c>
      <c r="L27">
        <v>1554.7672378037</v>
      </c>
      <c r="M27">
        <v>1561.9021343334</v>
      </c>
    </row>
    <row r="28" spans="1:13">
      <c r="A28" t="s">
        <v>455</v>
      </c>
      <c r="B28">
        <v>1538.6402244598</v>
      </c>
      <c r="C28">
        <v>1546.45735963</v>
      </c>
      <c r="D28">
        <v>1555.0196109357</v>
      </c>
      <c r="E28">
        <v>1562.0623284324</v>
      </c>
      <c r="F28">
        <v>1538.4381976066</v>
      </c>
      <c r="G28">
        <v>1546.4606670992</v>
      </c>
      <c r="H28">
        <v>1554.8107032005</v>
      </c>
      <c r="I28">
        <v>1561.9303208039</v>
      </c>
      <c r="J28">
        <v>1538.4233711913</v>
      </c>
      <c r="K28">
        <v>1546.6825185515</v>
      </c>
      <c r="L28">
        <v>1554.7660574337</v>
      </c>
      <c r="M28">
        <v>1561.902334165</v>
      </c>
    </row>
    <row r="29" spans="1:13">
      <c r="A29" t="s">
        <v>456</v>
      </c>
      <c r="B29">
        <v>1538.6388764092</v>
      </c>
      <c r="C29">
        <v>1546.4587214155</v>
      </c>
      <c r="D29">
        <v>1555.0190205588</v>
      </c>
      <c r="E29">
        <v>1562.0664966612</v>
      </c>
      <c r="F29">
        <v>1538.4378136258</v>
      </c>
      <c r="G29">
        <v>1546.4612509955</v>
      </c>
      <c r="H29">
        <v>1554.813850398</v>
      </c>
      <c r="I29">
        <v>1561.9557279141</v>
      </c>
      <c r="J29">
        <v>1538.4229853357</v>
      </c>
      <c r="K29">
        <v>1546.6838807336</v>
      </c>
      <c r="L29">
        <v>1554.7703848253</v>
      </c>
      <c r="M29">
        <v>1561.9066994326</v>
      </c>
    </row>
    <row r="30" spans="1:13">
      <c r="A30" t="s">
        <v>457</v>
      </c>
      <c r="B30">
        <v>1538.6408024655</v>
      </c>
      <c r="C30">
        <v>1546.4593053103</v>
      </c>
      <c r="D30">
        <v>1555.0184301823</v>
      </c>
      <c r="E30">
        <v>1562.070864787</v>
      </c>
      <c r="F30">
        <v>1538.4405090248</v>
      </c>
      <c r="G30">
        <v>1546.4612509955</v>
      </c>
      <c r="H30">
        <v>1554.8108992992</v>
      </c>
      <c r="I30">
        <v>1561.9483821767</v>
      </c>
      <c r="J30">
        <v>1538.4251047209</v>
      </c>
      <c r="K30">
        <v>1546.6844647984</v>
      </c>
      <c r="L30">
        <v>1554.7682201652</v>
      </c>
      <c r="M30">
        <v>1561.9047146879</v>
      </c>
    </row>
    <row r="31" spans="1:13">
      <c r="A31" t="s">
        <v>458</v>
      </c>
      <c r="B31">
        <v>1538.6404183835</v>
      </c>
      <c r="C31">
        <v>1546.4596952077</v>
      </c>
      <c r="D31">
        <v>1555.0170532801</v>
      </c>
      <c r="E31">
        <v>1562.0585560881</v>
      </c>
      <c r="F31">
        <v>1538.4399311696</v>
      </c>
      <c r="G31">
        <v>1546.4616408939</v>
      </c>
      <c r="H31">
        <v>1554.8103110033</v>
      </c>
      <c r="I31">
        <v>1561.9041190715</v>
      </c>
      <c r="J31">
        <v>1538.4256825649</v>
      </c>
      <c r="K31">
        <v>1546.6838807336</v>
      </c>
      <c r="L31">
        <v>1554.7648770654</v>
      </c>
      <c r="M31">
        <v>1561.9021343334</v>
      </c>
    </row>
    <row r="32" spans="1:13">
      <c r="A32" t="s">
        <v>459</v>
      </c>
      <c r="B32">
        <v>1538.6390703326</v>
      </c>
      <c r="C32">
        <v>1546.4569716357</v>
      </c>
      <c r="D32">
        <v>1555.0192186331</v>
      </c>
      <c r="E32">
        <v>1562.066298728</v>
      </c>
      <c r="F32">
        <v>1538.4401231605</v>
      </c>
      <c r="G32">
        <v>1546.4596952077</v>
      </c>
      <c r="H32">
        <v>1554.8116875395</v>
      </c>
      <c r="I32">
        <v>1561.9251599341</v>
      </c>
      <c r="J32">
        <v>1538.4254886954</v>
      </c>
      <c r="K32">
        <v>1546.6864110502</v>
      </c>
      <c r="L32">
        <v>1554.766451531</v>
      </c>
      <c r="M32">
        <v>1561.9015387189</v>
      </c>
    </row>
    <row r="33" spans="1:13">
      <c r="A33" t="s">
        <v>460</v>
      </c>
      <c r="B33">
        <v>1538.6406104245</v>
      </c>
      <c r="C33">
        <v>1546.4598892055</v>
      </c>
      <c r="D33">
        <v>1555.0205955392</v>
      </c>
      <c r="E33">
        <v>1562.050813525</v>
      </c>
      <c r="F33">
        <v>1538.4380056162</v>
      </c>
      <c r="G33">
        <v>1546.4624187893</v>
      </c>
      <c r="H33">
        <v>1554.8112934192</v>
      </c>
      <c r="I33">
        <v>1561.9380602324</v>
      </c>
      <c r="J33">
        <v>1538.4226013624</v>
      </c>
      <c r="K33">
        <v>1546.6848548094</v>
      </c>
      <c r="L33">
        <v>1554.7660574337</v>
      </c>
      <c r="M33">
        <v>1561.9059059222</v>
      </c>
    </row>
    <row r="34" spans="1:13">
      <c r="A34" t="s">
        <v>461</v>
      </c>
      <c r="B34">
        <v>1538.6404183835</v>
      </c>
      <c r="C34">
        <v>1546.4577495265</v>
      </c>
      <c r="D34">
        <v>1555.0192186331</v>
      </c>
      <c r="E34">
        <v>1562.0539901011</v>
      </c>
      <c r="F34">
        <v>1538.4383914794</v>
      </c>
      <c r="G34">
        <v>1546.458917315</v>
      </c>
      <c r="H34">
        <v>1554.8110973205</v>
      </c>
      <c r="I34">
        <v>1561.9378623318</v>
      </c>
      <c r="J34">
        <v>1538.423755165</v>
      </c>
      <c r="K34">
        <v>1546.6844647984</v>
      </c>
      <c r="L34">
        <v>1554.7666476185</v>
      </c>
      <c r="M34">
        <v>1561.9001496003</v>
      </c>
    </row>
    <row r="35" spans="1:13">
      <c r="A35" t="s">
        <v>462</v>
      </c>
      <c r="B35">
        <v>1538.6394544139</v>
      </c>
      <c r="C35">
        <v>1546.4600832034</v>
      </c>
      <c r="D35">
        <v>1555.0186282565</v>
      </c>
      <c r="E35">
        <v>1562.0428731114</v>
      </c>
      <c r="F35">
        <v>1538.4397391787</v>
      </c>
      <c r="G35">
        <v>1546.4612509955</v>
      </c>
      <c r="H35">
        <v>1554.8105071019</v>
      </c>
      <c r="I35">
        <v>1561.9332970503</v>
      </c>
      <c r="J35">
        <v>1538.423755165</v>
      </c>
      <c r="K35">
        <v>1546.6844647984</v>
      </c>
      <c r="L35">
        <v>1554.7666476185</v>
      </c>
      <c r="M35">
        <v>1561.9047146879</v>
      </c>
    </row>
    <row r="36" spans="1:13">
      <c r="A36" t="s">
        <v>463</v>
      </c>
      <c r="B36">
        <v>1538.6402244598</v>
      </c>
      <c r="C36">
        <v>1546.4571656329</v>
      </c>
      <c r="D36">
        <v>1555.0192186331</v>
      </c>
      <c r="E36">
        <v>1562.0593497537</v>
      </c>
      <c r="F36">
        <v>1538.4387754605</v>
      </c>
      <c r="G36">
        <v>1546.4591113126</v>
      </c>
      <c r="H36">
        <v>1554.8085403508</v>
      </c>
      <c r="I36">
        <v>1561.9301209651</v>
      </c>
      <c r="J36">
        <v>1538.4247188643</v>
      </c>
      <c r="K36">
        <v>1546.6854388749</v>
      </c>
      <c r="L36">
        <v>1554.7658613463</v>
      </c>
      <c r="M36">
        <v>1561.9053103048</v>
      </c>
    </row>
    <row r="37" spans="1:13">
      <c r="A37" t="s">
        <v>464</v>
      </c>
      <c r="B37">
        <v>1538.6413804716</v>
      </c>
      <c r="C37">
        <v>1546.4577495265</v>
      </c>
      <c r="D37">
        <v>1555.0198090101</v>
      </c>
      <c r="E37">
        <v>1562.0432689659</v>
      </c>
      <c r="F37">
        <v>1538.4407010159</v>
      </c>
      <c r="G37">
        <v>1546.4610569973</v>
      </c>
      <c r="H37">
        <v>1554.8099168838</v>
      </c>
      <c r="I37">
        <v>1561.9164253366</v>
      </c>
      <c r="J37">
        <v>1538.424141021</v>
      </c>
      <c r="K37">
        <v>1546.6862169955</v>
      </c>
      <c r="L37">
        <v>1554.766451531</v>
      </c>
      <c r="M37">
        <v>1561.9041190715</v>
      </c>
    </row>
    <row r="38" spans="1:13">
      <c r="A38" t="s">
        <v>465</v>
      </c>
      <c r="B38">
        <v>1538.6406104245</v>
      </c>
      <c r="C38">
        <v>1546.4587214155</v>
      </c>
      <c r="D38">
        <v>1555.0209878425</v>
      </c>
      <c r="E38">
        <v>1562.052798641</v>
      </c>
      <c r="F38">
        <v>1538.4380056162</v>
      </c>
      <c r="G38">
        <v>1546.4612509955</v>
      </c>
      <c r="H38">
        <v>1554.8108992992</v>
      </c>
      <c r="I38">
        <v>1561.9162274415</v>
      </c>
      <c r="J38">
        <v>1538.4239490341</v>
      </c>
      <c r="K38">
        <v>1546.6844647984</v>
      </c>
      <c r="L38">
        <v>1554.7662535211</v>
      </c>
      <c r="M38">
        <v>1561.9031276718</v>
      </c>
    </row>
    <row r="39" spans="1:13">
      <c r="A39" t="s">
        <v>466</v>
      </c>
      <c r="B39">
        <v>1538.6404183835</v>
      </c>
      <c r="C39">
        <v>1546.45950121</v>
      </c>
      <c r="D39">
        <v>1555.0176436555</v>
      </c>
      <c r="E39">
        <v>1562.0657029883</v>
      </c>
      <c r="F39">
        <v>1538.4395453056</v>
      </c>
      <c r="G39">
        <v>1546.4620288905</v>
      </c>
      <c r="H39">
        <v>1554.8112934192</v>
      </c>
      <c r="I39">
        <v>1561.9233730393</v>
      </c>
      <c r="J39">
        <v>1538.4247188643</v>
      </c>
      <c r="K39">
        <v>1546.6848548094</v>
      </c>
      <c r="L39">
        <v>1554.7672378037</v>
      </c>
      <c r="M39">
        <v>1561.9025320566</v>
      </c>
    </row>
    <row r="40" spans="1:13">
      <c r="A40" t="s">
        <v>467</v>
      </c>
      <c r="B40">
        <v>1538.6409963893</v>
      </c>
      <c r="C40">
        <v>1546.4600832034</v>
      </c>
      <c r="D40">
        <v>1555.0170532801</v>
      </c>
      <c r="E40">
        <v>1562.0635179666</v>
      </c>
      <c r="F40">
        <v>1538.4385834699</v>
      </c>
      <c r="G40">
        <v>1546.4620288905</v>
      </c>
      <c r="H40">
        <v>1554.812473858</v>
      </c>
      <c r="I40">
        <v>1561.9102731499</v>
      </c>
      <c r="J40">
        <v>1538.4231792046</v>
      </c>
      <c r="K40">
        <v>1546.6850488637</v>
      </c>
      <c r="L40">
        <v>1554.7678279895</v>
      </c>
      <c r="M40">
        <v>1561.9037232875</v>
      </c>
    </row>
    <row r="41" spans="1:13">
      <c r="A41" t="s">
        <v>468</v>
      </c>
      <c r="B41">
        <v>1538.6404183835</v>
      </c>
      <c r="C41">
        <v>1546.458917315</v>
      </c>
      <c r="D41">
        <v>1555.0166609788</v>
      </c>
      <c r="E41">
        <v>1562.0609370873</v>
      </c>
      <c r="F41">
        <v>1538.4381976066</v>
      </c>
      <c r="G41">
        <v>1546.4614468956</v>
      </c>
      <c r="H41">
        <v>1554.8110973205</v>
      </c>
      <c r="I41">
        <v>1561.9374665307</v>
      </c>
      <c r="J41">
        <v>1538.424141021</v>
      </c>
      <c r="K41">
        <v>1546.6840766901</v>
      </c>
      <c r="L41">
        <v>1554.7680240773</v>
      </c>
      <c r="M41">
        <v>1561.90292784</v>
      </c>
    </row>
    <row r="42" spans="1:13">
      <c r="A42" t="s">
        <v>469</v>
      </c>
      <c r="B42">
        <v>1538.6411884304</v>
      </c>
      <c r="C42">
        <v>1546.4567757367</v>
      </c>
      <c r="D42">
        <v>1555.0180378803</v>
      </c>
      <c r="E42">
        <v>1562.0559752252</v>
      </c>
      <c r="F42">
        <v>1538.4393533148</v>
      </c>
      <c r="G42">
        <v>1546.4587214155</v>
      </c>
      <c r="H42">
        <v>1554.8114895181</v>
      </c>
      <c r="I42">
        <v>1561.9444124804</v>
      </c>
      <c r="J42">
        <v>1538.4245268773</v>
      </c>
      <c r="K42">
        <v>1546.6832966692</v>
      </c>
      <c r="L42">
        <v>1554.7674338914</v>
      </c>
      <c r="M42">
        <v>1561.907295051</v>
      </c>
    </row>
    <row r="43" spans="1:13">
      <c r="A43" t="s">
        <v>470</v>
      </c>
      <c r="B43">
        <v>1538.6402244598</v>
      </c>
      <c r="C43">
        <v>1546.4587214155</v>
      </c>
      <c r="D43">
        <v>1555.0211859172</v>
      </c>
      <c r="E43">
        <v>1562.0561731557</v>
      </c>
      <c r="F43">
        <v>1538.4397391787</v>
      </c>
      <c r="G43">
        <v>1546.4614468956</v>
      </c>
      <c r="H43">
        <v>1554.8112934192</v>
      </c>
      <c r="I43">
        <v>1561.9336947895</v>
      </c>
      <c r="J43">
        <v>1538.4249108515</v>
      </c>
      <c r="K43">
        <v>1546.6854388749</v>
      </c>
      <c r="L43">
        <v>1554.7660574337</v>
      </c>
      <c r="M43">
        <v>1561.9037232875</v>
      </c>
    </row>
    <row r="44" spans="1:13">
      <c r="A44" t="s">
        <v>471</v>
      </c>
      <c r="B44">
        <v>1538.640032419</v>
      </c>
      <c r="C44">
        <v>1546.45950121</v>
      </c>
      <c r="D44">
        <v>1555.0209878425</v>
      </c>
      <c r="E44">
        <v>1562.0482326877</v>
      </c>
      <c r="F44">
        <v>1538.4414727452</v>
      </c>
      <c r="G44">
        <v>1546.4620288905</v>
      </c>
      <c r="H44">
        <v>1554.8108992992</v>
      </c>
      <c r="I44">
        <v>1561.9372666901</v>
      </c>
      <c r="J44">
        <v>1538.4254886954</v>
      </c>
      <c r="K44">
        <v>1546.6840766901</v>
      </c>
      <c r="L44">
        <v>1554.766843706</v>
      </c>
      <c r="M44">
        <v>1561.9059059222</v>
      </c>
    </row>
    <row r="45" spans="1:13">
      <c r="A45" t="s">
        <v>472</v>
      </c>
      <c r="B45">
        <v>1538.6398403781</v>
      </c>
      <c r="C45">
        <v>1546.4569716357</v>
      </c>
      <c r="D45">
        <v>1555.020201313</v>
      </c>
      <c r="E45">
        <v>1562.0710627213</v>
      </c>
      <c r="F45">
        <v>1538.4381976066</v>
      </c>
      <c r="G45">
        <v>1546.45950121</v>
      </c>
      <c r="H45">
        <v>1554.8110973205</v>
      </c>
      <c r="I45">
        <v>1561.9291295324</v>
      </c>
      <c r="J45">
        <v>1538.424141021</v>
      </c>
      <c r="K45">
        <v>1546.6848548094</v>
      </c>
      <c r="L45">
        <v>1554.7644829688</v>
      </c>
      <c r="M45">
        <v>1561.9051124125</v>
      </c>
    </row>
    <row r="46" spans="1:13">
      <c r="A46" t="s">
        <v>473</v>
      </c>
      <c r="B46">
        <v>1538.6388764092</v>
      </c>
      <c r="C46">
        <v>1546.4571656329</v>
      </c>
      <c r="D46">
        <v>1555.0209878425</v>
      </c>
      <c r="E46">
        <v>1562.0470412363</v>
      </c>
      <c r="F46">
        <v>1538.4397391787</v>
      </c>
      <c r="G46">
        <v>1546.4591113126</v>
      </c>
      <c r="H46">
        <v>1554.8103110033</v>
      </c>
      <c r="I46">
        <v>1561.9257555665</v>
      </c>
      <c r="J46">
        <v>1538.4249108515</v>
      </c>
      <c r="K46">
        <v>1546.6848548094</v>
      </c>
      <c r="L46">
        <v>1554.7662535211</v>
      </c>
      <c r="M46">
        <v>1561.8997538183</v>
      </c>
    </row>
    <row r="47" spans="1:13">
      <c r="A47" t="s">
        <v>474</v>
      </c>
      <c r="B47">
        <v>1538.6402244598</v>
      </c>
      <c r="C47">
        <v>1546.4577495265</v>
      </c>
      <c r="D47">
        <v>1555.0221685997</v>
      </c>
      <c r="E47">
        <v>1562.0581582854</v>
      </c>
      <c r="F47">
        <v>1538.4397391787</v>
      </c>
      <c r="G47">
        <v>1546.4608629992</v>
      </c>
      <c r="H47">
        <v>1554.8114895181</v>
      </c>
      <c r="I47">
        <v>1561.9319078752</v>
      </c>
      <c r="J47">
        <v>1538.4249108515</v>
      </c>
      <c r="K47">
        <v>1546.6832966692</v>
      </c>
      <c r="L47">
        <v>1554.7660574337</v>
      </c>
      <c r="M47">
        <v>1561.9031276718</v>
      </c>
    </row>
    <row r="48" spans="1:13">
      <c r="A48" t="s">
        <v>475</v>
      </c>
      <c r="B48">
        <v>1538.6409963893</v>
      </c>
      <c r="C48">
        <v>1546.4579435238</v>
      </c>
      <c r="D48">
        <v>1555.0198090101</v>
      </c>
      <c r="E48">
        <v>1562.0561731557</v>
      </c>
      <c r="F48">
        <v>1538.4376197532</v>
      </c>
      <c r="G48">
        <v>1546.4612509955</v>
      </c>
      <c r="H48">
        <v>1554.812473858</v>
      </c>
      <c r="I48">
        <v>1561.9489778269</v>
      </c>
      <c r="J48">
        <v>1538.4233711913</v>
      </c>
      <c r="K48">
        <v>1546.6825185515</v>
      </c>
      <c r="L48">
        <v>1554.766451531</v>
      </c>
      <c r="M48">
        <v>1561.9039211795</v>
      </c>
    </row>
    <row r="49" spans="1:13">
      <c r="A49" t="s">
        <v>476</v>
      </c>
      <c r="B49">
        <v>1538.6408024655</v>
      </c>
      <c r="C49">
        <v>1546.4554139547</v>
      </c>
      <c r="D49">
        <v>1555.0178417294</v>
      </c>
      <c r="E49">
        <v>1562.0567688882</v>
      </c>
      <c r="F49">
        <v>1538.4416647365</v>
      </c>
      <c r="G49">
        <v>1546.4579435238</v>
      </c>
      <c r="H49">
        <v>1554.8103110033</v>
      </c>
      <c r="I49">
        <v>1561.9422297382</v>
      </c>
      <c r="J49">
        <v>1538.4254886954</v>
      </c>
      <c r="K49">
        <v>1546.6831026153</v>
      </c>
      <c r="L49">
        <v>1554.766843706</v>
      </c>
      <c r="M49">
        <v>1561.9076927769</v>
      </c>
    </row>
    <row r="50" spans="1:13">
      <c r="A50" t="s">
        <v>477</v>
      </c>
      <c r="B50">
        <v>1538.6417664368</v>
      </c>
      <c r="C50">
        <v>1546.458917315</v>
      </c>
      <c r="D50">
        <v>1555.0192186331</v>
      </c>
      <c r="E50">
        <v>1562.0480347591</v>
      </c>
      <c r="F50">
        <v>1538.4387754605</v>
      </c>
      <c r="G50">
        <v>1546.4616408939</v>
      </c>
      <c r="H50">
        <v>1554.8118836384</v>
      </c>
      <c r="I50">
        <v>1561.9321057743</v>
      </c>
      <c r="J50">
        <v>1538.424141021</v>
      </c>
      <c r="K50">
        <v>1546.6846607551</v>
      </c>
      <c r="L50">
        <v>1554.7672378037</v>
      </c>
      <c r="M50">
        <v>1561.9047146879</v>
      </c>
    </row>
    <row r="51" spans="1:13">
      <c r="A51" t="s">
        <v>478</v>
      </c>
      <c r="B51">
        <v>1538.6404183835</v>
      </c>
      <c r="C51">
        <v>1546.458527418</v>
      </c>
      <c r="D51">
        <v>1555.0198090101</v>
      </c>
      <c r="E51">
        <v>1562.0607391555</v>
      </c>
      <c r="F51">
        <v>1538.4391613241</v>
      </c>
      <c r="G51">
        <v>1546.4610569973</v>
      </c>
      <c r="H51">
        <v>1554.8095227644</v>
      </c>
      <c r="I51">
        <v>1561.9265490972</v>
      </c>
      <c r="J51">
        <v>1538.4245268773</v>
      </c>
      <c r="K51">
        <v>1546.6842707442</v>
      </c>
      <c r="L51">
        <v>1554.7648770654</v>
      </c>
      <c r="M51">
        <v>1561.9049145203</v>
      </c>
    </row>
    <row r="52" spans="1:13">
      <c r="A52" t="s">
        <v>479</v>
      </c>
      <c r="B52">
        <v>1538.6404183835</v>
      </c>
      <c r="C52">
        <v>1546.458917315</v>
      </c>
      <c r="D52">
        <v>1555.0209878425</v>
      </c>
      <c r="E52">
        <v>1562.0617326958</v>
      </c>
      <c r="F52">
        <v>1538.4380056162</v>
      </c>
      <c r="G52">
        <v>1546.4614468956</v>
      </c>
      <c r="H52">
        <v>1554.8112934192</v>
      </c>
      <c r="I52">
        <v>1561.9124558028</v>
      </c>
      <c r="J52">
        <v>1538.4231792046</v>
      </c>
      <c r="K52">
        <v>1546.6854388749</v>
      </c>
      <c r="L52">
        <v>1554.7666476185</v>
      </c>
      <c r="M52">
        <v>1561.9015387189</v>
      </c>
    </row>
    <row r="53" spans="1:13">
      <c r="A53" t="s">
        <v>480</v>
      </c>
      <c r="B53">
        <v>1538.6406104245</v>
      </c>
      <c r="C53">
        <v>1546.4575536273</v>
      </c>
      <c r="D53">
        <v>1555.0182340313</v>
      </c>
      <c r="E53">
        <v>1562.0547837621</v>
      </c>
      <c r="F53">
        <v>1538.4403170338</v>
      </c>
      <c r="G53">
        <v>1546.4600832034</v>
      </c>
      <c r="H53">
        <v>1554.812473858</v>
      </c>
      <c r="I53">
        <v>1561.9215861487</v>
      </c>
      <c r="J53">
        <v>1538.4254886954</v>
      </c>
      <c r="K53">
        <v>1546.6848548094</v>
      </c>
      <c r="L53">
        <v>1554.7678279895</v>
      </c>
      <c r="M53">
        <v>1561.8965778694</v>
      </c>
    </row>
    <row r="54" spans="1:13">
      <c r="A54" t="s">
        <v>481</v>
      </c>
      <c r="B54">
        <v>1538.6423444437</v>
      </c>
      <c r="C54">
        <v>1546.45735963</v>
      </c>
      <c r="D54">
        <v>1555.0223666747</v>
      </c>
      <c r="E54">
        <v>1562.0468433081</v>
      </c>
      <c r="F54">
        <v>1538.4378136258</v>
      </c>
      <c r="G54">
        <v>1546.4593053103</v>
      </c>
      <c r="H54">
        <v>1554.8114895181</v>
      </c>
      <c r="I54">
        <v>1561.9348860679</v>
      </c>
      <c r="J54">
        <v>1538.423755165</v>
      </c>
      <c r="K54">
        <v>1546.6825185515</v>
      </c>
      <c r="L54">
        <v>1554.7682201652</v>
      </c>
      <c r="M54">
        <v>1561.8993560965</v>
      </c>
    </row>
    <row r="55" spans="1:13">
      <c r="A55" t="s">
        <v>482</v>
      </c>
      <c r="B55">
        <v>1538.6415743956</v>
      </c>
      <c r="C55">
        <v>1546.4583334205</v>
      </c>
      <c r="D55">
        <v>1555.0184301823</v>
      </c>
      <c r="E55">
        <v>1562.0559752252</v>
      </c>
      <c r="F55">
        <v>1538.4385834699</v>
      </c>
      <c r="G55">
        <v>1546.4602791032</v>
      </c>
      <c r="H55">
        <v>1554.8101129823</v>
      </c>
      <c r="I55">
        <v>1561.9251599341</v>
      </c>
      <c r="J55">
        <v>1538.4245268773</v>
      </c>
      <c r="K55">
        <v>1546.6838807336</v>
      </c>
      <c r="L55">
        <v>1554.764090795</v>
      </c>
      <c r="M55">
        <v>1561.9015387189</v>
      </c>
    </row>
    <row r="56" spans="1:13">
      <c r="A56" t="s">
        <v>483</v>
      </c>
      <c r="B56">
        <v>1538.6406104245</v>
      </c>
      <c r="C56">
        <v>1546.4583334205</v>
      </c>
      <c r="D56">
        <v>1555.0160706041</v>
      </c>
      <c r="E56">
        <v>1562.0660988544</v>
      </c>
      <c r="F56">
        <v>1538.4387754605</v>
      </c>
      <c r="G56">
        <v>1546.4608629992</v>
      </c>
      <c r="H56">
        <v>1554.8108992992</v>
      </c>
      <c r="I56">
        <v>1561.9301209651</v>
      </c>
      <c r="J56">
        <v>1538.4231792046</v>
      </c>
      <c r="K56">
        <v>1546.6844647984</v>
      </c>
      <c r="L56">
        <v>1554.7658613463</v>
      </c>
      <c r="M56">
        <v>1561.9035234555</v>
      </c>
    </row>
    <row r="57" spans="1:13">
      <c r="A57" t="s">
        <v>484</v>
      </c>
      <c r="B57">
        <v>1538.6408024655</v>
      </c>
      <c r="C57">
        <v>1546.4575536273</v>
      </c>
      <c r="D57">
        <v>1555.0198090101</v>
      </c>
      <c r="E57">
        <v>1562.0335414822</v>
      </c>
      <c r="F57">
        <v>1538.4393533148</v>
      </c>
      <c r="G57">
        <v>1546.45950121</v>
      </c>
      <c r="H57">
        <v>1554.812473858</v>
      </c>
      <c r="I57">
        <v>1561.9074929439</v>
      </c>
      <c r="J57">
        <v>1538.4247188643</v>
      </c>
      <c r="K57">
        <v>1546.6854388749</v>
      </c>
      <c r="L57">
        <v>1554.7678279895</v>
      </c>
      <c r="M57">
        <v>1561.9043189037</v>
      </c>
    </row>
    <row r="58" spans="1:13">
      <c r="A58" t="s">
        <v>485</v>
      </c>
      <c r="B58">
        <v>1538.6384923282</v>
      </c>
      <c r="C58">
        <v>1546.4587214155</v>
      </c>
      <c r="D58">
        <v>1555.0209878425</v>
      </c>
      <c r="E58">
        <v>1562.0446583391</v>
      </c>
      <c r="F58">
        <v>1538.4385834699</v>
      </c>
      <c r="G58">
        <v>1546.4606670992</v>
      </c>
      <c r="H58">
        <v>1554.8107032005</v>
      </c>
      <c r="I58">
        <v>1561.9392515175</v>
      </c>
      <c r="J58">
        <v>1538.4226013624</v>
      </c>
      <c r="K58">
        <v>1546.6868010621</v>
      </c>
      <c r="L58">
        <v>1554.7646809783</v>
      </c>
      <c r="M58">
        <v>1561.9035234555</v>
      </c>
    </row>
    <row r="59" spans="1:13">
      <c r="A59" t="s">
        <v>486</v>
      </c>
      <c r="B59">
        <v>1538.6408024655</v>
      </c>
      <c r="C59">
        <v>1546.4593053103</v>
      </c>
      <c r="D59">
        <v>1555.0156763803</v>
      </c>
      <c r="E59">
        <v>1562.0543859612</v>
      </c>
      <c r="F59">
        <v>1538.4383914794</v>
      </c>
      <c r="G59">
        <v>1546.4618348921</v>
      </c>
      <c r="H59">
        <v>1554.812473858</v>
      </c>
      <c r="I59">
        <v>1561.9057080297</v>
      </c>
      <c r="J59">
        <v>1538.4235631781</v>
      </c>
      <c r="K59">
        <v>1546.6864110502</v>
      </c>
      <c r="L59">
        <v>1554.7684181756</v>
      </c>
      <c r="M59">
        <v>1561.8991582057</v>
      </c>
    </row>
    <row r="60" spans="1:13">
      <c r="A60" t="s">
        <v>487</v>
      </c>
      <c r="B60">
        <v>1538.640032419</v>
      </c>
      <c r="C60">
        <v>1546.4583334205</v>
      </c>
      <c r="D60">
        <v>1555.0209878425</v>
      </c>
      <c r="E60">
        <v>1562.0607391555</v>
      </c>
      <c r="F60">
        <v>1538.4383914794</v>
      </c>
      <c r="G60">
        <v>1546.4616408939</v>
      </c>
      <c r="H60">
        <v>1554.8122777589</v>
      </c>
      <c r="I60">
        <v>1561.9448102252</v>
      </c>
      <c r="J60">
        <v>1538.4249108515</v>
      </c>
      <c r="K60">
        <v>1546.6871910742</v>
      </c>
      <c r="L60">
        <v>1554.766843706</v>
      </c>
      <c r="M60">
        <v>1561.9005473225</v>
      </c>
    </row>
    <row r="61" spans="1:13">
      <c r="A61" t="s">
        <v>488</v>
      </c>
      <c r="B61">
        <v>1538.6398403781</v>
      </c>
      <c r="C61">
        <v>1546.4591113126</v>
      </c>
      <c r="D61">
        <v>1555.0203974645</v>
      </c>
      <c r="E61">
        <v>1562.043666761</v>
      </c>
      <c r="F61">
        <v>1538.4380056162</v>
      </c>
      <c r="G61">
        <v>1546.4618348921</v>
      </c>
      <c r="H61">
        <v>1554.8108992992</v>
      </c>
      <c r="I61">
        <v>1561.9110666648</v>
      </c>
      <c r="J61">
        <v>1538.4239490341</v>
      </c>
      <c r="K61">
        <v>1546.6842707442</v>
      </c>
      <c r="L61">
        <v>1554.7656633365</v>
      </c>
      <c r="M61">
        <v>1561.8999517093</v>
      </c>
    </row>
    <row r="62" spans="1:13">
      <c r="A62" t="s">
        <v>489</v>
      </c>
      <c r="B62">
        <v>1538.6398403781</v>
      </c>
      <c r="C62">
        <v>1546.4577495265</v>
      </c>
      <c r="D62">
        <v>1555.0203974645</v>
      </c>
      <c r="E62">
        <v>1562.0452540627</v>
      </c>
      <c r="F62">
        <v>1538.4387754605</v>
      </c>
      <c r="G62">
        <v>1546.4604731012</v>
      </c>
      <c r="H62">
        <v>1554.8118836384</v>
      </c>
      <c r="I62">
        <v>1561.9334949498</v>
      </c>
      <c r="J62">
        <v>1538.4235631781</v>
      </c>
      <c r="K62">
        <v>1546.6829085615</v>
      </c>
      <c r="L62">
        <v>1554.766451531</v>
      </c>
      <c r="M62">
        <v>1561.9041190715</v>
      </c>
    </row>
    <row r="63" spans="1:13">
      <c r="A63" t="s">
        <v>490</v>
      </c>
      <c r="B63">
        <v>1538.6390703326</v>
      </c>
      <c r="C63">
        <v>1546.4561918439</v>
      </c>
      <c r="D63">
        <v>1555.0192186331</v>
      </c>
      <c r="E63">
        <v>1562.0809886091</v>
      </c>
      <c r="F63">
        <v>1538.4407010159</v>
      </c>
      <c r="G63">
        <v>1546.4581375212</v>
      </c>
      <c r="H63">
        <v>1554.8116875395</v>
      </c>
      <c r="I63">
        <v>1561.9311143392</v>
      </c>
      <c r="J63">
        <v>1538.4266443845</v>
      </c>
      <c r="K63">
        <v>1546.6842707442</v>
      </c>
      <c r="L63">
        <v>1554.766451531</v>
      </c>
      <c r="M63">
        <v>1561.8991582057</v>
      </c>
    </row>
    <row r="64" spans="1:13">
      <c r="A64" t="s">
        <v>491</v>
      </c>
      <c r="B64">
        <v>1538.6411884304</v>
      </c>
      <c r="C64">
        <v>1546.4579435238</v>
      </c>
      <c r="D64">
        <v>1555.0203974645</v>
      </c>
      <c r="E64">
        <v>1562.0442624839</v>
      </c>
      <c r="F64">
        <v>1538.4387754605</v>
      </c>
      <c r="G64">
        <v>1546.4600832034</v>
      </c>
      <c r="H64">
        <v>1554.8093266661</v>
      </c>
      <c r="I64">
        <v>1561.918410111</v>
      </c>
      <c r="J64">
        <v>1538.4251047209</v>
      </c>
      <c r="K64">
        <v>1546.6850488637</v>
      </c>
      <c r="L64">
        <v>1554.7646809783</v>
      </c>
      <c r="M64">
        <v>1561.9053103048</v>
      </c>
    </row>
    <row r="65" spans="1:13">
      <c r="A65" t="s">
        <v>492</v>
      </c>
      <c r="B65">
        <v>1538.6402244598</v>
      </c>
      <c r="C65">
        <v>1546.458917315</v>
      </c>
      <c r="D65">
        <v>1555.0188244076</v>
      </c>
      <c r="E65">
        <v>1562.0510114542</v>
      </c>
      <c r="F65">
        <v>1538.4374277629</v>
      </c>
      <c r="G65">
        <v>1546.4608629992</v>
      </c>
      <c r="H65">
        <v>1554.8110973205</v>
      </c>
      <c r="I65">
        <v>1561.9344883282</v>
      </c>
      <c r="J65">
        <v>1538.4233711913</v>
      </c>
      <c r="K65">
        <v>1546.6864110502</v>
      </c>
      <c r="L65">
        <v>1554.7670397936</v>
      </c>
      <c r="M65">
        <v>1561.9070971582</v>
      </c>
    </row>
    <row r="66" spans="1:13">
      <c r="A66" t="s">
        <v>493</v>
      </c>
      <c r="B66">
        <v>1538.6398403781</v>
      </c>
      <c r="C66">
        <v>1546.4571656329</v>
      </c>
      <c r="D66">
        <v>1555.0184301823</v>
      </c>
      <c r="E66">
        <v>1562.0518051121</v>
      </c>
      <c r="F66">
        <v>1538.4397391787</v>
      </c>
      <c r="G66">
        <v>1546.4598892055</v>
      </c>
      <c r="H66">
        <v>1554.8108992992</v>
      </c>
      <c r="I66">
        <v>1561.9436189317</v>
      </c>
      <c r="J66">
        <v>1538.424333008</v>
      </c>
      <c r="K66">
        <v>1546.6854388749</v>
      </c>
      <c r="L66">
        <v>1554.7662535211</v>
      </c>
      <c r="M66">
        <v>1561.9043189037</v>
      </c>
    </row>
    <row r="67" spans="1:13">
      <c r="A67" t="s">
        <v>494</v>
      </c>
      <c r="B67">
        <v>1538.6408024655</v>
      </c>
      <c r="C67">
        <v>1546.4577495265</v>
      </c>
      <c r="D67">
        <v>1555.0192186331</v>
      </c>
      <c r="E67">
        <v>1562.0424753166</v>
      </c>
      <c r="F67">
        <v>1538.4391613241</v>
      </c>
      <c r="G67">
        <v>1546.4610569973</v>
      </c>
      <c r="H67">
        <v>1554.8101129823</v>
      </c>
      <c r="I67">
        <v>1561.9390536166</v>
      </c>
      <c r="J67">
        <v>1538.4251047209</v>
      </c>
      <c r="K67">
        <v>1546.6862169955</v>
      </c>
      <c r="L67">
        <v>1554.764090795</v>
      </c>
      <c r="M67">
        <v>1561.9025320566</v>
      </c>
    </row>
    <row r="68" spans="1:13">
      <c r="A68" t="s">
        <v>495</v>
      </c>
      <c r="B68">
        <v>1538.6408024655</v>
      </c>
      <c r="C68">
        <v>1546.4587214155</v>
      </c>
      <c r="D68">
        <v>1555.0198090101</v>
      </c>
      <c r="E68">
        <v>1562.0607391555</v>
      </c>
      <c r="F68">
        <v>1538.4383914794</v>
      </c>
      <c r="G68">
        <v>1546.4606670992</v>
      </c>
      <c r="H68">
        <v>1554.8103110033</v>
      </c>
      <c r="I68">
        <v>1561.9332970503</v>
      </c>
      <c r="J68">
        <v>1538.4249108515</v>
      </c>
      <c r="K68">
        <v>1546.6850488637</v>
      </c>
      <c r="L68">
        <v>1554.7670397936</v>
      </c>
      <c r="M68">
        <v>1561.8999517093</v>
      </c>
    </row>
    <row r="69" spans="1:13">
      <c r="A69" t="s">
        <v>496</v>
      </c>
      <c r="B69">
        <v>1538.6413804716</v>
      </c>
      <c r="C69">
        <v>1546.4579435238</v>
      </c>
      <c r="D69">
        <v>1555.020201313</v>
      </c>
      <c r="E69">
        <v>1562.0496220697</v>
      </c>
      <c r="F69">
        <v>1538.4387754605</v>
      </c>
      <c r="G69">
        <v>1546.4606670992</v>
      </c>
      <c r="H69">
        <v>1554.8114895181</v>
      </c>
      <c r="I69">
        <v>1561.9319078752</v>
      </c>
      <c r="J69">
        <v>1538.4239490341</v>
      </c>
      <c r="K69">
        <v>1546.6858269839</v>
      </c>
      <c r="L69">
        <v>1554.7654672493</v>
      </c>
      <c r="M69">
        <v>1561.9005473225</v>
      </c>
    </row>
    <row r="70" spans="1:13">
      <c r="A70" t="s">
        <v>497</v>
      </c>
      <c r="B70">
        <v>1538.6409963893</v>
      </c>
      <c r="C70">
        <v>1546.4583334205</v>
      </c>
      <c r="D70">
        <v>1555.0205955392</v>
      </c>
      <c r="E70">
        <v>1562.0428731114</v>
      </c>
      <c r="F70">
        <v>1538.4401231605</v>
      </c>
      <c r="G70">
        <v>1546.4602791032</v>
      </c>
      <c r="H70">
        <v>1554.8107032005</v>
      </c>
      <c r="I70">
        <v>1561.8924086074</v>
      </c>
      <c r="J70">
        <v>1538.4254886954</v>
      </c>
      <c r="K70">
        <v>1546.6832966692</v>
      </c>
      <c r="L70">
        <v>1554.7654672493</v>
      </c>
      <c r="M70">
        <v>1561.9009431049</v>
      </c>
    </row>
    <row r="71" spans="1:13">
      <c r="A71" t="s">
        <v>498</v>
      </c>
      <c r="B71">
        <v>1538.6411884304</v>
      </c>
      <c r="C71">
        <v>1546.45950121</v>
      </c>
      <c r="D71">
        <v>1555.020201313</v>
      </c>
      <c r="E71">
        <v>1562.0587540193</v>
      </c>
      <c r="F71">
        <v>1538.4403170338</v>
      </c>
      <c r="G71">
        <v>1546.4614468956</v>
      </c>
      <c r="H71">
        <v>1554.8099168838</v>
      </c>
      <c r="I71">
        <v>1561.9160295464</v>
      </c>
      <c r="J71">
        <v>1538.4249108515</v>
      </c>
      <c r="K71">
        <v>1546.6854388749</v>
      </c>
      <c r="L71">
        <v>1554.7650731525</v>
      </c>
      <c r="M71">
        <v>1561.9003474913</v>
      </c>
    </row>
    <row r="72" spans="1:13">
      <c r="A72" t="s">
        <v>499</v>
      </c>
      <c r="B72">
        <v>1538.6398403781</v>
      </c>
      <c r="C72">
        <v>1546.4565817397</v>
      </c>
      <c r="D72">
        <v>1555.0190205588</v>
      </c>
      <c r="E72">
        <v>1562.0561731557</v>
      </c>
      <c r="F72">
        <v>1538.4410868804</v>
      </c>
      <c r="G72">
        <v>1546.4591113126</v>
      </c>
      <c r="H72">
        <v>1554.8107032005</v>
      </c>
      <c r="I72">
        <v>1561.9394513586</v>
      </c>
      <c r="J72">
        <v>1538.4262585272</v>
      </c>
      <c r="K72">
        <v>1546.6840766901</v>
      </c>
      <c r="L72">
        <v>1554.7652711621</v>
      </c>
      <c r="M72">
        <v>1561.9057080297</v>
      </c>
    </row>
    <row r="73" spans="1:13">
      <c r="A73" t="s">
        <v>500</v>
      </c>
      <c r="B73">
        <v>1538.6406104245</v>
      </c>
      <c r="C73">
        <v>1546.4598892055</v>
      </c>
      <c r="D73">
        <v>1555.0192186331</v>
      </c>
      <c r="E73">
        <v>1562.0621285598</v>
      </c>
      <c r="F73">
        <v>1538.4389693334</v>
      </c>
      <c r="G73">
        <v>1546.4610569973</v>
      </c>
      <c r="H73">
        <v>1554.8128679788</v>
      </c>
      <c r="I73">
        <v>1561.9456037752</v>
      </c>
      <c r="J73">
        <v>1538.424141021</v>
      </c>
      <c r="K73">
        <v>1546.6842707442</v>
      </c>
      <c r="L73">
        <v>1554.7656633365</v>
      </c>
      <c r="M73">
        <v>1561.9045167958</v>
      </c>
    </row>
    <row r="74" spans="1:13">
      <c r="A74" t="s">
        <v>501</v>
      </c>
      <c r="B74">
        <v>1538.6404183835</v>
      </c>
      <c r="C74">
        <v>1546.4583334205</v>
      </c>
      <c r="D74">
        <v>1555.0200051615</v>
      </c>
      <c r="E74">
        <v>1562.0635179666</v>
      </c>
      <c r="F74">
        <v>1538.4395453056</v>
      </c>
      <c r="G74">
        <v>1546.4608629992</v>
      </c>
      <c r="H74">
        <v>1554.8130640781</v>
      </c>
      <c r="I74">
        <v>1561.9229753054</v>
      </c>
      <c r="J74">
        <v>1538.4247188643</v>
      </c>
      <c r="K74">
        <v>1546.6864110502</v>
      </c>
      <c r="L74">
        <v>1554.7680240773</v>
      </c>
      <c r="M74">
        <v>1561.90292784</v>
      </c>
    </row>
    <row r="75" spans="1:13">
      <c r="A75" t="s">
        <v>502</v>
      </c>
      <c r="B75">
        <v>1538.6402244598</v>
      </c>
      <c r="C75">
        <v>1546.4583334205</v>
      </c>
      <c r="D75">
        <v>1555.0184301823</v>
      </c>
      <c r="E75">
        <v>1562.0537902306</v>
      </c>
      <c r="F75">
        <v>1538.4383914794</v>
      </c>
      <c r="G75">
        <v>1546.4608629992</v>
      </c>
      <c r="H75">
        <v>1554.8122777589</v>
      </c>
      <c r="I75">
        <v>1561.9289296939</v>
      </c>
      <c r="J75">
        <v>1538.4235631781</v>
      </c>
      <c r="K75">
        <v>1546.6838807336</v>
      </c>
      <c r="L75">
        <v>1554.7682201652</v>
      </c>
      <c r="M75">
        <v>1561.9035234555</v>
      </c>
    </row>
    <row r="76" spans="1:13">
      <c r="A76" t="s">
        <v>503</v>
      </c>
      <c r="B76">
        <v>1538.6423444437</v>
      </c>
      <c r="C76">
        <v>1546.4581375212</v>
      </c>
      <c r="D76">
        <v>1555.0178417294</v>
      </c>
      <c r="E76">
        <v>1562.0605412238</v>
      </c>
      <c r="F76">
        <v>1538.4397391787</v>
      </c>
      <c r="G76">
        <v>1546.4608629992</v>
      </c>
      <c r="H76">
        <v>1554.8114895181</v>
      </c>
      <c r="I76">
        <v>1561.9372666901</v>
      </c>
      <c r="J76">
        <v>1538.423755165</v>
      </c>
      <c r="K76">
        <v>1546.6862169955</v>
      </c>
      <c r="L76">
        <v>1554.7662535211</v>
      </c>
      <c r="M76">
        <v>1561.9027299483</v>
      </c>
    </row>
    <row r="77" spans="1:13">
      <c r="A77" t="s">
        <v>504</v>
      </c>
      <c r="B77">
        <v>1538.640032419</v>
      </c>
      <c r="C77">
        <v>1546.4563877427</v>
      </c>
      <c r="D77">
        <v>1555.0184301823</v>
      </c>
      <c r="E77">
        <v>1562.0371157799</v>
      </c>
      <c r="F77">
        <v>1538.4395453056</v>
      </c>
      <c r="G77">
        <v>1546.4596952077</v>
      </c>
      <c r="H77">
        <v>1554.8114895181</v>
      </c>
      <c r="I77">
        <v>1561.907295051</v>
      </c>
      <c r="J77">
        <v>1538.4249108515</v>
      </c>
      <c r="K77">
        <v>1546.6858269839</v>
      </c>
      <c r="L77">
        <v>1554.7688103517</v>
      </c>
      <c r="M77">
        <v>1561.8999517093</v>
      </c>
    </row>
    <row r="78" spans="1:13">
      <c r="A78" t="s">
        <v>505</v>
      </c>
      <c r="B78">
        <v>1538.6402244598</v>
      </c>
      <c r="C78">
        <v>1546.4569716357</v>
      </c>
      <c r="D78">
        <v>1555.0156763803</v>
      </c>
      <c r="E78">
        <v>1562.066298728</v>
      </c>
      <c r="F78">
        <v>1538.4387754605</v>
      </c>
      <c r="G78">
        <v>1546.458917315</v>
      </c>
      <c r="H78">
        <v>1554.8126699571</v>
      </c>
      <c r="I78">
        <v>1561.9356796078</v>
      </c>
      <c r="J78">
        <v>1538.4233711913</v>
      </c>
      <c r="K78">
        <v>1546.6852448205</v>
      </c>
      <c r="L78">
        <v>1554.7672378037</v>
      </c>
      <c r="M78">
        <v>1561.9033255637</v>
      </c>
    </row>
    <row r="79" spans="1:13">
      <c r="A79" t="s">
        <v>506</v>
      </c>
      <c r="B79">
        <v>1538.6394544139</v>
      </c>
      <c r="C79">
        <v>1546.4577495265</v>
      </c>
      <c r="D79">
        <v>1555.0196109357</v>
      </c>
      <c r="E79">
        <v>1562.0569668189</v>
      </c>
      <c r="F79">
        <v>1538.4389693334</v>
      </c>
      <c r="G79">
        <v>1546.4598892055</v>
      </c>
      <c r="H79">
        <v>1554.8120797374</v>
      </c>
      <c r="I79">
        <v>1561.9080885629</v>
      </c>
      <c r="J79">
        <v>1538.4229853357</v>
      </c>
      <c r="K79">
        <v>1546.6854388749</v>
      </c>
      <c r="L79">
        <v>1554.7660574337</v>
      </c>
      <c r="M79">
        <v>1561.8997538183</v>
      </c>
    </row>
    <row r="80" spans="1:13">
      <c r="A80" t="s">
        <v>507</v>
      </c>
      <c r="B80">
        <v>1538.6402244598</v>
      </c>
      <c r="C80">
        <v>1546.4606670992</v>
      </c>
      <c r="D80">
        <v>1555.0196109357</v>
      </c>
      <c r="E80">
        <v>1562.0466434394</v>
      </c>
      <c r="F80">
        <v>1538.4393533148</v>
      </c>
      <c r="G80">
        <v>1546.4626127878</v>
      </c>
      <c r="H80">
        <v>1554.8103110033</v>
      </c>
      <c r="I80">
        <v>1561.933892689</v>
      </c>
      <c r="J80">
        <v>1538.4252967081</v>
      </c>
      <c r="K80">
        <v>1546.6844647984</v>
      </c>
      <c r="L80">
        <v>1554.7660574337</v>
      </c>
      <c r="M80">
        <v>1561.9082883961</v>
      </c>
    </row>
    <row r="81" spans="1:13">
      <c r="A81" t="s">
        <v>508</v>
      </c>
      <c r="B81">
        <v>1538.6411884304</v>
      </c>
      <c r="C81">
        <v>1546.4575536273</v>
      </c>
      <c r="D81">
        <v>1555.0156763803</v>
      </c>
      <c r="E81">
        <v>1562.0543859612</v>
      </c>
      <c r="F81">
        <v>1538.4378136258</v>
      </c>
      <c r="G81">
        <v>1546.45950121</v>
      </c>
      <c r="H81">
        <v>1554.8107032005</v>
      </c>
      <c r="I81">
        <v>1561.9194034702</v>
      </c>
      <c r="J81">
        <v>1538.4229853357</v>
      </c>
      <c r="K81">
        <v>1546.6873851291</v>
      </c>
      <c r="L81">
        <v>1554.7646809783</v>
      </c>
      <c r="M81">
        <v>1561.8977690913</v>
      </c>
    </row>
    <row r="82" spans="1:13">
      <c r="A82" t="s">
        <v>509</v>
      </c>
      <c r="B82">
        <v>1538.6411884304</v>
      </c>
      <c r="C82">
        <v>1546.4587214155</v>
      </c>
      <c r="D82">
        <v>1555.0168571294</v>
      </c>
      <c r="E82">
        <v>1562.0516071827</v>
      </c>
      <c r="F82">
        <v>1538.4383914794</v>
      </c>
      <c r="G82">
        <v>1546.4612509955</v>
      </c>
      <c r="H82">
        <v>1554.8089325471</v>
      </c>
      <c r="I82">
        <v>1561.9287317956</v>
      </c>
      <c r="J82">
        <v>1538.423755165</v>
      </c>
      <c r="K82">
        <v>1546.6858269839</v>
      </c>
      <c r="L82">
        <v>1554.766843706</v>
      </c>
      <c r="M82">
        <v>1561.9039211795</v>
      </c>
    </row>
    <row r="83" spans="1:13">
      <c r="A83" t="s">
        <v>510</v>
      </c>
      <c r="B83">
        <v>1538.6404183835</v>
      </c>
      <c r="C83">
        <v>1546.4565817397</v>
      </c>
      <c r="D83">
        <v>1555.0225628268</v>
      </c>
      <c r="E83">
        <v>1562.0496220697</v>
      </c>
      <c r="F83">
        <v>1538.4397391787</v>
      </c>
      <c r="G83">
        <v>1546.458527418</v>
      </c>
      <c r="H83">
        <v>1554.8112934192</v>
      </c>
      <c r="I83">
        <v>1561.910868771</v>
      </c>
      <c r="J83">
        <v>1538.424333008</v>
      </c>
      <c r="K83">
        <v>1546.6825185515</v>
      </c>
      <c r="L83">
        <v>1554.7654672493</v>
      </c>
      <c r="M83">
        <v>1561.8979669817</v>
      </c>
    </row>
    <row r="84" spans="1:13">
      <c r="A84" t="s">
        <v>511</v>
      </c>
      <c r="B84">
        <v>1538.640032419</v>
      </c>
      <c r="C84">
        <v>1546.4598892055</v>
      </c>
      <c r="D84">
        <v>1555.0237435864</v>
      </c>
      <c r="E84">
        <v>1562.0611369596</v>
      </c>
      <c r="F84">
        <v>1538.4403170338</v>
      </c>
      <c r="G84">
        <v>1546.4626127878</v>
      </c>
      <c r="H84">
        <v>1554.8134562767</v>
      </c>
      <c r="I84">
        <v>1561.9247621993</v>
      </c>
      <c r="J84">
        <v>1538.4254886954</v>
      </c>
      <c r="K84">
        <v>1546.6844647984</v>
      </c>
      <c r="L84">
        <v>1554.766843706</v>
      </c>
      <c r="M84">
        <v>1561.9019364418</v>
      </c>
    </row>
    <row r="85" spans="1:13">
      <c r="A85" t="s">
        <v>512</v>
      </c>
      <c r="B85">
        <v>1538.6396483374</v>
      </c>
      <c r="C85">
        <v>1546.4583334205</v>
      </c>
      <c r="D85">
        <v>1555.0192186331</v>
      </c>
      <c r="E85">
        <v>1562.0589519506</v>
      </c>
      <c r="F85">
        <v>1538.4380056162</v>
      </c>
      <c r="G85">
        <v>1546.4608629992</v>
      </c>
      <c r="H85">
        <v>1554.8107032005</v>
      </c>
      <c r="I85">
        <v>1561.9134491544</v>
      </c>
      <c r="J85">
        <v>1538.423755165</v>
      </c>
      <c r="K85">
        <v>1546.6844647984</v>
      </c>
      <c r="L85">
        <v>1554.7680240773</v>
      </c>
      <c r="M85">
        <v>1561.8985625935</v>
      </c>
    </row>
    <row r="86" spans="1:13">
      <c r="A86" t="s">
        <v>513</v>
      </c>
      <c r="B86">
        <v>1538.6394544139</v>
      </c>
      <c r="C86">
        <v>1546.4571656329</v>
      </c>
      <c r="D86">
        <v>1555.0172513539</v>
      </c>
      <c r="E86">
        <v>1562.043666761</v>
      </c>
      <c r="F86">
        <v>1538.4401231605</v>
      </c>
      <c r="G86">
        <v>1546.4591113126</v>
      </c>
      <c r="H86">
        <v>1554.812473858</v>
      </c>
      <c r="I86">
        <v>1561.9420318365</v>
      </c>
      <c r="J86">
        <v>1538.4247188643</v>
      </c>
      <c r="K86">
        <v>1546.6856329294</v>
      </c>
      <c r="L86">
        <v>1554.7678279895</v>
      </c>
      <c r="M86">
        <v>1561.902334165</v>
      </c>
    </row>
    <row r="87" spans="1:13">
      <c r="A87" t="s">
        <v>514</v>
      </c>
      <c r="B87">
        <v>1538.6394544139</v>
      </c>
      <c r="C87">
        <v>1546.45735963</v>
      </c>
      <c r="D87">
        <v>1555.0223666747</v>
      </c>
      <c r="E87">
        <v>1562.0601434201</v>
      </c>
      <c r="F87">
        <v>1538.43684991</v>
      </c>
      <c r="G87">
        <v>1546.4593053103</v>
      </c>
      <c r="H87">
        <v>1554.8095227644</v>
      </c>
      <c r="I87">
        <v>1561.9057080297</v>
      </c>
      <c r="J87">
        <v>1538.422793349</v>
      </c>
      <c r="K87">
        <v>1546.6866070074</v>
      </c>
      <c r="L87">
        <v>1554.7656633365</v>
      </c>
      <c r="M87">
        <v>1561.8997538183</v>
      </c>
    </row>
    <row r="88" spans="1:13">
      <c r="A88" t="s">
        <v>515</v>
      </c>
      <c r="B88">
        <v>1538.640032419</v>
      </c>
      <c r="C88">
        <v>1546.4596952077</v>
      </c>
      <c r="D88">
        <v>1555.0192186331</v>
      </c>
      <c r="E88">
        <v>1562.073643634</v>
      </c>
      <c r="F88">
        <v>1538.4401231605</v>
      </c>
      <c r="G88">
        <v>1546.4616408939</v>
      </c>
      <c r="H88">
        <v>1554.8118836384</v>
      </c>
      <c r="I88">
        <v>1561.9348860679</v>
      </c>
      <c r="J88">
        <v>1538.4252967081</v>
      </c>
      <c r="K88">
        <v>1546.6832966692</v>
      </c>
      <c r="L88">
        <v>1554.7672378037</v>
      </c>
      <c r="M88">
        <v>1561.9074929439</v>
      </c>
    </row>
    <row r="89" spans="1:13">
      <c r="A89" t="s">
        <v>516</v>
      </c>
      <c r="B89">
        <v>1538.6408024655</v>
      </c>
      <c r="C89">
        <v>1546.4577495265</v>
      </c>
      <c r="D89">
        <v>1555.0170532801</v>
      </c>
      <c r="E89">
        <v>1562.0474390334</v>
      </c>
      <c r="F89">
        <v>1538.4383914794</v>
      </c>
      <c r="G89">
        <v>1546.4610569973</v>
      </c>
      <c r="H89">
        <v>1554.8103110033</v>
      </c>
      <c r="I89">
        <v>1561.9281361608</v>
      </c>
      <c r="J89">
        <v>1538.4235631781</v>
      </c>
      <c r="K89">
        <v>1546.6854388749</v>
      </c>
      <c r="L89">
        <v>1554.7648770654</v>
      </c>
      <c r="M89">
        <v>1561.9033255637</v>
      </c>
    </row>
    <row r="90" spans="1:13">
      <c r="A90" t="s">
        <v>517</v>
      </c>
      <c r="B90">
        <v>1538.640032419</v>
      </c>
      <c r="C90">
        <v>1546.458527418</v>
      </c>
      <c r="D90">
        <v>1555.0198090101</v>
      </c>
      <c r="E90">
        <v>1562.0460477148</v>
      </c>
      <c r="F90">
        <v>1538.4395453056</v>
      </c>
      <c r="G90">
        <v>1546.4610569973</v>
      </c>
      <c r="H90">
        <v>1554.8130640781</v>
      </c>
      <c r="I90">
        <v>1561.918410111</v>
      </c>
      <c r="J90">
        <v>1538.4249108515</v>
      </c>
      <c r="K90">
        <v>1546.6842707442</v>
      </c>
      <c r="L90">
        <v>1554.7672378037</v>
      </c>
      <c r="M90">
        <v>1561.9003474913</v>
      </c>
    </row>
    <row r="91" spans="1:13">
      <c r="A91" t="s">
        <v>518</v>
      </c>
      <c r="B91">
        <v>1538.6415743956</v>
      </c>
      <c r="C91">
        <v>1546.4598892055</v>
      </c>
      <c r="D91">
        <v>1555.0186282565</v>
      </c>
      <c r="E91">
        <v>1562.0698712351</v>
      </c>
      <c r="F91">
        <v>1538.4405090248</v>
      </c>
      <c r="G91">
        <v>1546.4631966855</v>
      </c>
      <c r="H91">
        <v>1554.8122777589</v>
      </c>
      <c r="I91">
        <v>1561.9394513586</v>
      </c>
      <c r="J91">
        <v>1538.4256825649</v>
      </c>
      <c r="K91">
        <v>1546.6838807336</v>
      </c>
      <c r="L91">
        <v>1554.766451531</v>
      </c>
      <c r="M91">
        <v>1561.9043189037</v>
      </c>
    </row>
    <row r="92" spans="1:13">
      <c r="A92" t="s">
        <v>519</v>
      </c>
      <c r="B92">
        <v>1538.6388764092</v>
      </c>
      <c r="C92">
        <v>1546.458917315</v>
      </c>
      <c r="D92">
        <v>1555.0174475047</v>
      </c>
      <c r="E92">
        <v>1562.0543859612</v>
      </c>
      <c r="F92">
        <v>1538.4405090248</v>
      </c>
      <c r="G92">
        <v>1546.4616408939</v>
      </c>
      <c r="H92">
        <v>1554.8122777589</v>
      </c>
      <c r="I92">
        <v>1561.9309145001</v>
      </c>
      <c r="J92">
        <v>1538.423755165</v>
      </c>
      <c r="K92">
        <v>1546.6858269839</v>
      </c>
      <c r="L92">
        <v>1554.7654672493</v>
      </c>
      <c r="M92">
        <v>1561.8989583748</v>
      </c>
    </row>
    <row r="93" spans="1:13">
      <c r="A93" t="s">
        <v>520</v>
      </c>
      <c r="B93">
        <v>1538.6398403781</v>
      </c>
      <c r="C93">
        <v>1546.4581375212</v>
      </c>
      <c r="D93">
        <v>1555.0186282565</v>
      </c>
      <c r="E93">
        <v>1562.0625263646</v>
      </c>
      <c r="F93">
        <v>1538.4395453056</v>
      </c>
      <c r="G93">
        <v>1546.45950121</v>
      </c>
      <c r="H93">
        <v>1554.8122777589</v>
      </c>
      <c r="I93">
        <v>1561.9301209651</v>
      </c>
      <c r="J93">
        <v>1538.4247188643</v>
      </c>
      <c r="K93">
        <v>1546.6854388749</v>
      </c>
      <c r="L93">
        <v>1554.7650731525</v>
      </c>
      <c r="M93">
        <v>1561.9027299483</v>
      </c>
    </row>
    <row r="94" spans="1:13">
      <c r="A94" t="s">
        <v>521</v>
      </c>
      <c r="B94">
        <v>1538.6402244598</v>
      </c>
      <c r="C94">
        <v>1546.4598892055</v>
      </c>
      <c r="D94">
        <v>1555.0198090101</v>
      </c>
      <c r="E94">
        <v>1562.066298728</v>
      </c>
      <c r="F94">
        <v>1538.4389693334</v>
      </c>
      <c r="G94">
        <v>1546.4618348921</v>
      </c>
      <c r="H94">
        <v>1554.8093266661</v>
      </c>
      <c r="I94">
        <v>1561.9444124804</v>
      </c>
      <c r="J94">
        <v>1538.4249108515</v>
      </c>
      <c r="K94">
        <v>1546.6848548094</v>
      </c>
      <c r="L94">
        <v>1554.7654672493</v>
      </c>
      <c r="M94">
        <v>1561.9086841824</v>
      </c>
    </row>
    <row r="95" spans="1:13">
      <c r="A95" t="s">
        <v>522</v>
      </c>
      <c r="B95">
        <v>1538.6398403781</v>
      </c>
      <c r="C95">
        <v>1546.4587214155</v>
      </c>
      <c r="D95">
        <v>1555.0198090101</v>
      </c>
      <c r="E95">
        <v>1562.0714605306</v>
      </c>
      <c r="F95">
        <v>1538.4401231605</v>
      </c>
      <c r="G95">
        <v>1546.4612509955</v>
      </c>
      <c r="H95">
        <v>1554.8122777589</v>
      </c>
      <c r="I95">
        <v>1561.9398471607</v>
      </c>
      <c r="J95">
        <v>1538.424141021</v>
      </c>
      <c r="K95">
        <v>1546.6832966692</v>
      </c>
      <c r="L95">
        <v>1554.7684181756</v>
      </c>
      <c r="M95">
        <v>1561.9033255637</v>
      </c>
    </row>
    <row r="96" spans="1:13">
      <c r="A96" t="s">
        <v>523</v>
      </c>
      <c r="B96">
        <v>1538.6392623732</v>
      </c>
      <c r="C96">
        <v>1546.458917315</v>
      </c>
      <c r="D96">
        <v>1555.0205955392</v>
      </c>
      <c r="E96">
        <v>1562.050813525</v>
      </c>
      <c r="F96">
        <v>1538.4378136258</v>
      </c>
      <c r="G96">
        <v>1546.4608629992</v>
      </c>
      <c r="H96">
        <v>1554.8120797374</v>
      </c>
      <c r="I96">
        <v>1561.9311143392</v>
      </c>
      <c r="J96">
        <v>1538.4229853357</v>
      </c>
      <c r="K96">
        <v>1546.6840766901</v>
      </c>
      <c r="L96">
        <v>1554.7648770654</v>
      </c>
      <c r="M96">
        <v>1561.9017385504</v>
      </c>
    </row>
    <row r="97" spans="1:13">
      <c r="A97" t="s">
        <v>524</v>
      </c>
      <c r="B97">
        <v>1538.6411884304</v>
      </c>
      <c r="C97">
        <v>1546.4577495265</v>
      </c>
      <c r="D97">
        <v>1555.0186282565</v>
      </c>
      <c r="E97">
        <v>1562.057364621</v>
      </c>
      <c r="F97">
        <v>1538.4383914794</v>
      </c>
      <c r="G97">
        <v>1546.4596952077</v>
      </c>
      <c r="H97">
        <v>1554.8110973205</v>
      </c>
      <c r="I97">
        <v>1561.9366710488</v>
      </c>
      <c r="J97">
        <v>1538.424333008</v>
      </c>
      <c r="K97">
        <v>1546.6858269839</v>
      </c>
      <c r="L97">
        <v>1554.7666476185</v>
      </c>
      <c r="M97">
        <v>1561.9013408275</v>
      </c>
    </row>
    <row r="98" spans="1:13">
      <c r="A98" t="s">
        <v>525</v>
      </c>
      <c r="B98">
        <v>1538.6409963893</v>
      </c>
      <c r="C98">
        <v>1546.4587214155</v>
      </c>
      <c r="D98">
        <v>1555.0225628268</v>
      </c>
      <c r="E98">
        <v>1562.0549816923</v>
      </c>
      <c r="F98">
        <v>1538.4385834699</v>
      </c>
      <c r="G98">
        <v>1546.4618348921</v>
      </c>
      <c r="H98">
        <v>1554.8120797374</v>
      </c>
      <c r="I98">
        <v>1561.9388557157</v>
      </c>
      <c r="J98">
        <v>1538.4231792046</v>
      </c>
      <c r="K98">
        <v>1546.6844647984</v>
      </c>
      <c r="L98">
        <v>1554.7674338914</v>
      </c>
      <c r="M98">
        <v>1561.9031276718</v>
      </c>
    </row>
    <row r="99" spans="1:13">
      <c r="A99" t="s">
        <v>526</v>
      </c>
      <c r="B99">
        <v>1538.6402244598</v>
      </c>
      <c r="C99">
        <v>1546.4571656329</v>
      </c>
      <c r="D99">
        <v>1555.0192186331</v>
      </c>
      <c r="E99">
        <v>1562.0615328233</v>
      </c>
      <c r="F99">
        <v>1538.4381976066</v>
      </c>
      <c r="G99">
        <v>1546.4598892055</v>
      </c>
      <c r="H99">
        <v>1554.8101129823</v>
      </c>
      <c r="I99">
        <v>1561.9257555665</v>
      </c>
      <c r="J99">
        <v>1538.424141021</v>
      </c>
      <c r="K99">
        <v>1546.6848548094</v>
      </c>
      <c r="L99">
        <v>1554.7648770654</v>
      </c>
      <c r="M99">
        <v>1561.8997538183</v>
      </c>
    </row>
    <row r="100" spans="1:13">
      <c r="A100" t="s">
        <v>527</v>
      </c>
      <c r="B100">
        <v>1538.6398403781</v>
      </c>
      <c r="C100">
        <v>1546.4593053103</v>
      </c>
      <c r="D100">
        <v>1555.021382069</v>
      </c>
      <c r="E100">
        <v>1562.0621285598</v>
      </c>
      <c r="F100">
        <v>1538.4401231605</v>
      </c>
      <c r="G100">
        <v>1546.4612509955</v>
      </c>
      <c r="H100">
        <v>1554.8116875395</v>
      </c>
      <c r="I100">
        <v>1561.9352818677</v>
      </c>
      <c r="J100">
        <v>1538.4247188643</v>
      </c>
      <c r="K100">
        <v>1546.6844647984</v>
      </c>
      <c r="L100">
        <v>1554.7656633365</v>
      </c>
      <c r="M100">
        <v>1561.9051124125</v>
      </c>
    </row>
    <row r="101" spans="1:13">
      <c r="A101" t="s">
        <v>528</v>
      </c>
      <c r="B101">
        <v>1538.6404183835</v>
      </c>
      <c r="C101">
        <v>1546.4567757367</v>
      </c>
      <c r="D101">
        <v>1555.0211859172</v>
      </c>
      <c r="E101">
        <v>1562.0547837621</v>
      </c>
      <c r="F101">
        <v>1538.4397391787</v>
      </c>
      <c r="G101">
        <v>1546.4606670992</v>
      </c>
      <c r="H101">
        <v>1554.8108992992</v>
      </c>
      <c r="I101">
        <v>1561.9325035129</v>
      </c>
      <c r="J101">
        <v>1538.423755165</v>
      </c>
      <c r="K101">
        <v>1546.6854388749</v>
      </c>
      <c r="L101">
        <v>1554.7656633365</v>
      </c>
      <c r="M101">
        <v>1561.9005473225</v>
      </c>
    </row>
    <row r="102" spans="1:13">
      <c r="A102" t="s">
        <v>529</v>
      </c>
      <c r="B102">
        <v>1538.640032419</v>
      </c>
      <c r="C102">
        <v>1546.458917315</v>
      </c>
      <c r="D102">
        <v>1555.0196109357</v>
      </c>
      <c r="E102">
        <v>1562.0502177971</v>
      </c>
      <c r="F102">
        <v>1538.4378136258</v>
      </c>
      <c r="G102">
        <v>1546.4622247908</v>
      </c>
      <c r="H102">
        <v>1554.8126699571</v>
      </c>
      <c r="I102">
        <v>1561.9475886238</v>
      </c>
      <c r="J102">
        <v>1538.4231792046</v>
      </c>
      <c r="K102">
        <v>1546.6852448205</v>
      </c>
      <c r="L102">
        <v>1554.7686142636</v>
      </c>
      <c r="M102">
        <v>1561.90650154</v>
      </c>
    </row>
    <row r="103" spans="1:13">
      <c r="A103" t="s">
        <v>530</v>
      </c>
      <c r="B103">
        <v>1538.640032419</v>
      </c>
      <c r="C103">
        <v>1546.4587214155</v>
      </c>
      <c r="D103">
        <v>1555.0192186331</v>
      </c>
      <c r="E103">
        <v>1562.0601434201</v>
      </c>
      <c r="F103">
        <v>1538.4383914794</v>
      </c>
      <c r="G103">
        <v>1546.4612509955</v>
      </c>
      <c r="H103">
        <v>1554.8110973205</v>
      </c>
      <c r="I103">
        <v>1561.9239686705</v>
      </c>
      <c r="J103">
        <v>1538.4229853357</v>
      </c>
      <c r="K103">
        <v>1546.6850488637</v>
      </c>
      <c r="L103">
        <v>1554.7652711621</v>
      </c>
      <c r="M103">
        <v>1561.9003474913</v>
      </c>
    </row>
    <row r="104" spans="1:13">
      <c r="A104" t="s">
        <v>531</v>
      </c>
      <c r="B104">
        <v>1538.6398403781</v>
      </c>
      <c r="C104">
        <v>1546.4577495265</v>
      </c>
      <c r="D104">
        <v>1555.0186282565</v>
      </c>
      <c r="E104">
        <v>1562.065305182</v>
      </c>
      <c r="F104">
        <v>1538.4403170338</v>
      </c>
      <c r="G104">
        <v>1546.4596952077</v>
      </c>
      <c r="H104">
        <v>1554.8132601773</v>
      </c>
      <c r="I104">
        <v>1561.9348860679</v>
      </c>
      <c r="J104">
        <v>1538.4256825649</v>
      </c>
      <c r="K104">
        <v>1546.6832966692</v>
      </c>
      <c r="L104">
        <v>1554.7660574337</v>
      </c>
      <c r="M104">
        <v>1561.9031276718</v>
      </c>
    </row>
    <row r="105" spans="1:13">
      <c r="A105" t="s">
        <v>532</v>
      </c>
      <c r="B105">
        <v>1538.6408024655</v>
      </c>
      <c r="C105">
        <v>1546.4567757367</v>
      </c>
      <c r="D105">
        <v>1555.0170532801</v>
      </c>
      <c r="E105">
        <v>1562.0466434394</v>
      </c>
      <c r="F105">
        <v>1538.4383914794</v>
      </c>
      <c r="G105">
        <v>1546.4600832034</v>
      </c>
      <c r="H105">
        <v>1554.8108992992</v>
      </c>
      <c r="I105">
        <v>1561.8930042149</v>
      </c>
      <c r="J105">
        <v>1538.424333008</v>
      </c>
      <c r="K105">
        <v>1546.6834926256</v>
      </c>
      <c r="L105">
        <v>1554.7676299792</v>
      </c>
      <c r="M105">
        <v>1561.8961801492</v>
      </c>
    </row>
    <row r="106" spans="1:13">
      <c r="A106" t="s">
        <v>533</v>
      </c>
      <c r="B106">
        <v>1538.6408024655</v>
      </c>
      <c r="C106">
        <v>1546.4587214155</v>
      </c>
      <c r="D106">
        <v>1555.0203974645</v>
      </c>
      <c r="E106">
        <v>1562.0758267436</v>
      </c>
      <c r="F106">
        <v>1538.4391613241</v>
      </c>
      <c r="G106">
        <v>1546.4612509955</v>
      </c>
      <c r="H106">
        <v>1554.8108992992</v>
      </c>
      <c r="I106">
        <v>1561.9460015206</v>
      </c>
      <c r="J106">
        <v>1538.424333008</v>
      </c>
      <c r="K106">
        <v>1546.6852448205</v>
      </c>
      <c r="L106">
        <v>1554.7662535211</v>
      </c>
      <c r="M106">
        <v>1561.902334165</v>
      </c>
    </row>
    <row r="107" spans="1:13">
      <c r="A107" t="s">
        <v>534</v>
      </c>
      <c r="B107">
        <v>1538.6392623732</v>
      </c>
      <c r="C107">
        <v>1546.4583334205</v>
      </c>
      <c r="D107">
        <v>1555.0150860064</v>
      </c>
      <c r="E107">
        <v>1562.0543859612</v>
      </c>
      <c r="F107">
        <v>1538.4391613241</v>
      </c>
      <c r="G107">
        <v>1546.4608629992</v>
      </c>
      <c r="H107">
        <v>1554.8118836384</v>
      </c>
      <c r="I107">
        <v>1561.9430232856</v>
      </c>
      <c r="J107">
        <v>1538.424333008</v>
      </c>
      <c r="K107">
        <v>1546.6852448205</v>
      </c>
      <c r="L107">
        <v>1554.7690064398</v>
      </c>
      <c r="M107">
        <v>1561.909081909</v>
      </c>
    </row>
    <row r="108" spans="1:13">
      <c r="A108" t="s">
        <v>535</v>
      </c>
      <c r="B108">
        <v>1538.6408024655</v>
      </c>
      <c r="C108">
        <v>1546.458527418</v>
      </c>
      <c r="D108">
        <v>1555.0231532064</v>
      </c>
      <c r="E108">
        <v>1562.0385051421</v>
      </c>
      <c r="F108">
        <v>1538.4374277629</v>
      </c>
      <c r="G108">
        <v>1546.4606670992</v>
      </c>
      <c r="H108">
        <v>1554.8130640781</v>
      </c>
      <c r="I108">
        <v>1561.9253578314</v>
      </c>
      <c r="J108">
        <v>1538.4233711913</v>
      </c>
      <c r="K108">
        <v>1546.6846607551</v>
      </c>
      <c r="L108">
        <v>1554.7678279895</v>
      </c>
      <c r="M108">
        <v>1561.9013408275</v>
      </c>
    </row>
    <row r="109" spans="1:13">
      <c r="A109" t="s">
        <v>536</v>
      </c>
      <c r="B109">
        <v>1538.6411884304</v>
      </c>
      <c r="C109">
        <v>1546.4591113126</v>
      </c>
      <c r="D109">
        <v>1555.0203974645</v>
      </c>
      <c r="E109">
        <v>1562.0766204267</v>
      </c>
      <c r="F109">
        <v>1538.4395453056</v>
      </c>
      <c r="G109">
        <v>1546.4618348921</v>
      </c>
      <c r="H109">
        <v>1554.8110973205</v>
      </c>
      <c r="I109">
        <v>1561.9120580745</v>
      </c>
      <c r="J109">
        <v>1538.4249108515</v>
      </c>
      <c r="K109">
        <v>1546.6848548094</v>
      </c>
      <c r="L109">
        <v>1554.766451531</v>
      </c>
      <c r="M109">
        <v>1561.902334165</v>
      </c>
    </row>
    <row r="110" spans="1:13">
      <c r="A110" t="s">
        <v>537</v>
      </c>
      <c r="B110">
        <v>1538.6415743956</v>
      </c>
      <c r="C110">
        <v>1546.4569716357</v>
      </c>
      <c r="D110">
        <v>1555.0217762958</v>
      </c>
      <c r="E110">
        <v>1562.0547837621</v>
      </c>
      <c r="F110">
        <v>1538.4378136258</v>
      </c>
      <c r="G110">
        <v>1546.4596952077</v>
      </c>
      <c r="H110">
        <v>1554.8114895181</v>
      </c>
      <c r="I110">
        <v>1561.924564302</v>
      </c>
      <c r="J110">
        <v>1538.4235631781</v>
      </c>
      <c r="K110">
        <v>1546.6858269839</v>
      </c>
      <c r="L110">
        <v>1554.7676299792</v>
      </c>
      <c r="M110">
        <v>1561.9037232875</v>
      </c>
    </row>
    <row r="111" spans="1:13">
      <c r="A111" t="s">
        <v>538</v>
      </c>
      <c r="B111">
        <v>1538.640032419</v>
      </c>
      <c r="C111">
        <v>1546.4583334205</v>
      </c>
      <c r="D111">
        <v>1555.0180378803</v>
      </c>
      <c r="E111">
        <v>1562.085356816</v>
      </c>
      <c r="F111">
        <v>1538.4378136258</v>
      </c>
      <c r="G111">
        <v>1546.4602791032</v>
      </c>
      <c r="H111">
        <v>1554.8120797374</v>
      </c>
      <c r="I111">
        <v>1561.9336947895</v>
      </c>
      <c r="J111">
        <v>1538.423755165</v>
      </c>
      <c r="K111">
        <v>1546.6858269839</v>
      </c>
      <c r="L111">
        <v>1554.766843706</v>
      </c>
      <c r="M111">
        <v>1561.8999517093</v>
      </c>
    </row>
    <row r="112" spans="1:13">
      <c r="A112" t="s">
        <v>539</v>
      </c>
      <c r="B112">
        <v>1538.640032419</v>
      </c>
      <c r="C112">
        <v>1546.4593053103</v>
      </c>
      <c r="D112">
        <v>1555.0198090101</v>
      </c>
      <c r="E112">
        <v>1562.0512093835</v>
      </c>
      <c r="F112">
        <v>1538.4408948893</v>
      </c>
      <c r="G112">
        <v>1546.4612509955</v>
      </c>
      <c r="H112">
        <v>1554.812473858</v>
      </c>
      <c r="I112">
        <v>1561.9454058727</v>
      </c>
      <c r="J112">
        <v>1538.4260665397</v>
      </c>
      <c r="K112">
        <v>1546.6852448205</v>
      </c>
      <c r="L112">
        <v>1554.7678279895</v>
      </c>
      <c r="M112">
        <v>1561.9068992655</v>
      </c>
    </row>
    <row r="113" spans="1:13">
      <c r="A113" t="s">
        <v>540</v>
      </c>
      <c r="B113">
        <v>1538.6409963893</v>
      </c>
      <c r="C113">
        <v>1546.458917315</v>
      </c>
      <c r="D113">
        <v>1555.0184301823</v>
      </c>
      <c r="E113">
        <v>1562.0593497537</v>
      </c>
      <c r="F113">
        <v>1538.4395453056</v>
      </c>
      <c r="G113">
        <v>1546.4608629992</v>
      </c>
      <c r="H113">
        <v>1554.8112934192</v>
      </c>
      <c r="I113">
        <v>1561.9287317956</v>
      </c>
      <c r="J113">
        <v>1538.4247188643</v>
      </c>
      <c r="K113">
        <v>1546.6858269839</v>
      </c>
      <c r="L113">
        <v>1554.7633045254</v>
      </c>
      <c r="M113">
        <v>1561.9031276718</v>
      </c>
    </row>
    <row r="114" spans="1:13">
      <c r="A114" t="s">
        <v>541</v>
      </c>
      <c r="B114">
        <v>1538.6417664368</v>
      </c>
      <c r="C114">
        <v>1546.4598892055</v>
      </c>
      <c r="D114">
        <v>1555.0176436555</v>
      </c>
      <c r="E114">
        <v>1562.0549816923</v>
      </c>
      <c r="F114">
        <v>1538.4378136258</v>
      </c>
      <c r="G114">
        <v>1546.4612509955</v>
      </c>
      <c r="H114">
        <v>1554.8105071019</v>
      </c>
      <c r="I114">
        <v>1561.9408405472</v>
      </c>
      <c r="J114">
        <v>1538.4229853357</v>
      </c>
      <c r="K114">
        <v>1546.6852448205</v>
      </c>
      <c r="L114">
        <v>1554.7656633365</v>
      </c>
      <c r="M114">
        <v>1561.9068992655</v>
      </c>
    </row>
    <row r="115" spans="1:13">
      <c r="A115" t="s">
        <v>542</v>
      </c>
      <c r="B115">
        <v>1538.6415743956</v>
      </c>
      <c r="C115">
        <v>1546.458527418</v>
      </c>
      <c r="D115">
        <v>1555.0223666747</v>
      </c>
      <c r="E115">
        <v>1562.0537902306</v>
      </c>
      <c r="F115">
        <v>1538.4385834699</v>
      </c>
      <c r="G115">
        <v>1546.4598892055</v>
      </c>
      <c r="H115">
        <v>1554.8108992992</v>
      </c>
      <c r="I115">
        <v>1561.9297251679</v>
      </c>
      <c r="J115">
        <v>1538.423755165</v>
      </c>
      <c r="K115">
        <v>1546.6848548094</v>
      </c>
      <c r="L115">
        <v>1554.7656633365</v>
      </c>
      <c r="M115">
        <v>1561.8997538183</v>
      </c>
    </row>
    <row r="116" spans="1:13">
      <c r="A116" t="s">
        <v>543</v>
      </c>
      <c r="B116">
        <v>1538.6408024655</v>
      </c>
      <c r="C116">
        <v>1546.4577495265</v>
      </c>
      <c r="D116">
        <v>1555.0133168104</v>
      </c>
      <c r="E116">
        <v>1562.052798641</v>
      </c>
      <c r="F116">
        <v>1538.4387754605</v>
      </c>
      <c r="G116">
        <v>1546.4591113126</v>
      </c>
      <c r="H116">
        <v>1554.8110973205</v>
      </c>
      <c r="I116">
        <v>1561.9084862892</v>
      </c>
      <c r="J116">
        <v>1538.4239490341</v>
      </c>
      <c r="K116">
        <v>1546.6848548094</v>
      </c>
      <c r="L116">
        <v>1554.766451531</v>
      </c>
      <c r="M116">
        <v>1561.9025320566</v>
      </c>
    </row>
    <row r="117" spans="1:13">
      <c r="A117" t="s">
        <v>544</v>
      </c>
      <c r="B117">
        <v>1538.6408024655</v>
      </c>
      <c r="C117">
        <v>1546.4577495265</v>
      </c>
      <c r="D117">
        <v>1555.0215782208</v>
      </c>
      <c r="E117">
        <v>1562.0702690438</v>
      </c>
      <c r="F117">
        <v>1538.4381976066</v>
      </c>
      <c r="G117">
        <v>1546.4610569973</v>
      </c>
      <c r="H117">
        <v>1554.8110973205</v>
      </c>
      <c r="I117">
        <v>1561.9301209651</v>
      </c>
      <c r="J117">
        <v>1538.4233711913</v>
      </c>
      <c r="K117">
        <v>1546.6848548094</v>
      </c>
      <c r="L117">
        <v>1554.766451531</v>
      </c>
      <c r="M117">
        <v>1561.9013408275</v>
      </c>
    </row>
    <row r="118" spans="1:13">
      <c r="A118" t="s">
        <v>545</v>
      </c>
      <c r="B118">
        <v>1538.6415743956</v>
      </c>
      <c r="C118">
        <v>1546.4596952077</v>
      </c>
      <c r="D118">
        <v>1555.0217762958</v>
      </c>
      <c r="E118">
        <v>1562.0531945005</v>
      </c>
      <c r="F118">
        <v>1538.4389693334</v>
      </c>
      <c r="G118">
        <v>1546.4622247908</v>
      </c>
      <c r="H118">
        <v>1554.8122777589</v>
      </c>
      <c r="I118">
        <v>1561.9330991509</v>
      </c>
      <c r="J118">
        <v>1538.424333008</v>
      </c>
      <c r="K118">
        <v>1546.6858269839</v>
      </c>
      <c r="L118">
        <v>1554.766843706</v>
      </c>
      <c r="M118">
        <v>1561.9039211795</v>
      </c>
    </row>
    <row r="119" spans="1:13">
      <c r="A119" t="s">
        <v>546</v>
      </c>
      <c r="B119">
        <v>1538.6411884304</v>
      </c>
      <c r="C119">
        <v>1546.4577495265</v>
      </c>
      <c r="D119">
        <v>1555.0209878425</v>
      </c>
      <c r="E119">
        <v>1562.0484306162</v>
      </c>
      <c r="F119">
        <v>1538.4403170338</v>
      </c>
      <c r="G119">
        <v>1546.4602791032</v>
      </c>
      <c r="H119">
        <v>1554.8105071019</v>
      </c>
      <c r="I119">
        <v>1561.9358775079</v>
      </c>
      <c r="J119">
        <v>1538.4256825649</v>
      </c>
      <c r="K119">
        <v>1546.6838807336</v>
      </c>
      <c r="L119">
        <v>1554.7670397936</v>
      </c>
      <c r="M119">
        <v>1561.9063036474</v>
      </c>
    </row>
    <row r="120" spans="1:13">
      <c r="A120" t="s">
        <v>547</v>
      </c>
      <c r="B120">
        <v>1538.6411884304</v>
      </c>
      <c r="C120">
        <v>1546.4577495265</v>
      </c>
      <c r="D120">
        <v>1555.0190205588</v>
      </c>
      <c r="E120">
        <v>1562.0565709575</v>
      </c>
      <c r="F120">
        <v>1538.4410868804</v>
      </c>
      <c r="G120">
        <v>1546.4596952077</v>
      </c>
      <c r="H120">
        <v>1554.8126699571</v>
      </c>
      <c r="I120">
        <v>1561.9269448927</v>
      </c>
      <c r="J120">
        <v>1538.4262585272</v>
      </c>
      <c r="K120">
        <v>1546.6862169955</v>
      </c>
      <c r="L120">
        <v>1554.7666476185</v>
      </c>
      <c r="M120">
        <v>1561.9053103048</v>
      </c>
    </row>
    <row r="121" spans="1:13">
      <c r="A121" t="s">
        <v>548</v>
      </c>
      <c r="B121">
        <v>1538.6409963893</v>
      </c>
      <c r="C121">
        <v>1546.4575536273</v>
      </c>
      <c r="D121">
        <v>1555.0152840797</v>
      </c>
      <c r="E121">
        <v>1562.0486285449</v>
      </c>
      <c r="F121">
        <v>1538.4407010159</v>
      </c>
      <c r="G121">
        <v>1546.45950121</v>
      </c>
      <c r="H121">
        <v>1554.8099168838</v>
      </c>
      <c r="I121">
        <v>1561.8977690913</v>
      </c>
      <c r="J121">
        <v>1538.4254886954</v>
      </c>
      <c r="K121">
        <v>1546.6848548094</v>
      </c>
      <c r="L121">
        <v>1554.7633045254</v>
      </c>
      <c r="M121">
        <v>1561.90292784</v>
      </c>
    </row>
    <row r="122" spans="1:13">
      <c r="A122" t="s">
        <v>549</v>
      </c>
      <c r="B122">
        <v>1538.640032419</v>
      </c>
      <c r="C122">
        <v>1546.4579435238</v>
      </c>
      <c r="D122">
        <v>1555.0186282565</v>
      </c>
      <c r="E122">
        <v>1562.066298728</v>
      </c>
      <c r="F122">
        <v>1538.4395453056</v>
      </c>
      <c r="G122">
        <v>1546.4606670992</v>
      </c>
      <c r="H122">
        <v>1554.8107032005</v>
      </c>
      <c r="I122">
        <v>1561.9305187026</v>
      </c>
      <c r="J122">
        <v>1538.424141021</v>
      </c>
      <c r="K122">
        <v>1546.6838807336</v>
      </c>
      <c r="L122">
        <v>1554.766843706</v>
      </c>
      <c r="M122">
        <v>1561.9013408275</v>
      </c>
    </row>
    <row r="123" spans="1:13">
      <c r="A123" t="s">
        <v>550</v>
      </c>
      <c r="B123">
        <v>1538.6423444437</v>
      </c>
      <c r="C123">
        <v>1546.4571656329</v>
      </c>
      <c r="D123">
        <v>1555.0186282565</v>
      </c>
      <c r="E123">
        <v>1562.0539901011</v>
      </c>
      <c r="F123">
        <v>1538.4383914794</v>
      </c>
      <c r="G123">
        <v>1546.4598892055</v>
      </c>
      <c r="H123">
        <v>1554.8105071019</v>
      </c>
      <c r="I123">
        <v>1561.9275405265</v>
      </c>
      <c r="J123">
        <v>1538.4229853357</v>
      </c>
      <c r="K123">
        <v>1546.6834926256</v>
      </c>
      <c r="L123">
        <v>1554.7666476185</v>
      </c>
      <c r="M123">
        <v>1561.9007452137</v>
      </c>
    </row>
    <row r="124" spans="1:13">
      <c r="A124" t="s">
        <v>551</v>
      </c>
      <c r="B124">
        <v>1538.6402244598</v>
      </c>
      <c r="C124">
        <v>1546.4575536273</v>
      </c>
      <c r="D124">
        <v>1555.0198090101</v>
      </c>
      <c r="E124">
        <v>1562.0682838834</v>
      </c>
      <c r="F124">
        <v>1538.4393533148</v>
      </c>
      <c r="G124">
        <v>1546.45950121</v>
      </c>
      <c r="H124">
        <v>1554.8132601773</v>
      </c>
      <c r="I124">
        <v>1561.9275405265</v>
      </c>
      <c r="J124">
        <v>1538.4247188643</v>
      </c>
      <c r="K124">
        <v>1546.6848548094</v>
      </c>
      <c r="L124">
        <v>1554.769990726</v>
      </c>
      <c r="M124">
        <v>1561.9001496003</v>
      </c>
    </row>
    <row r="125" spans="1:13">
      <c r="A125" t="s">
        <v>552</v>
      </c>
      <c r="B125">
        <v>1538.6404183835</v>
      </c>
      <c r="C125">
        <v>1546.4579435238</v>
      </c>
      <c r="D125">
        <v>1555.0229551311</v>
      </c>
      <c r="E125">
        <v>1562.0416816682</v>
      </c>
      <c r="F125">
        <v>1538.4372357726</v>
      </c>
      <c r="G125">
        <v>1546.4600832034</v>
      </c>
      <c r="H125">
        <v>1554.8114895181</v>
      </c>
      <c r="I125">
        <v>1561.9255557289</v>
      </c>
      <c r="J125">
        <v>1538.4224074936</v>
      </c>
      <c r="K125">
        <v>1546.6838807336</v>
      </c>
      <c r="L125">
        <v>1554.7660574337</v>
      </c>
      <c r="M125">
        <v>1561.9039211795</v>
      </c>
    </row>
    <row r="126" spans="1:13">
      <c r="A126" t="s">
        <v>553</v>
      </c>
      <c r="B126">
        <v>1538.640032419</v>
      </c>
      <c r="C126">
        <v>1546.4575536273</v>
      </c>
      <c r="D126">
        <v>1555.0160706041</v>
      </c>
      <c r="E126">
        <v>1562.0595476851</v>
      </c>
      <c r="F126">
        <v>1538.4370437824</v>
      </c>
      <c r="G126">
        <v>1546.45950121</v>
      </c>
      <c r="H126">
        <v>1554.8105071019</v>
      </c>
      <c r="I126">
        <v>1561.910868771</v>
      </c>
      <c r="J126">
        <v>1538.4222155071</v>
      </c>
      <c r="K126">
        <v>1546.6834926256</v>
      </c>
      <c r="L126">
        <v>1554.7666476185</v>
      </c>
      <c r="M126">
        <v>1561.9003474913</v>
      </c>
    </row>
    <row r="127" spans="1:13">
      <c r="A127" t="s">
        <v>554</v>
      </c>
      <c r="B127">
        <v>1538.6409963893</v>
      </c>
      <c r="C127">
        <v>1546.4598892055</v>
      </c>
      <c r="D127">
        <v>1555.0209878425</v>
      </c>
      <c r="E127">
        <v>1562.0607391555</v>
      </c>
      <c r="F127">
        <v>1538.4366579199</v>
      </c>
      <c r="G127">
        <v>1546.4624187893</v>
      </c>
      <c r="H127">
        <v>1554.8126699571</v>
      </c>
      <c r="I127">
        <v>1561.9211903559</v>
      </c>
      <c r="J127">
        <v>1538.421829652</v>
      </c>
      <c r="K127">
        <v>1546.6854388749</v>
      </c>
      <c r="L127">
        <v>1554.7680240773</v>
      </c>
      <c r="M127">
        <v>1561.9031276718</v>
      </c>
    </row>
    <row r="128" spans="1:13">
      <c r="A128" t="s">
        <v>555</v>
      </c>
      <c r="B128">
        <v>1538.6408024655</v>
      </c>
      <c r="C128">
        <v>1546.4583334205</v>
      </c>
      <c r="D128">
        <v>1555.0225628268</v>
      </c>
      <c r="E128">
        <v>1562.0428731114</v>
      </c>
      <c r="F128">
        <v>1538.4387754605</v>
      </c>
      <c r="G128">
        <v>1546.4608629992</v>
      </c>
      <c r="H128">
        <v>1554.8112934192</v>
      </c>
      <c r="I128">
        <v>1561.9263492593</v>
      </c>
      <c r="J128">
        <v>1538.4247188643</v>
      </c>
      <c r="K128">
        <v>1546.6864110502</v>
      </c>
      <c r="L128">
        <v>1554.7648770654</v>
      </c>
      <c r="M128">
        <v>1561.9033255637</v>
      </c>
    </row>
    <row r="129" spans="1:13">
      <c r="A129" t="s">
        <v>556</v>
      </c>
      <c r="B129">
        <v>1538.6398403781</v>
      </c>
      <c r="C129">
        <v>1546.4587214155</v>
      </c>
      <c r="D129">
        <v>1555.0170532801</v>
      </c>
      <c r="E129">
        <v>1562.0349308381</v>
      </c>
      <c r="F129">
        <v>1538.4381976066</v>
      </c>
      <c r="G129">
        <v>1546.4606670992</v>
      </c>
      <c r="H129">
        <v>1554.8140464975</v>
      </c>
      <c r="I129">
        <v>1561.9275405265</v>
      </c>
      <c r="J129">
        <v>1538.422793349</v>
      </c>
      <c r="K129">
        <v>1546.6834926256</v>
      </c>
      <c r="L129">
        <v>1554.7694005386</v>
      </c>
      <c r="M129">
        <v>1561.9021343334</v>
      </c>
    </row>
    <row r="130" spans="1:13">
      <c r="A130" t="s">
        <v>557</v>
      </c>
      <c r="B130">
        <v>1538.6406104245</v>
      </c>
      <c r="C130">
        <v>1546.4583334205</v>
      </c>
      <c r="D130">
        <v>1555.0215782208</v>
      </c>
      <c r="E130">
        <v>1562.0680840093</v>
      </c>
      <c r="F130">
        <v>1538.4399311696</v>
      </c>
      <c r="G130">
        <v>1546.4608629992</v>
      </c>
      <c r="H130">
        <v>1554.8120797374</v>
      </c>
      <c r="I130">
        <v>1561.8945931505</v>
      </c>
      <c r="J130">
        <v>1538.4239490341</v>
      </c>
      <c r="K130">
        <v>1546.6852448205</v>
      </c>
      <c r="L130">
        <v>1554.7680240773</v>
      </c>
      <c r="M130">
        <v>1561.8997538183</v>
      </c>
    </row>
    <row r="131" spans="1:13">
      <c r="A131" t="s">
        <v>558</v>
      </c>
      <c r="B131">
        <v>1538.640032419</v>
      </c>
      <c r="C131">
        <v>1546.4565817397</v>
      </c>
      <c r="D131">
        <v>1555.0229551311</v>
      </c>
      <c r="E131">
        <v>1562.0585560881</v>
      </c>
      <c r="F131">
        <v>1538.4383914794</v>
      </c>
      <c r="G131">
        <v>1546.4591113126</v>
      </c>
      <c r="H131">
        <v>1554.8112934192</v>
      </c>
      <c r="I131">
        <v>1561.9059059222</v>
      </c>
      <c r="J131">
        <v>1538.4249108515</v>
      </c>
      <c r="K131">
        <v>1546.6842707442</v>
      </c>
      <c r="L131">
        <v>1554.7666476185</v>
      </c>
      <c r="M131">
        <v>1561.8999517093</v>
      </c>
    </row>
    <row r="132" spans="1:13">
      <c r="A132" t="s">
        <v>559</v>
      </c>
      <c r="B132">
        <v>1538.6408024655</v>
      </c>
      <c r="C132">
        <v>1546.4579435238</v>
      </c>
      <c r="D132">
        <v>1555.0190205588</v>
      </c>
      <c r="E132">
        <v>1562.057364621</v>
      </c>
      <c r="F132">
        <v>1538.4397391787</v>
      </c>
      <c r="G132">
        <v>1546.4606670992</v>
      </c>
      <c r="H132">
        <v>1554.8107032005</v>
      </c>
      <c r="I132">
        <v>1561.9013408275</v>
      </c>
      <c r="J132">
        <v>1538.424333008</v>
      </c>
      <c r="K132">
        <v>1546.6844647984</v>
      </c>
      <c r="L132">
        <v>1554.7660574337</v>
      </c>
      <c r="M132">
        <v>1561.9027299483</v>
      </c>
    </row>
    <row r="133" spans="1:13">
      <c r="A133" t="s">
        <v>560</v>
      </c>
      <c r="B133">
        <v>1538.6396483374</v>
      </c>
      <c r="C133">
        <v>1546.4583334205</v>
      </c>
      <c r="D133">
        <v>1555.0209878425</v>
      </c>
      <c r="E133">
        <v>1562.0615328233</v>
      </c>
      <c r="F133">
        <v>1538.4385834699</v>
      </c>
      <c r="G133">
        <v>1546.4602791032</v>
      </c>
      <c r="H133">
        <v>1554.8103110033</v>
      </c>
      <c r="I133">
        <v>1561.9186099469</v>
      </c>
      <c r="J133">
        <v>1538.423755165</v>
      </c>
      <c r="K133">
        <v>1546.6866070074</v>
      </c>
      <c r="L133">
        <v>1554.766843706</v>
      </c>
      <c r="M133">
        <v>1561.8997538183</v>
      </c>
    </row>
    <row r="134" spans="1:13">
      <c r="A134" t="s">
        <v>561</v>
      </c>
      <c r="B134">
        <v>1538.6402244598</v>
      </c>
      <c r="C134">
        <v>1546.4593053103</v>
      </c>
      <c r="D134">
        <v>1555.0160706041</v>
      </c>
      <c r="E134">
        <v>1562.0553794934</v>
      </c>
      <c r="F134">
        <v>1538.4393533148</v>
      </c>
      <c r="G134">
        <v>1546.4620288905</v>
      </c>
      <c r="H134">
        <v>1554.8122777589</v>
      </c>
      <c r="I134">
        <v>1561.918410111</v>
      </c>
      <c r="J134">
        <v>1538.4252967081</v>
      </c>
      <c r="K134">
        <v>1546.6831026153</v>
      </c>
      <c r="L134">
        <v>1554.7695966269</v>
      </c>
      <c r="M134">
        <v>1561.9045167958</v>
      </c>
    </row>
    <row r="135" spans="1:13">
      <c r="A135" t="s">
        <v>562</v>
      </c>
      <c r="B135">
        <v>1538.6398403781</v>
      </c>
      <c r="C135">
        <v>1546.4583334205</v>
      </c>
      <c r="D135">
        <v>1555.0205955392</v>
      </c>
      <c r="E135">
        <v>1562.0613348914</v>
      </c>
      <c r="F135">
        <v>1538.4414727452</v>
      </c>
      <c r="G135">
        <v>1546.4616408939</v>
      </c>
      <c r="H135">
        <v>1554.8112934192</v>
      </c>
      <c r="I135">
        <v>1561.9471928179</v>
      </c>
      <c r="J135">
        <v>1538.4266443845</v>
      </c>
      <c r="K135">
        <v>1546.6858269839</v>
      </c>
      <c r="L135">
        <v>1554.7658613463</v>
      </c>
      <c r="M135">
        <v>1561.9078906699</v>
      </c>
    </row>
    <row r="136" spans="1:13">
      <c r="A136" t="s">
        <v>563</v>
      </c>
      <c r="B136">
        <v>1538.6398403781</v>
      </c>
      <c r="C136">
        <v>1546.45735963</v>
      </c>
      <c r="D136">
        <v>1555.0182340313</v>
      </c>
      <c r="E136">
        <v>1562.0692754927</v>
      </c>
      <c r="F136">
        <v>1538.4387754605</v>
      </c>
      <c r="G136">
        <v>1546.4600832034</v>
      </c>
      <c r="H136">
        <v>1554.8120797374</v>
      </c>
      <c r="I136">
        <v>1561.9323056137</v>
      </c>
      <c r="J136">
        <v>1538.4247188643</v>
      </c>
      <c r="K136">
        <v>1546.6858269839</v>
      </c>
      <c r="L136">
        <v>1554.7678279895</v>
      </c>
      <c r="M136">
        <v>1561.9011429362</v>
      </c>
    </row>
    <row r="137" spans="1:13">
      <c r="A137" t="s">
        <v>564</v>
      </c>
      <c r="B137">
        <v>1538.6425364851</v>
      </c>
      <c r="C137">
        <v>1546.4596952077</v>
      </c>
      <c r="D137">
        <v>1555.0221685997</v>
      </c>
      <c r="E137">
        <v>1562.0547837621</v>
      </c>
      <c r="F137">
        <v>1538.4374277629</v>
      </c>
      <c r="G137">
        <v>1546.4616408939</v>
      </c>
      <c r="H137">
        <v>1554.8120797374</v>
      </c>
      <c r="I137">
        <v>1561.9352818677</v>
      </c>
      <c r="J137">
        <v>1538.4220235207</v>
      </c>
      <c r="K137">
        <v>1546.6844647984</v>
      </c>
      <c r="L137">
        <v>1554.7658613463</v>
      </c>
      <c r="M137">
        <v>1561.9019364418</v>
      </c>
    </row>
    <row r="138" spans="1:13">
      <c r="A138" t="s">
        <v>565</v>
      </c>
      <c r="B138">
        <v>1538.6417664368</v>
      </c>
      <c r="C138">
        <v>1546.45735963</v>
      </c>
      <c r="D138">
        <v>1555.0207916908</v>
      </c>
      <c r="E138">
        <v>1562.0394967136</v>
      </c>
      <c r="F138">
        <v>1538.4387754605</v>
      </c>
      <c r="G138">
        <v>1546.4600832034</v>
      </c>
      <c r="H138">
        <v>1554.8107032005</v>
      </c>
      <c r="I138">
        <v>1561.9211903559</v>
      </c>
      <c r="J138">
        <v>1538.4239490341</v>
      </c>
      <c r="K138">
        <v>1546.6838807336</v>
      </c>
      <c r="L138">
        <v>1554.7678279895</v>
      </c>
      <c r="M138">
        <v>1561.9001496003</v>
      </c>
    </row>
    <row r="139" spans="1:13">
      <c r="A139" t="s">
        <v>566</v>
      </c>
      <c r="B139">
        <v>1538.6404183835</v>
      </c>
      <c r="C139">
        <v>1546.4598892055</v>
      </c>
      <c r="D139">
        <v>1555.0203974645</v>
      </c>
      <c r="E139">
        <v>1562.0498199986</v>
      </c>
      <c r="F139">
        <v>1538.4391613241</v>
      </c>
      <c r="G139">
        <v>1546.4618348921</v>
      </c>
      <c r="H139">
        <v>1554.8120797374</v>
      </c>
      <c r="I139">
        <v>1561.9186099469</v>
      </c>
      <c r="J139">
        <v>1538.423755165</v>
      </c>
      <c r="K139">
        <v>1546.6854388749</v>
      </c>
      <c r="L139">
        <v>1554.7666476185</v>
      </c>
      <c r="M139">
        <v>1561.9015387189</v>
      </c>
    </row>
    <row r="140" spans="1:13">
      <c r="A140" t="s">
        <v>567</v>
      </c>
      <c r="B140">
        <v>1538.6404183835</v>
      </c>
      <c r="C140">
        <v>1546.458527418</v>
      </c>
      <c r="D140">
        <v>1555.0190205588</v>
      </c>
      <c r="E140">
        <v>1562.0498199986</v>
      </c>
      <c r="F140">
        <v>1538.4391613241</v>
      </c>
      <c r="G140">
        <v>1546.4604731012</v>
      </c>
      <c r="H140">
        <v>1554.8114895181</v>
      </c>
      <c r="I140">
        <v>1561.9344883282</v>
      </c>
      <c r="J140">
        <v>1538.423755165</v>
      </c>
      <c r="K140">
        <v>1546.6829085615</v>
      </c>
      <c r="L140">
        <v>1554.766843706</v>
      </c>
      <c r="M140">
        <v>1561.9025320566</v>
      </c>
    </row>
    <row r="141" spans="1:13">
      <c r="A141" t="s">
        <v>568</v>
      </c>
      <c r="B141">
        <v>1538.6404183835</v>
      </c>
      <c r="C141">
        <v>1546.4591113126</v>
      </c>
      <c r="D141">
        <v>1555.0184301823</v>
      </c>
      <c r="E141">
        <v>1562.0522029116</v>
      </c>
      <c r="F141">
        <v>1538.4395453056</v>
      </c>
      <c r="G141">
        <v>1546.4610569973</v>
      </c>
      <c r="H141">
        <v>1554.8093266661</v>
      </c>
      <c r="I141">
        <v>1561.9182122154</v>
      </c>
      <c r="J141">
        <v>1538.4254886954</v>
      </c>
      <c r="K141">
        <v>1546.6868010621</v>
      </c>
      <c r="L141">
        <v>1554.7660574337</v>
      </c>
      <c r="M141">
        <v>1561.9025320566</v>
      </c>
    </row>
    <row r="142" spans="1:13">
      <c r="A142" t="s">
        <v>569</v>
      </c>
      <c r="B142">
        <v>1538.6402244598</v>
      </c>
      <c r="C142">
        <v>1546.45735963</v>
      </c>
      <c r="D142">
        <v>1555.0198090101</v>
      </c>
      <c r="E142">
        <v>1562.0621285598</v>
      </c>
      <c r="F142">
        <v>1538.4370437824</v>
      </c>
      <c r="G142">
        <v>1546.4598892055</v>
      </c>
      <c r="H142">
        <v>1554.8110973205</v>
      </c>
      <c r="I142">
        <v>1561.9317099762</v>
      </c>
      <c r="J142">
        <v>1538.4235631781</v>
      </c>
      <c r="K142">
        <v>1546.6844647984</v>
      </c>
      <c r="L142">
        <v>1554.7658613463</v>
      </c>
      <c r="M142">
        <v>1561.8991582057</v>
      </c>
    </row>
    <row r="143" spans="1:13">
      <c r="A143" t="s">
        <v>570</v>
      </c>
      <c r="B143">
        <v>1538.6394544139</v>
      </c>
      <c r="C143">
        <v>1546.4571656329</v>
      </c>
      <c r="D143">
        <v>1555.0221685997</v>
      </c>
      <c r="E143">
        <v>1562.0603413517</v>
      </c>
      <c r="F143">
        <v>1538.4412788716</v>
      </c>
      <c r="G143">
        <v>1546.4591113126</v>
      </c>
      <c r="H143">
        <v>1554.8105071019</v>
      </c>
      <c r="I143">
        <v>1561.9237688333</v>
      </c>
      <c r="J143">
        <v>1538.4264523969</v>
      </c>
      <c r="K143">
        <v>1546.6848548094</v>
      </c>
      <c r="L143">
        <v>1554.7636966989</v>
      </c>
      <c r="M143">
        <v>1561.8957824292</v>
      </c>
    </row>
    <row r="144" spans="1:13">
      <c r="A144" t="s">
        <v>571</v>
      </c>
      <c r="B144">
        <v>1538.6396483374</v>
      </c>
      <c r="C144">
        <v>1546.4575536273</v>
      </c>
      <c r="D144">
        <v>1555.0162667546</v>
      </c>
      <c r="E144">
        <v>1562.0595476851</v>
      </c>
      <c r="F144">
        <v>1538.4408948893</v>
      </c>
      <c r="G144">
        <v>1546.4608629992</v>
      </c>
      <c r="H144">
        <v>1554.8107032005</v>
      </c>
      <c r="I144">
        <v>1561.9340905886</v>
      </c>
      <c r="J144">
        <v>1538.4254886954</v>
      </c>
      <c r="K144">
        <v>1546.6840766901</v>
      </c>
      <c r="L144">
        <v>1554.7652711621</v>
      </c>
      <c r="M144">
        <v>1561.9003474913</v>
      </c>
    </row>
    <row r="145" spans="1:13">
      <c r="A145" t="s">
        <v>572</v>
      </c>
      <c r="B145">
        <v>1538.6408024655</v>
      </c>
      <c r="C145">
        <v>1546.4591113126</v>
      </c>
      <c r="D145">
        <v>1555.0162667546</v>
      </c>
      <c r="E145">
        <v>1562.0611369596</v>
      </c>
      <c r="F145">
        <v>1538.4401231605</v>
      </c>
      <c r="G145">
        <v>1546.4622247908</v>
      </c>
      <c r="H145">
        <v>1554.8122777589</v>
      </c>
      <c r="I145">
        <v>1561.9281361608</v>
      </c>
      <c r="J145">
        <v>1538.4252967081</v>
      </c>
      <c r="K145">
        <v>1546.6850488637</v>
      </c>
      <c r="L145">
        <v>1554.7660574337</v>
      </c>
      <c r="M145">
        <v>1561.9013408275</v>
      </c>
    </row>
    <row r="146" spans="1:13">
      <c r="A146" t="s">
        <v>573</v>
      </c>
      <c r="B146">
        <v>1538.6398403781</v>
      </c>
      <c r="C146">
        <v>1546.4579435238</v>
      </c>
      <c r="D146">
        <v>1555.020201313</v>
      </c>
      <c r="E146">
        <v>1562.0520049821</v>
      </c>
      <c r="F146">
        <v>1538.4370437824</v>
      </c>
      <c r="G146">
        <v>1546.4598892055</v>
      </c>
      <c r="H146">
        <v>1554.8107032005</v>
      </c>
      <c r="I146">
        <v>1561.9299230665</v>
      </c>
      <c r="J146">
        <v>1538.4235631781</v>
      </c>
      <c r="K146">
        <v>1546.6858269839</v>
      </c>
      <c r="L146">
        <v>1554.7652711621</v>
      </c>
      <c r="M146">
        <v>1561.9019364418</v>
      </c>
    </row>
    <row r="147" spans="1:13">
      <c r="A147" t="s">
        <v>574</v>
      </c>
      <c r="B147">
        <v>1538.6413804716</v>
      </c>
      <c r="C147">
        <v>1546.458917315</v>
      </c>
      <c r="D147">
        <v>1555.0205955392</v>
      </c>
      <c r="E147">
        <v>1562.0599454885</v>
      </c>
      <c r="F147">
        <v>1538.4401231605</v>
      </c>
      <c r="G147">
        <v>1546.4620288905</v>
      </c>
      <c r="H147">
        <v>1554.8103110033</v>
      </c>
      <c r="I147">
        <v>1561.9259534641</v>
      </c>
      <c r="J147">
        <v>1538.4260665397</v>
      </c>
      <c r="K147">
        <v>1546.6840766901</v>
      </c>
      <c r="L147">
        <v>1554.7656633365</v>
      </c>
      <c r="M147">
        <v>1561.9005473225</v>
      </c>
    </row>
    <row r="148" spans="1:13">
      <c r="A148" t="s">
        <v>575</v>
      </c>
      <c r="B148">
        <v>1538.640032419</v>
      </c>
      <c r="C148">
        <v>1546.458527418</v>
      </c>
      <c r="D148">
        <v>1555.0170532801</v>
      </c>
      <c r="E148">
        <v>1562.0448582072</v>
      </c>
      <c r="F148">
        <v>1538.4395453056</v>
      </c>
      <c r="G148">
        <v>1546.4610569973</v>
      </c>
      <c r="H148">
        <v>1554.8120797374</v>
      </c>
      <c r="I148">
        <v>1561.9035234555</v>
      </c>
      <c r="J148">
        <v>1538.4254886954</v>
      </c>
      <c r="K148">
        <v>1546.6854388749</v>
      </c>
      <c r="L148">
        <v>1554.7694005386</v>
      </c>
      <c r="M148">
        <v>1561.8989583748</v>
      </c>
    </row>
    <row r="149" spans="1:13">
      <c r="A149" t="s">
        <v>576</v>
      </c>
      <c r="B149">
        <v>1538.6406104245</v>
      </c>
      <c r="C149">
        <v>1546.4571656329</v>
      </c>
      <c r="D149">
        <v>1555.0215782208</v>
      </c>
      <c r="E149">
        <v>1562.0569668189</v>
      </c>
      <c r="F149">
        <v>1538.4383914794</v>
      </c>
      <c r="G149">
        <v>1546.4604731012</v>
      </c>
      <c r="H149">
        <v>1554.8099168838</v>
      </c>
      <c r="I149">
        <v>1561.9146384618</v>
      </c>
      <c r="J149">
        <v>1538.4235631781</v>
      </c>
      <c r="K149">
        <v>1546.6854388749</v>
      </c>
      <c r="L149">
        <v>1554.7650731525</v>
      </c>
      <c r="M149">
        <v>1561.8977690913</v>
      </c>
    </row>
    <row r="150" spans="1:13">
      <c r="A150" t="s">
        <v>577</v>
      </c>
      <c r="B150">
        <v>1538.6404183835</v>
      </c>
      <c r="C150">
        <v>1546.4569716357</v>
      </c>
      <c r="D150">
        <v>1555.0164629052</v>
      </c>
      <c r="E150">
        <v>1562.0551815631</v>
      </c>
      <c r="F150">
        <v>1538.4372357726</v>
      </c>
      <c r="G150">
        <v>1546.45950121</v>
      </c>
      <c r="H150">
        <v>1554.8114895181</v>
      </c>
      <c r="I150">
        <v>1561.9366710488</v>
      </c>
      <c r="J150">
        <v>1538.4229853357</v>
      </c>
      <c r="K150">
        <v>1546.6840766901</v>
      </c>
      <c r="L150">
        <v>1554.766843706</v>
      </c>
      <c r="M150">
        <v>1561.9053103048</v>
      </c>
    </row>
    <row r="151" spans="1:13">
      <c r="A151" t="s">
        <v>578</v>
      </c>
      <c r="B151">
        <v>1538.6411884304</v>
      </c>
      <c r="C151">
        <v>1546.45735963</v>
      </c>
      <c r="D151">
        <v>1555.0190205588</v>
      </c>
      <c r="E151">
        <v>1562.0492242715</v>
      </c>
      <c r="F151">
        <v>1538.4403170338</v>
      </c>
      <c r="G151">
        <v>1546.4598892055</v>
      </c>
      <c r="H151">
        <v>1554.8122777589</v>
      </c>
      <c r="I151">
        <v>1561.9297251679</v>
      </c>
      <c r="J151">
        <v>1538.4268363721</v>
      </c>
      <c r="K151">
        <v>1546.6844647984</v>
      </c>
      <c r="L151">
        <v>1554.766843706</v>
      </c>
      <c r="M151">
        <v>1561.9043189037</v>
      </c>
    </row>
    <row r="152" spans="1:13">
      <c r="A152" t="s">
        <v>579</v>
      </c>
      <c r="B152">
        <v>1538.640032419</v>
      </c>
      <c r="C152">
        <v>1546.4608629992</v>
      </c>
      <c r="D152">
        <v>1555.0211859172</v>
      </c>
      <c r="E152">
        <v>1562.0760266197</v>
      </c>
      <c r="F152">
        <v>1538.4378136258</v>
      </c>
      <c r="G152">
        <v>1546.4628086883</v>
      </c>
      <c r="H152">
        <v>1554.812473858</v>
      </c>
      <c r="I152">
        <v>1561.9215861487</v>
      </c>
      <c r="J152">
        <v>1538.423755165</v>
      </c>
      <c r="K152">
        <v>1546.6840766901</v>
      </c>
      <c r="L152">
        <v>1554.7658613463</v>
      </c>
      <c r="M152">
        <v>1561.9027299483</v>
      </c>
    </row>
    <row r="153" spans="1:13">
      <c r="A153" t="s">
        <v>580</v>
      </c>
      <c r="B153">
        <v>1538.6390703326</v>
      </c>
      <c r="C153">
        <v>1546.4579435238</v>
      </c>
      <c r="D153">
        <v>1555.0192186331</v>
      </c>
      <c r="E153">
        <v>1562.0458497868</v>
      </c>
      <c r="F153">
        <v>1538.4380056162</v>
      </c>
      <c r="G153">
        <v>1546.4606670992</v>
      </c>
      <c r="H153">
        <v>1554.8118836384</v>
      </c>
      <c r="I153">
        <v>1561.9303208039</v>
      </c>
      <c r="J153">
        <v>1538.4251047209</v>
      </c>
      <c r="K153">
        <v>1546.6858269839</v>
      </c>
      <c r="L153">
        <v>1554.7658613463</v>
      </c>
      <c r="M153">
        <v>1561.9043189037</v>
      </c>
    </row>
    <row r="154" spans="1:13">
      <c r="A154" t="s">
        <v>581</v>
      </c>
      <c r="B154">
        <v>1538.6402244598</v>
      </c>
      <c r="C154">
        <v>1546.4596952077</v>
      </c>
      <c r="D154">
        <v>1555.021382069</v>
      </c>
      <c r="E154">
        <v>1562.0686797507</v>
      </c>
      <c r="F154">
        <v>1538.4381976066</v>
      </c>
      <c r="G154">
        <v>1546.4616408939</v>
      </c>
      <c r="H154">
        <v>1554.8116875395</v>
      </c>
      <c r="I154">
        <v>1561.9368708893</v>
      </c>
      <c r="J154">
        <v>1538.4252967081</v>
      </c>
      <c r="K154">
        <v>1546.6858269839</v>
      </c>
      <c r="L154">
        <v>1554.7662535211</v>
      </c>
      <c r="M154">
        <v>1561.9037232875</v>
      </c>
    </row>
    <row r="155" spans="1:13">
      <c r="A155" t="s">
        <v>582</v>
      </c>
      <c r="B155">
        <v>1538.6398403781</v>
      </c>
      <c r="C155">
        <v>1546.4591113126</v>
      </c>
      <c r="D155">
        <v>1555.0203974645</v>
      </c>
      <c r="E155">
        <v>1562.0631221018</v>
      </c>
      <c r="F155">
        <v>1538.4407010159</v>
      </c>
      <c r="G155">
        <v>1546.4618348921</v>
      </c>
      <c r="H155">
        <v>1554.8118836384</v>
      </c>
      <c r="I155">
        <v>1561.9432211875</v>
      </c>
      <c r="J155">
        <v>1538.4254886954</v>
      </c>
      <c r="K155">
        <v>1546.6854388749</v>
      </c>
      <c r="L155">
        <v>1554.7678279895</v>
      </c>
      <c r="M155">
        <v>1561.9086841824</v>
      </c>
    </row>
    <row r="156" spans="1:13">
      <c r="A156" t="s">
        <v>583</v>
      </c>
      <c r="B156">
        <v>1538.640032419</v>
      </c>
      <c r="C156">
        <v>1546.4577495265</v>
      </c>
      <c r="D156">
        <v>1555.0192186331</v>
      </c>
      <c r="E156">
        <v>1562.0460477148</v>
      </c>
      <c r="F156">
        <v>1538.4414727452</v>
      </c>
      <c r="G156">
        <v>1546.4598892055</v>
      </c>
      <c r="H156">
        <v>1554.8110973205</v>
      </c>
      <c r="I156">
        <v>1561.9559258192</v>
      </c>
      <c r="J156">
        <v>1538.4268363721</v>
      </c>
      <c r="K156">
        <v>1546.6842707442</v>
      </c>
      <c r="L156">
        <v>1554.7660574337</v>
      </c>
      <c r="M156">
        <v>1561.902334165</v>
      </c>
    </row>
    <row r="157" spans="1:13">
      <c r="A157" t="s">
        <v>584</v>
      </c>
      <c r="B157">
        <v>1538.6409963893</v>
      </c>
      <c r="C157">
        <v>1546.458917315</v>
      </c>
      <c r="D157">
        <v>1555.0205955392</v>
      </c>
      <c r="E157">
        <v>1562.0502177971</v>
      </c>
      <c r="F157">
        <v>1538.4381976066</v>
      </c>
      <c r="G157">
        <v>1546.4616408939</v>
      </c>
      <c r="H157">
        <v>1554.8093266661</v>
      </c>
      <c r="I157">
        <v>1561.9259534641</v>
      </c>
      <c r="J157">
        <v>1538.4235631781</v>
      </c>
      <c r="K157">
        <v>1546.6844647984</v>
      </c>
      <c r="L157">
        <v>1554.764090795</v>
      </c>
      <c r="M157">
        <v>1561.9031276718</v>
      </c>
    </row>
    <row r="158" spans="1:13">
      <c r="A158" t="s">
        <v>585</v>
      </c>
      <c r="B158">
        <v>1538.6406104245</v>
      </c>
      <c r="C158">
        <v>1546.4581375212</v>
      </c>
      <c r="D158">
        <v>1555.0229551311</v>
      </c>
      <c r="E158">
        <v>1562.0518051121</v>
      </c>
      <c r="F158">
        <v>1538.4399311696</v>
      </c>
      <c r="G158">
        <v>1546.4600832034</v>
      </c>
      <c r="H158">
        <v>1554.8114895181</v>
      </c>
      <c r="I158">
        <v>1561.9388557157</v>
      </c>
      <c r="J158">
        <v>1538.4252967081</v>
      </c>
      <c r="K158">
        <v>1546.6840766901</v>
      </c>
      <c r="L158">
        <v>1554.7654672493</v>
      </c>
      <c r="M158">
        <v>1561.9055081972</v>
      </c>
    </row>
    <row r="159" spans="1:13">
      <c r="A159" t="s">
        <v>586</v>
      </c>
      <c r="B159">
        <v>1538.6392623732</v>
      </c>
      <c r="C159">
        <v>1546.4575536273</v>
      </c>
      <c r="D159">
        <v>1555.0203974645</v>
      </c>
      <c r="E159">
        <v>1562.0611369596</v>
      </c>
      <c r="F159">
        <v>1538.4407010159</v>
      </c>
      <c r="G159">
        <v>1546.4606670992</v>
      </c>
      <c r="H159">
        <v>1554.8140464975</v>
      </c>
      <c r="I159">
        <v>1561.9287317956</v>
      </c>
      <c r="J159">
        <v>1538.4258745523</v>
      </c>
      <c r="K159">
        <v>1546.6829085615</v>
      </c>
      <c r="L159">
        <v>1554.7680240773</v>
      </c>
      <c r="M159">
        <v>1561.9001496003</v>
      </c>
    </row>
    <row r="160" spans="1:13">
      <c r="A160" t="s">
        <v>587</v>
      </c>
      <c r="B160">
        <v>1538.6396483374</v>
      </c>
      <c r="C160">
        <v>1546.4587214155</v>
      </c>
      <c r="D160">
        <v>1555.0190205588</v>
      </c>
      <c r="E160">
        <v>1562.0543859612</v>
      </c>
      <c r="F160">
        <v>1538.4389693334</v>
      </c>
      <c r="G160">
        <v>1546.4612509955</v>
      </c>
      <c r="H160">
        <v>1554.8108992992</v>
      </c>
      <c r="I160">
        <v>1561.9438168337</v>
      </c>
      <c r="J160">
        <v>1538.424333008</v>
      </c>
      <c r="K160">
        <v>1546.6838807336</v>
      </c>
      <c r="L160">
        <v>1554.7674338914</v>
      </c>
      <c r="M160">
        <v>1561.9015387189</v>
      </c>
    </row>
    <row r="161" spans="1:13">
      <c r="A161" t="s">
        <v>588</v>
      </c>
      <c r="B161">
        <v>1538.6413804716</v>
      </c>
      <c r="C161">
        <v>1546.4598892055</v>
      </c>
      <c r="D161">
        <v>1555.0196109357</v>
      </c>
      <c r="E161">
        <v>1562.0420775221</v>
      </c>
      <c r="F161">
        <v>1538.4385834699</v>
      </c>
      <c r="G161">
        <v>1546.4618348921</v>
      </c>
      <c r="H161">
        <v>1554.812473858</v>
      </c>
      <c r="I161">
        <v>1561.9388557157</v>
      </c>
      <c r="J161">
        <v>1538.4231792046</v>
      </c>
      <c r="K161">
        <v>1546.6829085615</v>
      </c>
      <c r="L161">
        <v>1554.766451531</v>
      </c>
      <c r="M161">
        <v>1561.9055081972</v>
      </c>
    </row>
    <row r="162" spans="1:13">
      <c r="A162" t="s">
        <v>589</v>
      </c>
      <c r="B162">
        <v>1538.6411884304</v>
      </c>
      <c r="C162">
        <v>1546.4575536273</v>
      </c>
      <c r="D162">
        <v>1555.0188244076</v>
      </c>
      <c r="E162">
        <v>1562.0817822975</v>
      </c>
      <c r="F162">
        <v>1538.4387754605</v>
      </c>
      <c r="G162">
        <v>1546.45950121</v>
      </c>
      <c r="H162">
        <v>1554.8110973205</v>
      </c>
      <c r="I162">
        <v>1561.9402449032</v>
      </c>
      <c r="J162">
        <v>1538.4239490341</v>
      </c>
      <c r="K162">
        <v>1546.6840766901</v>
      </c>
      <c r="L162">
        <v>1554.7648770654</v>
      </c>
      <c r="M162">
        <v>1561.8983627628</v>
      </c>
    </row>
    <row r="163" spans="1:13">
      <c r="A163" t="s">
        <v>590</v>
      </c>
      <c r="B163">
        <v>1538.6411884304</v>
      </c>
      <c r="C163">
        <v>1546.458527418</v>
      </c>
      <c r="D163">
        <v>1555.0192186331</v>
      </c>
      <c r="E163">
        <v>1562.0611369596</v>
      </c>
      <c r="F163">
        <v>1538.4378136258</v>
      </c>
      <c r="G163">
        <v>1546.4604731012</v>
      </c>
      <c r="H163">
        <v>1554.8112934192</v>
      </c>
      <c r="I163">
        <v>1561.933892689</v>
      </c>
      <c r="J163">
        <v>1538.423755165</v>
      </c>
      <c r="K163">
        <v>1546.6842707442</v>
      </c>
      <c r="L163">
        <v>1554.7660574337</v>
      </c>
      <c r="M163">
        <v>1561.9019364418</v>
      </c>
    </row>
    <row r="164" spans="1:13">
      <c r="A164" t="s">
        <v>591</v>
      </c>
      <c r="B164">
        <v>1538.6404183835</v>
      </c>
      <c r="C164">
        <v>1546.4577495265</v>
      </c>
      <c r="D164">
        <v>1555.0194147843</v>
      </c>
      <c r="E164">
        <v>1562.0670924015</v>
      </c>
      <c r="F164">
        <v>1538.4395453056</v>
      </c>
      <c r="G164">
        <v>1546.4604731012</v>
      </c>
      <c r="H164">
        <v>1554.8101129823</v>
      </c>
      <c r="I164">
        <v>1561.9267469949</v>
      </c>
      <c r="J164">
        <v>1538.4254886954</v>
      </c>
      <c r="K164">
        <v>1546.6834926256</v>
      </c>
      <c r="L164">
        <v>1554.7636966989</v>
      </c>
      <c r="M164">
        <v>1561.8993560965</v>
      </c>
    </row>
    <row r="165" spans="1:13">
      <c r="A165" t="s">
        <v>592</v>
      </c>
      <c r="B165">
        <v>1538.6406104245</v>
      </c>
      <c r="C165">
        <v>1546.4565817397</v>
      </c>
      <c r="D165">
        <v>1555.0196109357</v>
      </c>
      <c r="E165">
        <v>1562.0613348914</v>
      </c>
      <c r="F165">
        <v>1538.4395453056</v>
      </c>
      <c r="G165">
        <v>1546.4591113126</v>
      </c>
      <c r="H165">
        <v>1554.8120797374</v>
      </c>
      <c r="I165">
        <v>1561.8971734801</v>
      </c>
      <c r="J165">
        <v>1538.4249108515</v>
      </c>
      <c r="K165">
        <v>1546.6862169955</v>
      </c>
      <c r="L165">
        <v>1554.7672378037</v>
      </c>
      <c r="M165">
        <v>1561.90292784</v>
      </c>
    </row>
    <row r="166" spans="1:13">
      <c r="A166" t="s">
        <v>593</v>
      </c>
      <c r="B166">
        <v>1538.6408024655</v>
      </c>
      <c r="C166">
        <v>1546.458917315</v>
      </c>
      <c r="D166">
        <v>1555.0196109357</v>
      </c>
      <c r="E166">
        <v>1562.0547837621</v>
      </c>
      <c r="F166">
        <v>1538.4381976066</v>
      </c>
      <c r="G166">
        <v>1546.4614468956</v>
      </c>
      <c r="H166">
        <v>1554.8112934192</v>
      </c>
      <c r="I166">
        <v>1561.8914172226</v>
      </c>
      <c r="J166">
        <v>1538.4239490341</v>
      </c>
      <c r="K166">
        <v>1546.6840766901</v>
      </c>
      <c r="L166">
        <v>1554.7666476185</v>
      </c>
      <c r="M166">
        <v>1561.8999517093</v>
      </c>
    </row>
    <row r="167" spans="1:13">
      <c r="A167" t="s">
        <v>594</v>
      </c>
      <c r="B167">
        <v>1538.6415743956</v>
      </c>
      <c r="C167">
        <v>1546.4593053103</v>
      </c>
      <c r="D167">
        <v>1555.0209878425</v>
      </c>
      <c r="E167">
        <v>1562.0448582072</v>
      </c>
      <c r="F167">
        <v>1538.4385834699</v>
      </c>
      <c r="G167">
        <v>1546.4606670992</v>
      </c>
      <c r="H167">
        <v>1554.8108992992</v>
      </c>
      <c r="I167">
        <v>1561.9203948905</v>
      </c>
      <c r="J167">
        <v>1538.423755165</v>
      </c>
      <c r="K167">
        <v>1546.6838807336</v>
      </c>
      <c r="L167">
        <v>1554.7654672493</v>
      </c>
      <c r="M167">
        <v>1561.9047146879</v>
      </c>
    </row>
    <row r="168" spans="1:13">
      <c r="A168" t="s">
        <v>595</v>
      </c>
      <c r="B168">
        <v>1538.6413804716</v>
      </c>
      <c r="C168">
        <v>1546.4587214155</v>
      </c>
      <c r="D168">
        <v>1555.0164629052</v>
      </c>
      <c r="E168">
        <v>1562.0553794934</v>
      </c>
      <c r="F168">
        <v>1538.4410868804</v>
      </c>
      <c r="G168">
        <v>1546.4606670992</v>
      </c>
      <c r="H168">
        <v>1554.8093266661</v>
      </c>
      <c r="I168">
        <v>1561.9221817785</v>
      </c>
      <c r="J168">
        <v>1538.424333008</v>
      </c>
      <c r="K168">
        <v>1546.6852448205</v>
      </c>
      <c r="L168">
        <v>1554.7646809783</v>
      </c>
      <c r="M168">
        <v>1561.9033255637</v>
      </c>
    </row>
    <row r="169" spans="1:13">
      <c r="A169" t="s">
        <v>596</v>
      </c>
      <c r="B169">
        <v>1538.6398403781</v>
      </c>
      <c r="C169">
        <v>1546.45735963</v>
      </c>
      <c r="D169">
        <v>1555.0211859172</v>
      </c>
      <c r="E169">
        <v>1562.0712606556</v>
      </c>
      <c r="F169">
        <v>1538.4380056162</v>
      </c>
      <c r="G169">
        <v>1546.4606670992</v>
      </c>
      <c r="H169">
        <v>1554.8118836384</v>
      </c>
      <c r="I169">
        <v>1561.9076927769</v>
      </c>
      <c r="J169">
        <v>1538.4239490341</v>
      </c>
      <c r="K169">
        <v>1546.6838807336</v>
      </c>
      <c r="L169">
        <v>1554.7672378037</v>
      </c>
      <c r="M169">
        <v>1561.8973713704</v>
      </c>
    </row>
    <row r="170" spans="1:13">
      <c r="A170" t="s">
        <v>597</v>
      </c>
      <c r="B170">
        <v>1538.6417664368</v>
      </c>
      <c r="C170">
        <v>1546.4587214155</v>
      </c>
      <c r="D170">
        <v>1555.0176436555</v>
      </c>
      <c r="E170">
        <v>1562.0611369596</v>
      </c>
      <c r="F170">
        <v>1538.4395453056</v>
      </c>
      <c r="G170">
        <v>1546.4620288905</v>
      </c>
      <c r="H170">
        <v>1554.8105071019</v>
      </c>
      <c r="I170">
        <v>1561.9404428044</v>
      </c>
      <c r="J170">
        <v>1538.424141021</v>
      </c>
      <c r="K170">
        <v>1546.6848548094</v>
      </c>
      <c r="L170">
        <v>1554.766451531</v>
      </c>
      <c r="M170">
        <v>1561.9033255637</v>
      </c>
    </row>
    <row r="171" spans="1:13">
      <c r="A171" t="s">
        <v>598</v>
      </c>
      <c r="B171">
        <v>1538.6409963893</v>
      </c>
      <c r="C171">
        <v>1546.458917315</v>
      </c>
      <c r="D171">
        <v>1555.0186282565</v>
      </c>
      <c r="E171">
        <v>1562.0641137046</v>
      </c>
      <c r="F171">
        <v>1538.4401231605</v>
      </c>
      <c r="G171">
        <v>1546.4600832034</v>
      </c>
      <c r="H171">
        <v>1554.8108992992</v>
      </c>
      <c r="I171">
        <v>1561.914044778</v>
      </c>
      <c r="J171">
        <v>1538.4254886954</v>
      </c>
      <c r="K171">
        <v>1546.6854388749</v>
      </c>
      <c r="L171">
        <v>1554.7670397936</v>
      </c>
      <c r="M171">
        <v>1561.902334165</v>
      </c>
    </row>
    <row r="172" spans="1:13">
      <c r="A172" t="s">
        <v>599</v>
      </c>
      <c r="B172">
        <v>1538.6398403781</v>
      </c>
      <c r="C172">
        <v>1546.4569716357</v>
      </c>
      <c r="D172">
        <v>1555.0186282565</v>
      </c>
      <c r="E172">
        <v>1562.0591518223</v>
      </c>
      <c r="F172">
        <v>1538.4383914794</v>
      </c>
      <c r="G172">
        <v>1546.4596952077</v>
      </c>
      <c r="H172">
        <v>1554.8091305678</v>
      </c>
      <c r="I172">
        <v>1561.9275405265</v>
      </c>
      <c r="J172">
        <v>1538.423755165</v>
      </c>
      <c r="K172">
        <v>1546.6832966692</v>
      </c>
      <c r="L172">
        <v>1554.7652711621</v>
      </c>
      <c r="M172">
        <v>1561.9047146879</v>
      </c>
    </row>
    <row r="173" spans="1:13">
      <c r="A173" t="s">
        <v>600</v>
      </c>
      <c r="B173">
        <v>1538.6411884304</v>
      </c>
      <c r="C173">
        <v>1546.4606670992</v>
      </c>
      <c r="D173">
        <v>1555.0215782208</v>
      </c>
      <c r="E173">
        <v>1562.0756288081</v>
      </c>
      <c r="F173">
        <v>1538.4383914794</v>
      </c>
      <c r="G173">
        <v>1546.4620288905</v>
      </c>
      <c r="H173">
        <v>1554.8130640781</v>
      </c>
      <c r="I173">
        <v>1561.9596976678</v>
      </c>
      <c r="J173">
        <v>1538.424141021</v>
      </c>
      <c r="K173">
        <v>1546.6831026153</v>
      </c>
      <c r="L173">
        <v>1554.7684181756</v>
      </c>
      <c r="M173">
        <v>1561.9031276718</v>
      </c>
    </row>
    <row r="174" spans="1:13">
      <c r="A174" t="s">
        <v>601</v>
      </c>
      <c r="B174">
        <v>1538.6398403781</v>
      </c>
      <c r="C174">
        <v>1546.4569716357</v>
      </c>
      <c r="D174">
        <v>1555.0176436555</v>
      </c>
      <c r="E174">
        <v>1562.0633200342</v>
      </c>
      <c r="F174">
        <v>1538.4383914794</v>
      </c>
      <c r="G174">
        <v>1546.4596952077</v>
      </c>
      <c r="H174">
        <v>1554.8103110033</v>
      </c>
      <c r="I174">
        <v>1561.9247621993</v>
      </c>
      <c r="J174">
        <v>1538.4229853357</v>
      </c>
      <c r="K174">
        <v>1546.6852448205</v>
      </c>
      <c r="L174">
        <v>1554.766843706</v>
      </c>
      <c r="M174">
        <v>1561.8993560965</v>
      </c>
    </row>
    <row r="175" spans="1:13">
      <c r="A175" t="s">
        <v>602</v>
      </c>
      <c r="B175">
        <v>1538.6396483374</v>
      </c>
      <c r="C175">
        <v>1546.4591113126</v>
      </c>
      <c r="D175">
        <v>1555.0237435864</v>
      </c>
      <c r="E175">
        <v>1562.0406881535</v>
      </c>
      <c r="F175">
        <v>1538.4405090248</v>
      </c>
      <c r="G175">
        <v>1546.4604731012</v>
      </c>
      <c r="H175">
        <v>1554.8114895181</v>
      </c>
      <c r="I175">
        <v>1561.9327014121</v>
      </c>
      <c r="J175">
        <v>1538.4252967081</v>
      </c>
      <c r="K175">
        <v>1546.6848548094</v>
      </c>
      <c r="L175">
        <v>1554.7648770654</v>
      </c>
      <c r="M175">
        <v>1561.9003474913</v>
      </c>
    </row>
    <row r="176" spans="1:13">
      <c r="A176" t="s">
        <v>603</v>
      </c>
      <c r="B176">
        <v>1538.6404183835</v>
      </c>
      <c r="C176">
        <v>1546.4567757367</v>
      </c>
      <c r="D176">
        <v>1555.0178417294</v>
      </c>
      <c r="E176">
        <v>1562.0720543341</v>
      </c>
      <c r="F176">
        <v>1538.4376197532</v>
      </c>
      <c r="G176">
        <v>1546.4587214155</v>
      </c>
      <c r="H176">
        <v>1554.8099168838</v>
      </c>
      <c r="I176">
        <v>1561.9352818677</v>
      </c>
      <c r="J176">
        <v>1538.4222155071</v>
      </c>
      <c r="K176">
        <v>1546.6842707442</v>
      </c>
      <c r="L176">
        <v>1554.7658613463</v>
      </c>
      <c r="M176">
        <v>1561.9035234555</v>
      </c>
    </row>
    <row r="177" spans="1:13">
      <c r="A177" t="s">
        <v>604</v>
      </c>
      <c r="B177">
        <v>1538.6404183835</v>
      </c>
      <c r="C177">
        <v>1546.4571656329</v>
      </c>
      <c r="D177">
        <v>1555.0211859172</v>
      </c>
      <c r="E177">
        <v>1562.0613348914</v>
      </c>
      <c r="F177">
        <v>1538.4414727452</v>
      </c>
      <c r="G177">
        <v>1546.4598892055</v>
      </c>
      <c r="H177">
        <v>1554.8108992992</v>
      </c>
      <c r="I177">
        <v>1561.9332970503</v>
      </c>
      <c r="J177">
        <v>1538.4266443845</v>
      </c>
      <c r="K177">
        <v>1546.6840766901</v>
      </c>
      <c r="L177">
        <v>1554.7650731525</v>
      </c>
      <c r="M177">
        <v>1561.9025320566</v>
      </c>
    </row>
    <row r="178" spans="1:13">
      <c r="A178" t="s">
        <v>605</v>
      </c>
      <c r="B178">
        <v>1538.6409963893</v>
      </c>
      <c r="C178">
        <v>1546.4583334205</v>
      </c>
      <c r="D178">
        <v>1555.0190205588</v>
      </c>
      <c r="E178">
        <v>1562.0514092533</v>
      </c>
      <c r="F178">
        <v>1538.4401231605</v>
      </c>
      <c r="G178">
        <v>1546.4602791032</v>
      </c>
      <c r="H178">
        <v>1554.8095227644</v>
      </c>
      <c r="I178">
        <v>1561.9398471607</v>
      </c>
      <c r="J178">
        <v>1538.4254886954</v>
      </c>
      <c r="K178">
        <v>1546.6866070074</v>
      </c>
      <c r="L178">
        <v>1554.766843706</v>
      </c>
      <c r="M178">
        <v>1561.9019364418</v>
      </c>
    </row>
    <row r="179" spans="1:13">
      <c r="A179" t="s">
        <v>606</v>
      </c>
      <c r="B179">
        <v>1538.6419584781</v>
      </c>
      <c r="C179">
        <v>1546.4571656329</v>
      </c>
      <c r="D179">
        <v>1555.0203974645</v>
      </c>
      <c r="E179">
        <v>1562.0486285449</v>
      </c>
      <c r="F179">
        <v>1538.4395453056</v>
      </c>
      <c r="G179">
        <v>1546.4591113126</v>
      </c>
      <c r="H179">
        <v>1554.8118836384</v>
      </c>
      <c r="I179">
        <v>1561.9340905886</v>
      </c>
      <c r="J179">
        <v>1538.4260665397</v>
      </c>
      <c r="K179">
        <v>1546.6854388749</v>
      </c>
      <c r="L179">
        <v>1554.7672378037</v>
      </c>
      <c r="M179">
        <v>1561.9053103048</v>
      </c>
    </row>
    <row r="180" spans="1:13">
      <c r="A180" t="s">
        <v>607</v>
      </c>
      <c r="B180">
        <v>1538.6390703326</v>
      </c>
      <c r="C180">
        <v>1546.4563877427</v>
      </c>
      <c r="D180">
        <v>1555.0190205588</v>
      </c>
      <c r="E180">
        <v>1562.0466434394</v>
      </c>
      <c r="F180">
        <v>1538.4385834699</v>
      </c>
      <c r="G180">
        <v>1546.4577495265</v>
      </c>
      <c r="H180">
        <v>1554.8114895181</v>
      </c>
      <c r="I180">
        <v>1561.9186099469</v>
      </c>
      <c r="J180">
        <v>1538.423755165</v>
      </c>
      <c r="K180">
        <v>1546.6825185515</v>
      </c>
      <c r="L180">
        <v>1554.766843706</v>
      </c>
      <c r="M180">
        <v>1561.9021343334</v>
      </c>
    </row>
    <row r="181" spans="1:13">
      <c r="A181" t="s">
        <v>608</v>
      </c>
      <c r="B181">
        <v>1538.6398403781</v>
      </c>
      <c r="C181">
        <v>1546.4579435238</v>
      </c>
      <c r="D181">
        <v>1555.0209878425</v>
      </c>
      <c r="E181">
        <v>1562.0404902269</v>
      </c>
      <c r="F181">
        <v>1538.4397391787</v>
      </c>
      <c r="G181">
        <v>1546.4600832034</v>
      </c>
      <c r="H181">
        <v>1554.8112934192</v>
      </c>
      <c r="I181">
        <v>1561.9128535313</v>
      </c>
      <c r="J181">
        <v>1538.4249108515</v>
      </c>
      <c r="K181">
        <v>1546.6858269839</v>
      </c>
      <c r="L181">
        <v>1554.7660574337</v>
      </c>
      <c r="M181">
        <v>1561.9011429362</v>
      </c>
    </row>
    <row r="182" spans="1:13">
      <c r="A182" t="s">
        <v>609</v>
      </c>
      <c r="B182">
        <v>1538.6415743956</v>
      </c>
      <c r="C182">
        <v>1546.4598892055</v>
      </c>
      <c r="D182">
        <v>1555.0192186331</v>
      </c>
      <c r="E182">
        <v>1562.0531945005</v>
      </c>
      <c r="F182">
        <v>1538.4403170338</v>
      </c>
      <c r="G182">
        <v>1546.4618348921</v>
      </c>
      <c r="H182">
        <v>1554.8110973205</v>
      </c>
      <c r="I182">
        <v>1561.9352818677</v>
      </c>
      <c r="J182">
        <v>1538.4249108515</v>
      </c>
      <c r="K182">
        <v>1546.6848548094</v>
      </c>
      <c r="L182">
        <v>1554.7672378037</v>
      </c>
      <c r="M182">
        <v>1561.9035234555</v>
      </c>
    </row>
    <row r="183" spans="1:13">
      <c r="A183" t="s">
        <v>610</v>
      </c>
      <c r="B183">
        <v>1538.6384923282</v>
      </c>
      <c r="C183">
        <v>1546.4587214155</v>
      </c>
      <c r="D183">
        <v>1555.0225628268</v>
      </c>
      <c r="E183">
        <v>1562.0537902306</v>
      </c>
      <c r="F183">
        <v>1538.4358880777</v>
      </c>
      <c r="G183">
        <v>1546.4612509955</v>
      </c>
      <c r="H183">
        <v>1554.8110973205</v>
      </c>
      <c r="I183">
        <v>1561.9344883282</v>
      </c>
      <c r="J183">
        <v>1538.4224074936</v>
      </c>
      <c r="K183">
        <v>1546.6844647984</v>
      </c>
      <c r="L183">
        <v>1554.7674338914</v>
      </c>
      <c r="M183">
        <v>1561.90292784</v>
      </c>
    </row>
    <row r="184" spans="1:13">
      <c r="A184" t="s">
        <v>611</v>
      </c>
      <c r="B184">
        <v>1538.640032419</v>
      </c>
      <c r="C184">
        <v>1546.4579435238</v>
      </c>
      <c r="D184">
        <v>1555.0200051615</v>
      </c>
      <c r="E184">
        <v>1562.0512093835</v>
      </c>
      <c r="F184">
        <v>1538.4395453056</v>
      </c>
      <c r="G184">
        <v>1546.4606670992</v>
      </c>
      <c r="H184">
        <v>1554.8099168838</v>
      </c>
      <c r="I184">
        <v>1561.9158297112</v>
      </c>
      <c r="J184">
        <v>1538.4235631781</v>
      </c>
      <c r="K184">
        <v>1546.6852448205</v>
      </c>
      <c r="L184">
        <v>1554.7650731525</v>
      </c>
      <c r="M184">
        <v>1561.8989583748</v>
      </c>
    </row>
    <row r="185" spans="1:13">
      <c r="A185" t="s">
        <v>612</v>
      </c>
      <c r="B185">
        <v>1538.640032419</v>
      </c>
      <c r="C185">
        <v>1546.4587214155</v>
      </c>
      <c r="D185">
        <v>1555.0190205588</v>
      </c>
      <c r="E185">
        <v>1562.0641137046</v>
      </c>
      <c r="F185">
        <v>1538.4395453056</v>
      </c>
      <c r="G185">
        <v>1546.4612509955</v>
      </c>
      <c r="H185">
        <v>1554.8112934192</v>
      </c>
      <c r="I185">
        <v>1561.9456037752</v>
      </c>
      <c r="J185">
        <v>1538.424141021</v>
      </c>
      <c r="K185">
        <v>1546.6838807336</v>
      </c>
      <c r="L185">
        <v>1554.7646809783</v>
      </c>
      <c r="M185">
        <v>1561.9043189037</v>
      </c>
    </row>
    <row r="186" spans="1:13">
      <c r="A186" t="s">
        <v>613</v>
      </c>
      <c r="B186">
        <v>1538.6402244598</v>
      </c>
      <c r="C186">
        <v>1546.4579435238</v>
      </c>
      <c r="D186">
        <v>1555.0198090101</v>
      </c>
      <c r="E186">
        <v>1562.0496220697</v>
      </c>
      <c r="F186">
        <v>1538.4393533148</v>
      </c>
      <c r="G186">
        <v>1546.4610569973</v>
      </c>
      <c r="H186">
        <v>1554.8120797374</v>
      </c>
      <c r="I186">
        <v>1561.9059059222</v>
      </c>
      <c r="J186">
        <v>1538.4260665397</v>
      </c>
      <c r="K186">
        <v>1546.6834926256</v>
      </c>
      <c r="L186">
        <v>1554.7660574337</v>
      </c>
      <c r="M186">
        <v>1561.9005473225</v>
      </c>
    </row>
    <row r="187" spans="1:13">
      <c r="A187" t="s">
        <v>614</v>
      </c>
      <c r="B187">
        <v>1538.6411884304</v>
      </c>
      <c r="C187">
        <v>1546.4591113126</v>
      </c>
      <c r="D187">
        <v>1555.0249243478</v>
      </c>
      <c r="E187">
        <v>1562.0587540193</v>
      </c>
      <c r="F187">
        <v>1538.4374277629</v>
      </c>
      <c r="G187">
        <v>1546.4610569973</v>
      </c>
      <c r="H187">
        <v>1554.8134562767</v>
      </c>
      <c r="I187">
        <v>1561.9229753054</v>
      </c>
      <c r="J187">
        <v>1538.4231792046</v>
      </c>
      <c r="K187">
        <v>1546.6854388749</v>
      </c>
      <c r="L187">
        <v>1554.7674338914</v>
      </c>
      <c r="M187">
        <v>1561.9013408275</v>
      </c>
    </row>
    <row r="188" spans="1:13">
      <c r="A188" t="s">
        <v>615</v>
      </c>
      <c r="B188">
        <v>1538.6423444437</v>
      </c>
      <c r="C188">
        <v>1546.4554139547</v>
      </c>
      <c r="D188">
        <v>1555.0184301823</v>
      </c>
      <c r="E188">
        <v>1562.0555774238</v>
      </c>
      <c r="F188">
        <v>1538.4391613241</v>
      </c>
      <c r="G188">
        <v>1546.4587214155</v>
      </c>
      <c r="H188">
        <v>1554.8112934192</v>
      </c>
      <c r="I188">
        <v>1561.924564302</v>
      </c>
      <c r="J188">
        <v>1538.4251047209</v>
      </c>
      <c r="K188">
        <v>1546.6844647984</v>
      </c>
      <c r="L188">
        <v>1554.7646809783</v>
      </c>
      <c r="M188">
        <v>1561.9049145203</v>
      </c>
    </row>
    <row r="189" spans="1:13">
      <c r="A189" t="s">
        <v>616</v>
      </c>
      <c r="B189">
        <v>1538.6404183835</v>
      </c>
      <c r="C189">
        <v>1546.4596952077</v>
      </c>
      <c r="D189">
        <v>1555.0178417294</v>
      </c>
      <c r="E189">
        <v>1562.0657029883</v>
      </c>
      <c r="F189">
        <v>1538.4387754605</v>
      </c>
      <c r="G189">
        <v>1546.4628086883</v>
      </c>
      <c r="H189">
        <v>1554.8112934192</v>
      </c>
      <c r="I189">
        <v>1561.9436189317</v>
      </c>
      <c r="J189">
        <v>1538.424141021</v>
      </c>
      <c r="K189">
        <v>1546.6825185515</v>
      </c>
      <c r="L189">
        <v>1554.7660574337</v>
      </c>
      <c r="M189">
        <v>1561.9049145203</v>
      </c>
    </row>
    <row r="190" spans="1:13">
      <c r="A190" t="s">
        <v>617</v>
      </c>
      <c r="B190">
        <v>1538.6394544139</v>
      </c>
      <c r="C190">
        <v>1546.4567757367</v>
      </c>
      <c r="D190">
        <v>1555.0196109357</v>
      </c>
      <c r="E190">
        <v>1562.0601434201</v>
      </c>
      <c r="F190">
        <v>1538.4397391787</v>
      </c>
      <c r="G190">
        <v>1546.4598892055</v>
      </c>
      <c r="H190">
        <v>1554.8101129823</v>
      </c>
      <c r="I190">
        <v>1561.9323056137</v>
      </c>
      <c r="J190">
        <v>1538.424333008</v>
      </c>
      <c r="K190">
        <v>1546.6844647984</v>
      </c>
      <c r="L190">
        <v>1554.7660574337</v>
      </c>
      <c r="M190">
        <v>1561.9057080297</v>
      </c>
    </row>
    <row r="191" spans="1:13">
      <c r="A191" t="s">
        <v>618</v>
      </c>
      <c r="B191">
        <v>1538.6408024655</v>
      </c>
      <c r="C191">
        <v>1546.4575536273</v>
      </c>
      <c r="D191">
        <v>1555.0182340313</v>
      </c>
      <c r="E191">
        <v>1562.043666761</v>
      </c>
      <c r="F191">
        <v>1538.4397391787</v>
      </c>
      <c r="G191">
        <v>1546.4602791032</v>
      </c>
      <c r="H191">
        <v>1554.8108992992</v>
      </c>
      <c r="I191">
        <v>1561.907295051</v>
      </c>
      <c r="J191">
        <v>1538.4254886954</v>
      </c>
      <c r="K191">
        <v>1546.6852448205</v>
      </c>
      <c r="L191">
        <v>1554.7654672493</v>
      </c>
      <c r="M191">
        <v>1561.8993560965</v>
      </c>
    </row>
    <row r="192" spans="1:13">
      <c r="A192" t="s">
        <v>619</v>
      </c>
      <c r="B192">
        <v>1538.6408024655</v>
      </c>
      <c r="C192">
        <v>1546.4604731012</v>
      </c>
      <c r="D192">
        <v>1555.0196109357</v>
      </c>
      <c r="E192">
        <v>1562.0424753166</v>
      </c>
      <c r="F192">
        <v>1538.4385834699</v>
      </c>
      <c r="G192">
        <v>1546.4624187893</v>
      </c>
      <c r="H192">
        <v>1554.8112934192</v>
      </c>
      <c r="I192">
        <v>1561.9122579087</v>
      </c>
      <c r="J192">
        <v>1538.423755165</v>
      </c>
      <c r="K192">
        <v>1546.6834926256</v>
      </c>
      <c r="L192">
        <v>1554.7666476185</v>
      </c>
      <c r="M192">
        <v>1561.9017385504</v>
      </c>
    </row>
    <row r="193" spans="1:13">
      <c r="A193" t="s">
        <v>620</v>
      </c>
      <c r="B193">
        <v>1538.6404183835</v>
      </c>
      <c r="C193">
        <v>1546.458527418</v>
      </c>
      <c r="D193">
        <v>1555.0203974645</v>
      </c>
      <c r="E193">
        <v>1562.0698712351</v>
      </c>
      <c r="F193">
        <v>1538.4391613241</v>
      </c>
      <c r="G193">
        <v>1546.4604731012</v>
      </c>
      <c r="H193">
        <v>1554.8110973205</v>
      </c>
      <c r="I193">
        <v>1561.9063036474</v>
      </c>
      <c r="J193">
        <v>1538.423755165</v>
      </c>
      <c r="K193">
        <v>1546.6854388749</v>
      </c>
      <c r="L193">
        <v>1554.7672378037</v>
      </c>
      <c r="M193">
        <v>1561.9045167958</v>
      </c>
    </row>
    <row r="194" spans="1:13">
      <c r="A194" t="s">
        <v>621</v>
      </c>
      <c r="B194">
        <v>1538.6411884304</v>
      </c>
      <c r="C194">
        <v>1546.45950121</v>
      </c>
      <c r="D194">
        <v>1555.0203974645</v>
      </c>
      <c r="E194">
        <v>1562.0514092533</v>
      </c>
      <c r="F194">
        <v>1538.4399311696</v>
      </c>
      <c r="G194">
        <v>1546.4608629992</v>
      </c>
      <c r="H194">
        <v>1554.8107032005</v>
      </c>
      <c r="I194">
        <v>1561.9259534641</v>
      </c>
      <c r="J194">
        <v>1538.422793349</v>
      </c>
      <c r="K194">
        <v>1546.6848548094</v>
      </c>
      <c r="L194">
        <v>1554.7666476185</v>
      </c>
      <c r="M194">
        <v>1561.9045167958</v>
      </c>
    </row>
    <row r="195" spans="1:13">
      <c r="A195" t="s">
        <v>622</v>
      </c>
      <c r="B195">
        <v>1538.640032419</v>
      </c>
      <c r="C195">
        <v>1546.4591113126</v>
      </c>
      <c r="D195">
        <v>1555.0209878425</v>
      </c>
      <c r="E195">
        <v>1562.063915772</v>
      </c>
      <c r="F195">
        <v>1538.4403170338</v>
      </c>
      <c r="G195">
        <v>1546.4618348921</v>
      </c>
      <c r="H195">
        <v>1554.8108992992</v>
      </c>
      <c r="I195">
        <v>1561.9297251679</v>
      </c>
      <c r="J195">
        <v>1538.4249108515</v>
      </c>
      <c r="K195">
        <v>1546.6854388749</v>
      </c>
      <c r="L195">
        <v>1554.7654672493</v>
      </c>
      <c r="M195">
        <v>1561.9031276718</v>
      </c>
    </row>
    <row r="196" spans="1:13">
      <c r="A196" t="s">
        <v>623</v>
      </c>
      <c r="B196">
        <v>1538.6417664368</v>
      </c>
      <c r="C196">
        <v>1546.45735963</v>
      </c>
      <c r="D196">
        <v>1555.0178417294</v>
      </c>
      <c r="E196">
        <v>1562.0524008412</v>
      </c>
      <c r="F196">
        <v>1538.4399311696</v>
      </c>
      <c r="G196">
        <v>1546.4598892055</v>
      </c>
      <c r="H196">
        <v>1554.8112934192</v>
      </c>
      <c r="I196">
        <v>1561.9102731499</v>
      </c>
      <c r="J196">
        <v>1538.4258745523</v>
      </c>
      <c r="K196">
        <v>1546.6838807336</v>
      </c>
      <c r="L196">
        <v>1554.7654672493</v>
      </c>
      <c r="M196">
        <v>1561.9031276718</v>
      </c>
    </row>
    <row r="197" spans="1:13">
      <c r="A197" t="s">
        <v>624</v>
      </c>
      <c r="B197">
        <v>1538.6402244598</v>
      </c>
      <c r="C197">
        <v>1546.4575536273</v>
      </c>
      <c r="D197">
        <v>1555.0176436555</v>
      </c>
      <c r="E197">
        <v>1562.0676881422</v>
      </c>
      <c r="F197">
        <v>1538.4389693334</v>
      </c>
      <c r="G197">
        <v>1546.458917315</v>
      </c>
      <c r="H197">
        <v>1554.8110973205</v>
      </c>
      <c r="I197">
        <v>1561.9196013662</v>
      </c>
      <c r="J197">
        <v>1538.4229853357</v>
      </c>
      <c r="K197">
        <v>1546.6862169955</v>
      </c>
      <c r="L197">
        <v>1554.7656633365</v>
      </c>
      <c r="M197">
        <v>1561.9013408275</v>
      </c>
    </row>
    <row r="198" spans="1:13">
      <c r="A198" t="s">
        <v>625</v>
      </c>
      <c r="B198">
        <v>1538.6408024655</v>
      </c>
      <c r="C198">
        <v>1546.45950121</v>
      </c>
      <c r="D198">
        <v>1555.0188244076</v>
      </c>
      <c r="E198">
        <v>1562.0623284324</v>
      </c>
      <c r="F198">
        <v>1538.4397391787</v>
      </c>
      <c r="G198">
        <v>1546.4614468956</v>
      </c>
      <c r="H198">
        <v>1554.8132601773</v>
      </c>
      <c r="I198">
        <v>1561.9346862279</v>
      </c>
      <c r="J198">
        <v>1538.4251047209</v>
      </c>
      <c r="K198">
        <v>1546.6854388749</v>
      </c>
      <c r="L198">
        <v>1554.7666476185</v>
      </c>
      <c r="M198">
        <v>1561.9041190715</v>
      </c>
    </row>
    <row r="199" spans="1:13">
      <c r="A199" t="s">
        <v>626</v>
      </c>
      <c r="B199">
        <v>1538.6396483374</v>
      </c>
      <c r="C199">
        <v>1546.4575536273</v>
      </c>
      <c r="D199">
        <v>1555.0190205588</v>
      </c>
      <c r="E199">
        <v>1562.0581582854</v>
      </c>
      <c r="F199">
        <v>1538.4389693334</v>
      </c>
      <c r="G199">
        <v>1546.4600832034</v>
      </c>
      <c r="H199">
        <v>1554.8120797374</v>
      </c>
      <c r="I199">
        <v>1561.9356796078</v>
      </c>
      <c r="J199">
        <v>1538.424333008</v>
      </c>
      <c r="K199">
        <v>1546.6854388749</v>
      </c>
      <c r="L199">
        <v>1554.7686142636</v>
      </c>
      <c r="M199">
        <v>1561.9076927769</v>
      </c>
    </row>
    <row r="200" spans="1:13">
      <c r="A200" t="s">
        <v>627</v>
      </c>
      <c r="B200">
        <v>1538.6406104245</v>
      </c>
      <c r="C200">
        <v>1546.4550259614</v>
      </c>
      <c r="D200">
        <v>1555.0166609788</v>
      </c>
      <c r="E200">
        <v>1562.0520049821</v>
      </c>
      <c r="F200">
        <v>1538.4389693334</v>
      </c>
      <c r="G200">
        <v>1546.4577495265</v>
      </c>
      <c r="H200">
        <v>1554.8112934192</v>
      </c>
      <c r="I200">
        <v>1561.9158297112</v>
      </c>
      <c r="J200">
        <v>1538.4249108515</v>
      </c>
      <c r="K200">
        <v>1546.6838807336</v>
      </c>
      <c r="L200">
        <v>1554.766843706</v>
      </c>
      <c r="M200">
        <v>1561.9015387189</v>
      </c>
    </row>
    <row r="201" spans="1:13">
      <c r="A201" t="s">
        <v>628</v>
      </c>
      <c r="B201">
        <v>1538.6417664368</v>
      </c>
      <c r="C201">
        <v>1546.458917315</v>
      </c>
      <c r="D201">
        <v>1555.0203974645</v>
      </c>
      <c r="E201">
        <v>1562.0585560881</v>
      </c>
      <c r="F201">
        <v>1538.4393533148</v>
      </c>
      <c r="G201">
        <v>1546.4608629992</v>
      </c>
      <c r="H201">
        <v>1554.8132601773</v>
      </c>
      <c r="I201">
        <v>1561.9221817785</v>
      </c>
      <c r="J201">
        <v>1538.4239490341</v>
      </c>
      <c r="K201">
        <v>1546.6834926256</v>
      </c>
      <c r="L201">
        <v>1554.7666476185</v>
      </c>
      <c r="M201">
        <v>1561.9007452137</v>
      </c>
    </row>
    <row r="202" spans="1:13">
      <c r="A202" t="s">
        <v>629</v>
      </c>
      <c r="B202">
        <v>1538.6402244598</v>
      </c>
      <c r="C202">
        <v>1546.4583334205</v>
      </c>
      <c r="D202">
        <v>1555.0190205588</v>
      </c>
      <c r="E202">
        <v>1562.0698712351</v>
      </c>
      <c r="F202">
        <v>1538.4393533148</v>
      </c>
      <c r="G202">
        <v>1546.4608629992</v>
      </c>
      <c r="H202">
        <v>1554.8107032005</v>
      </c>
      <c r="I202">
        <v>1561.9102731499</v>
      </c>
      <c r="J202">
        <v>1538.4233711913</v>
      </c>
      <c r="K202">
        <v>1546.6838807336</v>
      </c>
      <c r="L202">
        <v>1554.7660574337</v>
      </c>
      <c r="M202">
        <v>1561.8971734801</v>
      </c>
    </row>
    <row r="203" spans="1:13">
      <c r="A203" t="s">
        <v>630</v>
      </c>
      <c r="B203">
        <v>1538.6406104245</v>
      </c>
      <c r="C203">
        <v>1546.458527418</v>
      </c>
      <c r="D203">
        <v>1555.0211859172</v>
      </c>
      <c r="E203">
        <v>1562.0553794934</v>
      </c>
      <c r="F203">
        <v>1538.4376197532</v>
      </c>
      <c r="G203">
        <v>1546.4604731012</v>
      </c>
      <c r="H203">
        <v>1554.8105071019</v>
      </c>
      <c r="I203">
        <v>1561.9444124804</v>
      </c>
      <c r="J203">
        <v>1538.422793349</v>
      </c>
      <c r="K203">
        <v>1546.6854388749</v>
      </c>
      <c r="L203">
        <v>1554.7644829688</v>
      </c>
      <c r="M203">
        <v>1561.9053103048</v>
      </c>
    </row>
    <row r="204" spans="1:13">
      <c r="A204" t="s">
        <v>631</v>
      </c>
      <c r="B204">
        <v>1538.640032419</v>
      </c>
      <c r="C204">
        <v>1546.455997847</v>
      </c>
      <c r="D204">
        <v>1555.0170532801</v>
      </c>
      <c r="E204">
        <v>1562.043666761</v>
      </c>
      <c r="F204">
        <v>1538.4395453056</v>
      </c>
      <c r="G204">
        <v>1546.4587214155</v>
      </c>
      <c r="H204">
        <v>1554.8128679788</v>
      </c>
      <c r="I204">
        <v>1561.9334949498</v>
      </c>
      <c r="J204">
        <v>1538.4249108515</v>
      </c>
      <c r="K204">
        <v>1546.6858269839</v>
      </c>
      <c r="L204">
        <v>1554.7688103517</v>
      </c>
      <c r="M204">
        <v>1561.9021343334</v>
      </c>
    </row>
    <row r="205" spans="1:13">
      <c r="A205" t="s">
        <v>632</v>
      </c>
      <c r="B205">
        <v>1538.6409963893</v>
      </c>
      <c r="C205">
        <v>1546.4593053103</v>
      </c>
      <c r="D205">
        <v>1555.0190205588</v>
      </c>
      <c r="E205">
        <v>1562.0553794934</v>
      </c>
      <c r="F205">
        <v>1538.4380056162</v>
      </c>
      <c r="G205">
        <v>1546.4612509955</v>
      </c>
      <c r="H205">
        <v>1554.8103110033</v>
      </c>
      <c r="I205">
        <v>1561.933892689</v>
      </c>
      <c r="J205">
        <v>1538.4226013624</v>
      </c>
      <c r="K205">
        <v>1546.6832966692</v>
      </c>
      <c r="L205">
        <v>1554.7648770654</v>
      </c>
      <c r="M205">
        <v>1561.9027299483</v>
      </c>
    </row>
    <row r="206" spans="1:13">
      <c r="A206" t="s">
        <v>633</v>
      </c>
      <c r="B206">
        <v>1538.640032419</v>
      </c>
      <c r="C206">
        <v>1546.4579435238</v>
      </c>
      <c r="D206">
        <v>1555.0190205588</v>
      </c>
      <c r="E206">
        <v>1562.0722542093</v>
      </c>
      <c r="F206">
        <v>1538.4397391787</v>
      </c>
      <c r="G206">
        <v>1546.4598892055</v>
      </c>
      <c r="H206">
        <v>1554.8099168838</v>
      </c>
      <c r="I206">
        <v>1561.9293274308</v>
      </c>
      <c r="J206">
        <v>1538.424333008</v>
      </c>
      <c r="K206">
        <v>1546.6844647984</v>
      </c>
      <c r="L206">
        <v>1554.7636966989</v>
      </c>
      <c r="M206">
        <v>1561.9045167958</v>
      </c>
    </row>
    <row r="207" spans="1:13">
      <c r="A207" t="s">
        <v>634</v>
      </c>
      <c r="B207">
        <v>1538.6381063646</v>
      </c>
      <c r="C207">
        <v>1546.4583334205</v>
      </c>
      <c r="D207">
        <v>1555.0205955392</v>
      </c>
      <c r="E207">
        <v>1562.0539901011</v>
      </c>
      <c r="F207">
        <v>1538.4389693334</v>
      </c>
      <c r="G207">
        <v>1546.4608629992</v>
      </c>
      <c r="H207">
        <v>1554.8108992992</v>
      </c>
      <c r="I207">
        <v>1561.9392515175</v>
      </c>
      <c r="J207">
        <v>1538.4229853357</v>
      </c>
      <c r="K207">
        <v>1546.6844647984</v>
      </c>
      <c r="L207">
        <v>1554.7676299792</v>
      </c>
      <c r="M207">
        <v>1561.9053103048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1538.6442705086</v>
      </c>
      <c r="C2">
        <v>1546.4616408939</v>
      </c>
      <c r="D2">
        <v>1555.021382069</v>
      </c>
      <c r="E2">
        <v>1562.0452540627</v>
      </c>
      <c r="F2">
        <v>1538.4333846841</v>
      </c>
      <c r="G2">
        <v>1546.4602791032</v>
      </c>
      <c r="H2">
        <v>1554.8120797374</v>
      </c>
      <c r="I2">
        <v>1561.9128535313</v>
      </c>
      <c r="J2">
        <v>1538.4166309794</v>
      </c>
      <c r="K2">
        <v>1546.6799882477</v>
      </c>
      <c r="L2">
        <v>1554.7658613463</v>
      </c>
      <c r="M2">
        <v>1561.902334165</v>
      </c>
    </row>
    <row r="3" spans="1:13">
      <c r="A3" t="s">
        <v>636</v>
      </c>
      <c r="B3">
        <v>1538.6463886208</v>
      </c>
      <c r="C3">
        <v>1546.45950121</v>
      </c>
      <c r="D3">
        <v>1555.0198090101</v>
      </c>
      <c r="E3">
        <v>1562.0696733011</v>
      </c>
      <c r="F3">
        <v>1538.4339625344</v>
      </c>
      <c r="G3">
        <v>1546.45950121</v>
      </c>
      <c r="H3">
        <v>1554.8108992992</v>
      </c>
      <c r="I3">
        <v>1561.9438168337</v>
      </c>
      <c r="J3">
        <v>1538.4177866553</v>
      </c>
      <c r="K3">
        <v>1546.6809623186</v>
      </c>
      <c r="L3">
        <v>1554.766843706</v>
      </c>
      <c r="M3">
        <v>1561.9045167958</v>
      </c>
    </row>
    <row r="4" spans="1:13">
      <c r="A4" t="s">
        <v>637</v>
      </c>
      <c r="B4">
        <v>1538.6444625506</v>
      </c>
      <c r="C4">
        <v>1546.4608629992</v>
      </c>
      <c r="D4">
        <v>1555.0162667546</v>
      </c>
      <c r="E4">
        <v>1562.0613348914</v>
      </c>
      <c r="F4">
        <v>1538.4370437824</v>
      </c>
      <c r="G4">
        <v>1546.458917315</v>
      </c>
      <c r="H4">
        <v>1554.8110973205</v>
      </c>
      <c r="I4">
        <v>1561.8920128293</v>
      </c>
      <c r="J4">
        <v>1538.4191343185</v>
      </c>
      <c r="K4">
        <v>1546.6799882477</v>
      </c>
      <c r="L4">
        <v>1554.7650731525</v>
      </c>
      <c r="M4">
        <v>1561.8965778694</v>
      </c>
    </row>
    <row r="5" spans="1:13">
      <c r="A5" t="s">
        <v>638</v>
      </c>
      <c r="B5">
        <v>1538.6448485173</v>
      </c>
      <c r="C5">
        <v>1546.4593053103</v>
      </c>
      <c r="D5">
        <v>1555.0203974645</v>
      </c>
      <c r="E5">
        <v>1562.0587540193</v>
      </c>
      <c r="F5">
        <v>1538.4360800676</v>
      </c>
      <c r="G5">
        <v>1546.4581375212</v>
      </c>
      <c r="H5">
        <v>1554.8140464975</v>
      </c>
      <c r="I5">
        <v>1561.9249600966</v>
      </c>
      <c r="J5">
        <v>1538.4179786407</v>
      </c>
      <c r="K5">
        <v>1546.6792101333</v>
      </c>
      <c r="L5">
        <v>1554.7666476185</v>
      </c>
      <c r="M5">
        <v>1561.9041190715</v>
      </c>
    </row>
    <row r="6" spans="1:13">
      <c r="A6" t="s">
        <v>639</v>
      </c>
      <c r="B6">
        <v>1538.6448485173</v>
      </c>
      <c r="C6">
        <v>1546.4593053103</v>
      </c>
      <c r="D6">
        <v>1555.0194147843</v>
      </c>
      <c r="E6">
        <v>1562.0547837621</v>
      </c>
      <c r="F6">
        <v>1538.4343465133</v>
      </c>
      <c r="G6">
        <v>1546.4587214155</v>
      </c>
      <c r="H6">
        <v>1554.8105071019</v>
      </c>
      <c r="I6">
        <v>1561.9418319947</v>
      </c>
      <c r="J6">
        <v>1538.4183644938</v>
      </c>
      <c r="K6">
        <v>1546.6799882477</v>
      </c>
      <c r="L6">
        <v>1554.7648770654</v>
      </c>
      <c r="M6">
        <v>1561.9045167958</v>
      </c>
    </row>
    <row r="7" spans="1:13">
      <c r="A7" t="s">
        <v>640</v>
      </c>
      <c r="B7">
        <v>1538.6431144925</v>
      </c>
      <c r="C7">
        <v>1546.45950121</v>
      </c>
      <c r="D7">
        <v>1555.0209878425</v>
      </c>
      <c r="E7">
        <v>1562.0539901011</v>
      </c>
      <c r="F7">
        <v>1538.4370437824</v>
      </c>
      <c r="G7">
        <v>1546.4581375212</v>
      </c>
      <c r="H7">
        <v>1554.8122777589</v>
      </c>
      <c r="I7">
        <v>1561.9444124804</v>
      </c>
      <c r="J7">
        <v>1538.4191343185</v>
      </c>
      <c r="K7">
        <v>1546.6790160805</v>
      </c>
      <c r="L7">
        <v>1554.7682201652</v>
      </c>
      <c r="M7">
        <v>1561.9027299483</v>
      </c>
    </row>
    <row r="8" spans="1:13">
      <c r="A8" t="s">
        <v>641</v>
      </c>
      <c r="B8">
        <v>1538.6438845421</v>
      </c>
      <c r="C8">
        <v>1546.4604731012</v>
      </c>
      <c r="D8">
        <v>1555.0217762958</v>
      </c>
      <c r="E8">
        <v>1562.0506155958</v>
      </c>
      <c r="F8">
        <v>1538.435116354</v>
      </c>
      <c r="G8">
        <v>1546.4591113126</v>
      </c>
      <c r="H8">
        <v>1554.8130640781</v>
      </c>
      <c r="I8">
        <v>1561.9396492597</v>
      </c>
      <c r="J8">
        <v>1538.4183644938</v>
      </c>
      <c r="K8">
        <v>1546.6790160805</v>
      </c>
      <c r="L8">
        <v>1554.7678279895</v>
      </c>
      <c r="M8">
        <v>1561.9039211795</v>
      </c>
    </row>
    <row r="9" spans="1:13">
      <c r="A9" t="s">
        <v>642</v>
      </c>
      <c r="B9">
        <v>1538.6448485173</v>
      </c>
      <c r="C9">
        <v>1546.458917315</v>
      </c>
      <c r="D9">
        <v>1555.0209878425</v>
      </c>
      <c r="E9">
        <v>1562.0587540193</v>
      </c>
      <c r="F9">
        <v>1538.435116354</v>
      </c>
      <c r="G9">
        <v>1546.4569716357</v>
      </c>
      <c r="H9">
        <v>1554.8103110033</v>
      </c>
      <c r="I9">
        <v>1561.9344883282</v>
      </c>
      <c r="J9">
        <v>1538.4177866553</v>
      </c>
      <c r="K9">
        <v>1546.6805723096</v>
      </c>
      <c r="L9">
        <v>1554.7629104297</v>
      </c>
      <c r="M9">
        <v>1561.9025320566</v>
      </c>
    </row>
    <row r="10" spans="1:13">
      <c r="A10" t="s">
        <v>643</v>
      </c>
      <c r="B10">
        <v>1538.6448485173</v>
      </c>
      <c r="C10">
        <v>1546.4596952077</v>
      </c>
      <c r="D10">
        <v>1555.0215782208</v>
      </c>
      <c r="E10">
        <v>1562.0623284324</v>
      </c>
      <c r="F10">
        <v>1538.4333846841</v>
      </c>
      <c r="G10">
        <v>1546.4577495265</v>
      </c>
      <c r="H10">
        <v>1554.8126699571</v>
      </c>
      <c r="I10">
        <v>1561.9366710488</v>
      </c>
      <c r="J10">
        <v>1538.4160531422</v>
      </c>
      <c r="K10">
        <v>1546.6792101333</v>
      </c>
      <c r="L10">
        <v>1554.7672378037</v>
      </c>
      <c r="M10">
        <v>1561.9061038147</v>
      </c>
    </row>
    <row r="11" spans="1:13">
      <c r="A11" t="s">
        <v>644</v>
      </c>
      <c r="B11">
        <v>1538.6435004586</v>
      </c>
      <c r="C11">
        <v>1546.4591113126</v>
      </c>
      <c r="D11">
        <v>1555.0190205588</v>
      </c>
      <c r="E11">
        <v>1562.0660988544</v>
      </c>
      <c r="F11">
        <v>1538.435116354</v>
      </c>
      <c r="G11">
        <v>1546.4577495265</v>
      </c>
      <c r="H11">
        <v>1554.8093266661</v>
      </c>
      <c r="I11">
        <v>1561.9164253366</v>
      </c>
      <c r="J11">
        <v>1538.4197121581</v>
      </c>
      <c r="K11">
        <v>1546.6796001417</v>
      </c>
      <c r="L11">
        <v>1554.764090795</v>
      </c>
      <c r="M11">
        <v>1561.8979669817</v>
      </c>
    </row>
    <row r="12" spans="1:13">
      <c r="A12" t="s">
        <v>645</v>
      </c>
      <c r="B12">
        <v>1538.6448485173</v>
      </c>
      <c r="C12">
        <v>1546.4596952077</v>
      </c>
      <c r="D12">
        <v>1555.0223666747</v>
      </c>
      <c r="E12">
        <v>1562.062922229</v>
      </c>
      <c r="F12">
        <v>1538.435310226</v>
      </c>
      <c r="G12">
        <v>1546.4583334205</v>
      </c>
      <c r="H12">
        <v>1554.8118836384</v>
      </c>
      <c r="I12">
        <v>1561.9134491544</v>
      </c>
      <c r="J12">
        <v>1538.4187503472</v>
      </c>
      <c r="K12">
        <v>1546.6799882477</v>
      </c>
      <c r="L12">
        <v>1554.7644829688</v>
      </c>
      <c r="M12">
        <v>1561.9015387189</v>
      </c>
    </row>
    <row r="13" spans="1:13">
      <c r="A13" t="s">
        <v>646</v>
      </c>
      <c r="B13">
        <v>1538.6448485173</v>
      </c>
      <c r="C13">
        <v>1546.4604731012</v>
      </c>
      <c r="D13">
        <v>1555.0241358913</v>
      </c>
      <c r="E13">
        <v>1562.0649073758</v>
      </c>
      <c r="F13">
        <v>1538.4343465133</v>
      </c>
      <c r="G13">
        <v>1546.4579435238</v>
      </c>
      <c r="H13">
        <v>1554.8128679788</v>
      </c>
      <c r="I13">
        <v>1561.9178144842</v>
      </c>
      <c r="J13">
        <v>1538.4183644938</v>
      </c>
      <c r="K13">
        <v>1546.6796001417</v>
      </c>
      <c r="L13">
        <v>1554.7666476185</v>
      </c>
      <c r="M13">
        <v>1561.9066994326</v>
      </c>
    </row>
    <row r="14" spans="1:13">
      <c r="A14" t="s">
        <v>647</v>
      </c>
      <c r="B14">
        <v>1538.6440784667</v>
      </c>
      <c r="C14">
        <v>1546.4583334205</v>
      </c>
      <c r="D14">
        <v>1555.0229551311</v>
      </c>
      <c r="E14">
        <v>1562.0702690438</v>
      </c>
      <c r="F14">
        <v>1538.4329988234</v>
      </c>
      <c r="G14">
        <v>1546.4569716357</v>
      </c>
      <c r="H14">
        <v>1554.8128679788</v>
      </c>
      <c r="I14">
        <v>1561.9414361916</v>
      </c>
      <c r="J14">
        <v>1538.4175946699</v>
      </c>
      <c r="K14">
        <v>1546.6792101333</v>
      </c>
      <c r="L14">
        <v>1554.766843706</v>
      </c>
      <c r="M14">
        <v>1561.9041190715</v>
      </c>
    </row>
    <row r="15" spans="1:13">
      <c r="A15" t="s">
        <v>648</v>
      </c>
      <c r="B15">
        <v>1538.6442705086</v>
      </c>
      <c r="C15">
        <v>1546.4604731012</v>
      </c>
      <c r="D15">
        <v>1555.0215782208</v>
      </c>
      <c r="E15">
        <v>1562.0537902306</v>
      </c>
      <c r="F15">
        <v>1538.4337686627</v>
      </c>
      <c r="G15">
        <v>1546.4591113126</v>
      </c>
      <c r="H15">
        <v>1554.8122777589</v>
      </c>
      <c r="I15">
        <v>1561.9430232856</v>
      </c>
      <c r="J15">
        <v>1538.4170168319</v>
      </c>
      <c r="K15">
        <v>1546.6782379672</v>
      </c>
      <c r="L15">
        <v>1554.7654672493</v>
      </c>
      <c r="M15">
        <v>1561.9017385504</v>
      </c>
    </row>
    <row r="16" spans="1:13">
      <c r="A16" t="s">
        <v>649</v>
      </c>
      <c r="B16">
        <v>1538.6444625506</v>
      </c>
      <c r="C16">
        <v>1546.4604731012</v>
      </c>
      <c r="D16">
        <v>1555.0249243478</v>
      </c>
      <c r="E16">
        <v>1562.0518051121</v>
      </c>
      <c r="F16">
        <v>1538.4345403851</v>
      </c>
      <c r="G16">
        <v>1546.4579435238</v>
      </c>
      <c r="H16">
        <v>1554.8099168838</v>
      </c>
      <c r="I16">
        <v>1561.9297251679</v>
      </c>
      <c r="J16">
        <v>1538.4166309794</v>
      </c>
      <c r="K16">
        <v>1546.6790160805</v>
      </c>
      <c r="L16">
        <v>1554.766451531</v>
      </c>
      <c r="M16">
        <v>1561.9055081972</v>
      </c>
    </row>
    <row r="17" spans="1:13">
      <c r="A17" t="s">
        <v>650</v>
      </c>
      <c r="B17">
        <v>1538.6444625506</v>
      </c>
      <c r="C17">
        <v>1546.4600832034</v>
      </c>
      <c r="D17">
        <v>1555.0225628268</v>
      </c>
      <c r="E17">
        <v>1562.0402923003</v>
      </c>
      <c r="F17">
        <v>1538.4349243643</v>
      </c>
      <c r="G17">
        <v>1546.45950121</v>
      </c>
      <c r="H17">
        <v>1554.8120797374</v>
      </c>
      <c r="I17">
        <v>1561.8999517093</v>
      </c>
      <c r="J17">
        <v>1538.4200980121</v>
      </c>
      <c r="K17">
        <v>1546.6801842032</v>
      </c>
      <c r="L17">
        <v>1554.7660574337</v>
      </c>
      <c r="M17">
        <v>1561.8993560965</v>
      </c>
    </row>
    <row r="18" spans="1:13">
      <c r="A18" t="s">
        <v>651</v>
      </c>
      <c r="B18">
        <v>1538.6450405594</v>
      </c>
      <c r="C18">
        <v>1546.4606670992</v>
      </c>
      <c r="D18">
        <v>1555.0221685997</v>
      </c>
      <c r="E18">
        <v>1562.0482326877</v>
      </c>
      <c r="F18">
        <v>1538.4339625344</v>
      </c>
      <c r="G18">
        <v>1546.4593053103</v>
      </c>
      <c r="H18">
        <v>1554.8103110033</v>
      </c>
      <c r="I18">
        <v>1561.9366710488</v>
      </c>
      <c r="J18">
        <v>1538.4179786407</v>
      </c>
      <c r="K18">
        <v>1546.6799882477</v>
      </c>
      <c r="L18">
        <v>1554.764090795</v>
      </c>
      <c r="M18">
        <v>1561.9019364418</v>
      </c>
    </row>
    <row r="19" spans="1:13">
      <c r="A19" t="s">
        <v>652</v>
      </c>
      <c r="B19">
        <v>1538.646582546</v>
      </c>
      <c r="C19">
        <v>1546.4612509955</v>
      </c>
      <c r="D19">
        <v>1555.0241358913</v>
      </c>
      <c r="E19">
        <v>1562.068481817</v>
      </c>
      <c r="F19">
        <v>1538.4339625344</v>
      </c>
      <c r="G19">
        <v>1546.4598892055</v>
      </c>
      <c r="H19">
        <v>1554.8101129823</v>
      </c>
      <c r="I19">
        <v>1561.9221817785</v>
      </c>
      <c r="J19">
        <v>1538.4193263042</v>
      </c>
      <c r="K19">
        <v>1546.6799882477</v>
      </c>
      <c r="L19">
        <v>1554.7658613463</v>
      </c>
      <c r="M19">
        <v>1561.9007452137</v>
      </c>
    </row>
    <row r="20" spans="1:13">
      <c r="A20" t="s">
        <v>653</v>
      </c>
      <c r="B20">
        <v>1538.646582546</v>
      </c>
      <c r="C20">
        <v>1546.4600832034</v>
      </c>
      <c r="D20">
        <v>1555.0215782208</v>
      </c>
      <c r="E20">
        <v>1562.0631221018</v>
      </c>
      <c r="F20">
        <v>1538.4364659298</v>
      </c>
      <c r="G20">
        <v>1546.45950121</v>
      </c>
      <c r="H20">
        <v>1554.812473858</v>
      </c>
      <c r="I20">
        <v>1561.9235709363</v>
      </c>
      <c r="J20">
        <v>1538.4185564794</v>
      </c>
      <c r="K20">
        <v>1546.6784320198</v>
      </c>
      <c r="L20">
        <v>1554.7670397936</v>
      </c>
      <c r="M20">
        <v>1561.9041190715</v>
      </c>
    </row>
    <row r="21" spans="1:13">
      <c r="A21" t="s">
        <v>654</v>
      </c>
      <c r="B21">
        <v>1538.6450405594</v>
      </c>
      <c r="C21">
        <v>1546.4596952077</v>
      </c>
      <c r="D21">
        <v>1555.0223666747</v>
      </c>
      <c r="E21">
        <v>1562.0490263427</v>
      </c>
      <c r="F21">
        <v>1538.4324209739</v>
      </c>
      <c r="G21">
        <v>1546.458917315</v>
      </c>
      <c r="H21">
        <v>1554.8114895181</v>
      </c>
      <c r="I21">
        <v>1561.9265490972</v>
      </c>
      <c r="J21">
        <v>1538.4156691724</v>
      </c>
      <c r="K21">
        <v>1546.6805723096</v>
      </c>
      <c r="L21">
        <v>1554.7656633365</v>
      </c>
      <c r="M21">
        <v>1561.9011429362</v>
      </c>
    </row>
    <row r="22" spans="1:13">
      <c r="A22" t="s">
        <v>655</v>
      </c>
      <c r="B22">
        <v>1538.646004536</v>
      </c>
      <c r="C22">
        <v>1546.4593053103</v>
      </c>
      <c r="D22">
        <v>1555.0196109357</v>
      </c>
      <c r="E22">
        <v>1562.0696733011</v>
      </c>
      <c r="F22">
        <v>1538.4355022157</v>
      </c>
      <c r="G22">
        <v>1546.4587214155</v>
      </c>
      <c r="H22">
        <v>1554.8126699571</v>
      </c>
      <c r="I22">
        <v>1561.9402449032</v>
      </c>
      <c r="J22">
        <v>1538.4183644938</v>
      </c>
      <c r="K22">
        <v>1546.6780420121</v>
      </c>
      <c r="L22">
        <v>1554.7672378037</v>
      </c>
      <c r="M22">
        <v>1561.9025320566</v>
      </c>
    </row>
    <row r="23" spans="1:13">
      <c r="A23" t="s">
        <v>656</v>
      </c>
      <c r="B23">
        <v>1538.6431144925</v>
      </c>
      <c r="C23">
        <v>1546.4610569973</v>
      </c>
      <c r="D23">
        <v>1555.0229551311</v>
      </c>
      <c r="E23">
        <v>1562.0539901011</v>
      </c>
      <c r="F23">
        <v>1538.4318431248</v>
      </c>
      <c r="G23">
        <v>1546.4591113126</v>
      </c>
      <c r="H23">
        <v>1554.8140464975</v>
      </c>
      <c r="I23">
        <v>1561.9352818677</v>
      </c>
      <c r="J23">
        <v>1538.4152833206</v>
      </c>
      <c r="K23">
        <v>1546.6796001417</v>
      </c>
      <c r="L23">
        <v>1554.7680240773</v>
      </c>
      <c r="M23">
        <v>1561.9027299483</v>
      </c>
    </row>
    <row r="24" spans="1:13">
      <c r="A24" t="s">
        <v>657</v>
      </c>
      <c r="B24">
        <v>1538.6454265265</v>
      </c>
      <c r="C24">
        <v>1546.4608629992</v>
      </c>
      <c r="D24">
        <v>1555.0209878425</v>
      </c>
      <c r="E24">
        <v>1562.0649073758</v>
      </c>
      <c r="F24">
        <v>1538.435116354</v>
      </c>
      <c r="G24">
        <v>1546.458917315</v>
      </c>
      <c r="H24">
        <v>1554.8122777589</v>
      </c>
      <c r="I24">
        <v>1561.9479863703</v>
      </c>
      <c r="J24">
        <v>1538.4185564794</v>
      </c>
      <c r="K24">
        <v>1546.6794041862</v>
      </c>
      <c r="L24">
        <v>1554.766843706</v>
      </c>
      <c r="M24">
        <v>1561.90292784</v>
      </c>
    </row>
    <row r="25" spans="1:13">
      <c r="A25" t="s">
        <v>658</v>
      </c>
      <c r="B25">
        <v>1538.6444625506</v>
      </c>
      <c r="C25">
        <v>1546.4593053103</v>
      </c>
      <c r="D25">
        <v>1555.0217762958</v>
      </c>
      <c r="E25">
        <v>1562.0637178395</v>
      </c>
      <c r="F25">
        <v>1538.4341545238</v>
      </c>
      <c r="G25">
        <v>1546.4579435238</v>
      </c>
      <c r="H25">
        <v>1554.8118836384</v>
      </c>
      <c r="I25">
        <v>1561.9344883282</v>
      </c>
      <c r="J25">
        <v>1538.4168229646</v>
      </c>
      <c r="K25">
        <v>1546.6813504253</v>
      </c>
      <c r="L25">
        <v>1554.7672378037</v>
      </c>
      <c r="M25">
        <v>1561.902334165</v>
      </c>
    </row>
    <row r="26" spans="1:13">
      <c r="A26" t="s">
        <v>659</v>
      </c>
      <c r="B26">
        <v>1538.6442705086</v>
      </c>
      <c r="C26">
        <v>1546.4596952077</v>
      </c>
      <c r="D26">
        <v>1555.0186282565</v>
      </c>
      <c r="E26">
        <v>1562.0581582854</v>
      </c>
      <c r="F26">
        <v>1538.4358880777</v>
      </c>
      <c r="G26">
        <v>1546.458917315</v>
      </c>
      <c r="H26">
        <v>1554.8108992992</v>
      </c>
      <c r="I26">
        <v>1561.9017385504</v>
      </c>
      <c r="J26">
        <v>1538.4179786407</v>
      </c>
      <c r="K26">
        <v>1546.6805723096</v>
      </c>
      <c r="L26">
        <v>1554.7670397936</v>
      </c>
      <c r="M26">
        <v>1561.8977690913</v>
      </c>
    </row>
    <row r="27" spans="1:13">
      <c r="A27" t="s">
        <v>660</v>
      </c>
      <c r="B27">
        <v>1538.6461965784</v>
      </c>
      <c r="C27">
        <v>1546.4600832034</v>
      </c>
      <c r="D27">
        <v>1555.0217762958</v>
      </c>
      <c r="E27">
        <v>1562.0605412238</v>
      </c>
      <c r="F27">
        <v>1538.4341545238</v>
      </c>
      <c r="G27">
        <v>1546.4581375212</v>
      </c>
      <c r="H27">
        <v>1554.8126699571</v>
      </c>
      <c r="I27">
        <v>1561.9148382967</v>
      </c>
      <c r="J27">
        <v>1538.4179786407</v>
      </c>
      <c r="K27">
        <v>1546.6796001417</v>
      </c>
      <c r="L27">
        <v>1554.7648770654</v>
      </c>
      <c r="M27">
        <v>1561.8999517093</v>
      </c>
    </row>
    <row r="28" spans="1:13">
      <c r="A28" t="s">
        <v>661</v>
      </c>
      <c r="B28">
        <v>1538.6436925003</v>
      </c>
      <c r="C28">
        <v>1546.4583334205</v>
      </c>
      <c r="D28">
        <v>1555.0249243478</v>
      </c>
      <c r="E28">
        <v>1562.0466434394</v>
      </c>
      <c r="F28">
        <v>1538.4329988234</v>
      </c>
      <c r="G28">
        <v>1546.4569716357</v>
      </c>
      <c r="H28">
        <v>1554.8118836384</v>
      </c>
      <c r="I28">
        <v>1561.9003474913</v>
      </c>
      <c r="J28">
        <v>1538.4181725083</v>
      </c>
      <c r="K28">
        <v>1546.6794041862</v>
      </c>
      <c r="L28">
        <v>1554.7670397936</v>
      </c>
      <c r="M28">
        <v>1561.9017385504</v>
      </c>
    </row>
    <row r="29" spans="1:13">
      <c r="A29" t="s">
        <v>662</v>
      </c>
      <c r="B29">
        <v>1538.6436925003</v>
      </c>
      <c r="C29">
        <v>1546.4604731012</v>
      </c>
      <c r="D29">
        <v>1555.021382069</v>
      </c>
      <c r="E29">
        <v>1562.0730478888</v>
      </c>
      <c r="F29">
        <v>1538.4339625344</v>
      </c>
      <c r="G29">
        <v>1546.4596952077</v>
      </c>
      <c r="H29">
        <v>1554.8112934192</v>
      </c>
      <c r="I29">
        <v>1561.9372666901</v>
      </c>
      <c r="J29">
        <v>1538.4179786407</v>
      </c>
      <c r="K29">
        <v>1546.6815463812</v>
      </c>
      <c r="L29">
        <v>1554.766451531</v>
      </c>
      <c r="M29">
        <v>1561.9019364418</v>
      </c>
    </row>
    <row r="30" spans="1:13">
      <c r="A30" t="s">
        <v>663</v>
      </c>
      <c r="B30">
        <v>1538.6442705086</v>
      </c>
      <c r="C30">
        <v>1546.45950121</v>
      </c>
      <c r="D30">
        <v>1555.0190205588</v>
      </c>
      <c r="E30">
        <v>1562.0541880312</v>
      </c>
      <c r="F30">
        <v>1538.4337686627</v>
      </c>
      <c r="G30">
        <v>1546.458917315</v>
      </c>
      <c r="H30">
        <v>1554.8122777589</v>
      </c>
      <c r="I30">
        <v>1561.9392515175</v>
      </c>
      <c r="J30">
        <v>1538.4172088171</v>
      </c>
      <c r="K30">
        <v>1546.6801842032</v>
      </c>
      <c r="L30">
        <v>1554.766843706</v>
      </c>
      <c r="M30">
        <v>1561.9013408275</v>
      </c>
    </row>
    <row r="31" spans="1:13">
      <c r="A31" t="s">
        <v>664</v>
      </c>
      <c r="B31">
        <v>1538.6429224509</v>
      </c>
      <c r="C31">
        <v>1546.458917315</v>
      </c>
      <c r="D31">
        <v>1555.0192186331</v>
      </c>
      <c r="E31">
        <v>1562.0668944681</v>
      </c>
      <c r="F31">
        <v>1538.4343465133</v>
      </c>
      <c r="G31">
        <v>1546.4569716357</v>
      </c>
      <c r="H31">
        <v>1554.8105071019</v>
      </c>
      <c r="I31">
        <v>1561.9241665675</v>
      </c>
      <c r="J31">
        <v>1538.4183644938</v>
      </c>
      <c r="K31">
        <v>1546.6790160805</v>
      </c>
      <c r="L31">
        <v>1554.7658613463</v>
      </c>
      <c r="M31">
        <v>1561.9027299483</v>
      </c>
    </row>
    <row r="32" spans="1:13">
      <c r="A32" t="s">
        <v>665</v>
      </c>
      <c r="B32">
        <v>1538.6442705086</v>
      </c>
      <c r="C32">
        <v>1546.4591113126</v>
      </c>
      <c r="D32">
        <v>1555.0223666747</v>
      </c>
      <c r="E32">
        <v>1562.073643634</v>
      </c>
      <c r="F32">
        <v>1538.4337686627</v>
      </c>
      <c r="G32">
        <v>1546.4579435238</v>
      </c>
      <c r="H32">
        <v>1554.8105071019</v>
      </c>
      <c r="I32">
        <v>1561.8963780392</v>
      </c>
      <c r="J32">
        <v>1538.4181725083</v>
      </c>
      <c r="K32">
        <v>1546.6801842032</v>
      </c>
      <c r="L32">
        <v>1554.7652711621</v>
      </c>
      <c r="M32">
        <v>1561.8983627628</v>
      </c>
    </row>
    <row r="33" spans="1:13">
      <c r="A33" t="s">
        <v>666</v>
      </c>
      <c r="B33">
        <v>1538.6444625506</v>
      </c>
      <c r="C33">
        <v>1546.4598892055</v>
      </c>
      <c r="D33">
        <v>1555.0211859172</v>
      </c>
      <c r="E33">
        <v>1562.0551815631</v>
      </c>
      <c r="F33">
        <v>1538.4356942056</v>
      </c>
      <c r="G33">
        <v>1546.458527418</v>
      </c>
      <c r="H33">
        <v>1554.8130640781</v>
      </c>
      <c r="I33">
        <v>1561.9352818677</v>
      </c>
      <c r="J33">
        <v>1538.4191343185</v>
      </c>
      <c r="K33">
        <v>1546.6782379672</v>
      </c>
      <c r="L33">
        <v>1554.7658613463</v>
      </c>
      <c r="M33">
        <v>1561.9061038147</v>
      </c>
    </row>
    <row r="34" spans="1:13">
      <c r="A34" t="s">
        <v>667</v>
      </c>
      <c r="B34">
        <v>1538.6442705086</v>
      </c>
      <c r="C34">
        <v>1546.45950121</v>
      </c>
      <c r="D34">
        <v>1555.0180378803</v>
      </c>
      <c r="E34">
        <v>1562.0700691692</v>
      </c>
      <c r="F34">
        <v>1538.4358880777</v>
      </c>
      <c r="G34">
        <v>1546.4575536273</v>
      </c>
      <c r="H34">
        <v>1554.8122777589</v>
      </c>
      <c r="I34">
        <v>1561.9138449433</v>
      </c>
      <c r="J34">
        <v>1538.4199041439</v>
      </c>
      <c r="K34">
        <v>1546.6790160805</v>
      </c>
      <c r="L34">
        <v>1554.7670397936</v>
      </c>
      <c r="M34">
        <v>1561.8995539873</v>
      </c>
    </row>
    <row r="35" spans="1:13">
      <c r="A35" t="s">
        <v>668</v>
      </c>
      <c r="B35">
        <v>1538.6446545925</v>
      </c>
      <c r="C35">
        <v>1546.4608629992</v>
      </c>
      <c r="D35">
        <v>1555.0178417294</v>
      </c>
      <c r="E35">
        <v>1562.0502177971</v>
      </c>
      <c r="F35">
        <v>1538.4345403851</v>
      </c>
      <c r="G35">
        <v>1546.4600832034</v>
      </c>
      <c r="H35">
        <v>1554.8128679788</v>
      </c>
      <c r="I35">
        <v>1561.9305187026</v>
      </c>
      <c r="J35">
        <v>1538.4185564794</v>
      </c>
      <c r="K35">
        <v>1546.6796001417</v>
      </c>
      <c r="L35">
        <v>1554.7648770654</v>
      </c>
      <c r="M35">
        <v>1561.8991582057</v>
      </c>
    </row>
    <row r="36" spans="1:13">
      <c r="A36" t="s">
        <v>669</v>
      </c>
      <c r="B36">
        <v>1538.6452326015</v>
      </c>
      <c r="C36">
        <v>1546.4604731012</v>
      </c>
      <c r="D36">
        <v>1555.020201313</v>
      </c>
      <c r="E36">
        <v>1562.0617326958</v>
      </c>
      <c r="F36">
        <v>1538.4355022157</v>
      </c>
      <c r="G36">
        <v>1546.4591113126</v>
      </c>
      <c r="H36">
        <v>1554.8144406191</v>
      </c>
      <c r="I36">
        <v>1561.933892689</v>
      </c>
      <c r="J36">
        <v>1538.4175946699</v>
      </c>
      <c r="K36">
        <v>1546.6790160805</v>
      </c>
      <c r="L36">
        <v>1554.7670397936</v>
      </c>
      <c r="M36">
        <v>1561.9057080297</v>
      </c>
    </row>
    <row r="37" spans="1:13">
      <c r="A37" t="s">
        <v>670</v>
      </c>
      <c r="B37">
        <v>1538.6438845421</v>
      </c>
      <c r="C37">
        <v>1546.4593053103</v>
      </c>
      <c r="D37">
        <v>1555.0196109357</v>
      </c>
      <c r="E37">
        <v>1562.0637178395</v>
      </c>
      <c r="F37">
        <v>1538.4337686627</v>
      </c>
      <c r="G37">
        <v>1546.45735963</v>
      </c>
      <c r="H37">
        <v>1554.8107032005</v>
      </c>
      <c r="I37">
        <v>1561.9444124804</v>
      </c>
      <c r="J37">
        <v>1538.4172088171</v>
      </c>
      <c r="K37">
        <v>1546.6792101333</v>
      </c>
      <c r="L37">
        <v>1554.7666476185</v>
      </c>
      <c r="M37">
        <v>1561.9033255637</v>
      </c>
    </row>
    <row r="38" spans="1:13">
      <c r="A38" t="s">
        <v>671</v>
      </c>
      <c r="B38">
        <v>1538.6444625506</v>
      </c>
      <c r="C38">
        <v>1546.4583334205</v>
      </c>
      <c r="D38">
        <v>1555.0198090101</v>
      </c>
      <c r="E38">
        <v>1562.0714605306</v>
      </c>
      <c r="F38">
        <v>1538.4349243643</v>
      </c>
      <c r="G38">
        <v>1546.4569716357</v>
      </c>
      <c r="H38">
        <v>1554.8118836384</v>
      </c>
      <c r="I38">
        <v>1561.9440166761</v>
      </c>
      <c r="J38">
        <v>1538.4187503472</v>
      </c>
      <c r="K38">
        <v>1546.6799882477</v>
      </c>
      <c r="L38">
        <v>1554.7672378037</v>
      </c>
      <c r="M38">
        <v>1561.9049145203</v>
      </c>
    </row>
    <row r="39" spans="1:13">
      <c r="A39" t="s">
        <v>672</v>
      </c>
      <c r="B39">
        <v>1538.6452326015</v>
      </c>
      <c r="C39">
        <v>1546.4608629992</v>
      </c>
      <c r="D39">
        <v>1555.0209878425</v>
      </c>
      <c r="E39">
        <v>1562.0555774238</v>
      </c>
      <c r="F39">
        <v>1538.435310226</v>
      </c>
      <c r="G39">
        <v>1546.45950121</v>
      </c>
      <c r="H39">
        <v>1554.8089325471</v>
      </c>
      <c r="I39">
        <v>1561.924564302</v>
      </c>
      <c r="J39">
        <v>1538.4187503472</v>
      </c>
      <c r="K39">
        <v>1546.6790160805</v>
      </c>
      <c r="L39">
        <v>1554.764090795</v>
      </c>
      <c r="M39">
        <v>1561.8991582057</v>
      </c>
    </row>
    <row r="40" spans="1:13">
      <c r="A40" t="s">
        <v>673</v>
      </c>
      <c r="B40">
        <v>1538.6446545925</v>
      </c>
      <c r="C40">
        <v>1546.4587214155</v>
      </c>
      <c r="D40">
        <v>1555.0205955392</v>
      </c>
      <c r="E40">
        <v>1562.0531945005</v>
      </c>
      <c r="F40">
        <v>1538.4333846841</v>
      </c>
      <c r="G40">
        <v>1546.45735963</v>
      </c>
      <c r="H40">
        <v>1554.8103110033</v>
      </c>
      <c r="I40">
        <v>1561.890423899</v>
      </c>
      <c r="J40">
        <v>1538.4160531422</v>
      </c>
      <c r="K40">
        <v>1546.6805723096</v>
      </c>
      <c r="L40">
        <v>1554.7650731525</v>
      </c>
      <c r="M40">
        <v>1561.8989583748</v>
      </c>
    </row>
    <row r="41" spans="1:13">
      <c r="A41" t="s">
        <v>674</v>
      </c>
      <c r="B41">
        <v>1538.6456185687</v>
      </c>
      <c r="C41">
        <v>1546.458917315</v>
      </c>
      <c r="D41">
        <v>1555.0223666747</v>
      </c>
      <c r="E41">
        <v>1562.0504157262</v>
      </c>
      <c r="F41">
        <v>1538.4358880777</v>
      </c>
      <c r="G41">
        <v>1546.4575536273</v>
      </c>
      <c r="H41">
        <v>1554.8114895181</v>
      </c>
      <c r="I41">
        <v>1561.9370687897</v>
      </c>
      <c r="J41">
        <v>1538.4185564794</v>
      </c>
      <c r="K41">
        <v>1546.6796001417</v>
      </c>
      <c r="L41">
        <v>1554.7656633365</v>
      </c>
      <c r="M41">
        <v>1561.9043189037</v>
      </c>
    </row>
    <row r="42" spans="1:13">
      <c r="A42" t="s">
        <v>675</v>
      </c>
      <c r="B42">
        <v>1538.6446545925</v>
      </c>
      <c r="C42">
        <v>1546.45950121</v>
      </c>
      <c r="D42">
        <v>1555.0229551311</v>
      </c>
      <c r="E42">
        <v>1562.0744373149</v>
      </c>
      <c r="F42">
        <v>1538.4343465133</v>
      </c>
      <c r="G42">
        <v>1546.4581375212</v>
      </c>
      <c r="H42">
        <v>1554.8110973205</v>
      </c>
      <c r="I42">
        <v>1561.9362752483</v>
      </c>
      <c r="J42">
        <v>1538.4189423328</v>
      </c>
      <c r="K42">
        <v>1546.6803782564</v>
      </c>
      <c r="L42">
        <v>1554.7656633365</v>
      </c>
      <c r="M42">
        <v>1561.9043189037</v>
      </c>
    </row>
    <row r="43" spans="1:13">
      <c r="A43" t="s">
        <v>676</v>
      </c>
      <c r="B43">
        <v>1538.6448485173</v>
      </c>
      <c r="C43">
        <v>1546.4604731012</v>
      </c>
      <c r="D43">
        <v>1555.0223666747</v>
      </c>
      <c r="E43">
        <v>1562.0738415691</v>
      </c>
      <c r="F43">
        <v>1538.4343465133</v>
      </c>
      <c r="G43">
        <v>1546.4591113126</v>
      </c>
      <c r="H43">
        <v>1554.8108992992</v>
      </c>
      <c r="I43">
        <v>1561.9334949498</v>
      </c>
      <c r="J43">
        <v>1538.4172088171</v>
      </c>
      <c r="K43">
        <v>1546.6815463812</v>
      </c>
      <c r="L43">
        <v>1554.7662535211</v>
      </c>
      <c r="M43">
        <v>1561.8995539873</v>
      </c>
    </row>
    <row r="44" spans="1:13">
      <c r="A44" t="s">
        <v>677</v>
      </c>
      <c r="B44">
        <v>1538.6436925003</v>
      </c>
      <c r="C44">
        <v>1546.4587214155</v>
      </c>
      <c r="D44">
        <v>1555.021382069</v>
      </c>
      <c r="E44">
        <v>1562.0670924015</v>
      </c>
      <c r="F44">
        <v>1538.4358880777</v>
      </c>
      <c r="G44">
        <v>1546.4579435238</v>
      </c>
      <c r="H44">
        <v>1554.8099168838</v>
      </c>
      <c r="I44">
        <v>1561.9285338974</v>
      </c>
      <c r="J44">
        <v>1538.4204819841</v>
      </c>
      <c r="K44">
        <v>1546.6786260725</v>
      </c>
      <c r="L44">
        <v>1554.7650731525</v>
      </c>
      <c r="M44">
        <v>1561.9025320566</v>
      </c>
    </row>
    <row r="45" spans="1:13">
      <c r="A45" t="s">
        <v>678</v>
      </c>
      <c r="B45">
        <v>1538.6450405594</v>
      </c>
      <c r="C45">
        <v>1546.4608629992</v>
      </c>
      <c r="D45">
        <v>1555.0207916908</v>
      </c>
      <c r="E45">
        <v>1562.0599454885</v>
      </c>
      <c r="F45">
        <v>1538.4341545238</v>
      </c>
      <c r="G45">
        <v>1546.4600832034</v>
      </c>
      <c r="H45">
        <v>1554.812473858</v>
      </c>
      <c r="I45">
        <v>1561.9505668763</v>
      </c>
      <c r="J45">
        <v>1538.4162470094</v>
      </c>
      <c r="K45">
        <v>1546.6796001417</v>
      </c>
      <c r="L45">
        <v>1554.7670397936</v>
      </c>
      <c r="M45">
        <v>1561.9031276718</v>
      </c>
    </row>
    <row r="46" spans="1:13">
      <c r="A46" t="s">
        <v>679</v>
      </c>
      <c r="B46">
        <v>1538.6442705086</v>
      </c>
      <c r="C46">
        <v>1546.458917315</v>
      </c>
      <c r="D46">
        <v>1555.0227589789</v>
      </c>
      <c r="E46">
        <v>1562.0645115103</v>
      </c>
      <c r="F46">
        <v>1538.4341545238</v>
      </c>
      <c r="G46">
        <v>1546.4569716357</v>
      </c>
      <c r="H46">
        <v>1554.8114895181</v>
      </c>
      <c r="I46">
        <v>1561.9281361608</v>
      </c>
      <c r="J46">
        <v>1538.4179786407</v>
      </c>
      <c r="K46">
        <v>1546.6805723096</v>
      </c>
      <c r="L46">
        <v>1554.7674338914</v>
      </c>
      <c r="M46">
        <v>1561.8981648722</v>
      </c>
    </row>
    <row r="47" spans="1:13">
      <c r="A47" t="s">
        <v>680</v>
      </c>
      <c r="B47">
        <v>1538.645810611</v>
      </c>
      <c r="C47">
        <v>1546.4600832034</v>
      </c>
      <c r="D47">
        <v>1555.0211859172</v>
      </c>
      <c r="E47">
        <v>1562.0583562165</v>
      </c>
      <c r="F47">
        <v>1538.435310226</v>
      </c>
      <c r="G47">
        <v>1546.45950121</v>
      </c>
      <c r="H47">
        <v>1554.8136542986</v>
      </c>
      <c r="I47">
        <v>1561.9370687897</v>
      </c>
      <c r="J47">
        <v>1538.4179786407</v>
      </c>
      <c r="K47">
        <v>1546.677653907</v>
      </c>
      <c r="L47">
        <v>1554.766451531</v>
      </c>
      <c r="M47">
        <v>1561.9017385504</v>
      </c>
    </row>
    <row r="48" spans="1:13">
      <c r="A48" t="s">
        <v>681</v>
      </c>
      <c r="B48">
        <v>1538.6456185687</v>
      </c>
      <c r="C48">
        <v>1546.4604731012</v>
      </c>
      <c r="D48">
        <v>1555.0194147843</v>
      </c>
      <c r="E48">
        <v>1562.0619306277</v>
      </c>
      <c r="F48">
        <v>1538.4358880777</v>
      </c>
      <c r="G48">
        <v>1546.458527418</v>
      </c>
      <c r="H48">
        <v>1554.8122777589</v>
      </c>
      <c r="I48">
        <v>1561.9271447307</v>
      </c>
      <c r="J48">
        <v>1538.4191343185</v>
      </c>
      <c r="K48">
        <v>1546.6796001417</v>
      </c>
      <c r="L48">
        <v>1554.766451531</v>
      </c>
      <c r="M48">
        <v>1561.9025320566</v>
      </c>
    </row>
    <row r="49" spans="1:13">
      <c r="A49" t="s">
        <v>682</v>
      </c>
      <c r="B49">
        <v>1538.6452326015</v>
      </c>
      <c r="C49">
        <v>1546.4600832034</v>
      </c>
      <c r="D49">
        <v>1555.0217762958</v>
      </c>
      <c r="E49">
        <v>1562.0555774238</v>
      </c>
      <c r="F49">
        <v>1538.4333846841</v>
      </c>
      <c r="G49">
        <v>1546.4587214155</v>
      </c>
      <c r="H49">
        <v>1554.8103110033</v>
      </c>
      <c r="I49">
        <v>1561.9233730393</v>
      </c>
      <c r="J49">
        <v>1538.4185564794</v>
      </c>
      <c r="K49">
        <v>1546.6803782564</v>
      </c>
      <c r="L49">
        <v>1554.7682201652</v>
      </c>
      <c r="M49">
        <v>1561.9037232875</v>
      </c>
    </row>
    <row r="50" spans="1:13">
      <c r="A50" t="s">
        <v>683</v>
      </c>
      <c r="B50">
        <v>1538.6448485173</v>
      </c>
      <c r="C50">
        <v>1546.4577495265</v>
      </c>
      <c r="D50">
        <v>1555.021382069</v>
      </c>
      <c r="E50">
        <v>1562.0678860757</v>
      </c>
      <c r="F50">
        <v>1538.4333846841</v>
      </c>
      <c r="G50">
        <v>1546.4565817397</v>
      </c>
      <c r="H50">
        <v>1554.8120797374</v>
      </c>
      <c r="I50">
        <v>1561.9426255417</v>
      </c>
      <c r="J50">
        <v>1538.4168229646</v>
      </c>
      <c r="K50">
        <v>1546.6784320198</v>
      </c>
      <c r="L50">
        <v>1554.766451531</v>
      </c>
      <c r="M50">
        <v>1561.9088840157</v>
      </c>
    </row>
    <row r="51" spans="1:13">
      <c r="A51" t="s">
        <v>684</v>
      </c>
      <c r="B51">
        <v>1538.6450405594</v>
      </c>
      <c r="C51">
        <v>1546.4593053103</v>
      </c>
      <c r="D51">
        <v>1555.0217762958</v>
      </c>
      <c r="E51">
        <v>1562.0676881422</v>
      </c>
      <c r="F51">
        <v>1538.4329988234</v>
      </c>
      <c r="G51">
        <v>1546.45735963</v>
      </c>
      <c r="H51">
        <v>1554.8108992992</v>
      </c>
      <c r="I51">
        <v>1561.9096775292</v>
      </c>
      <c r="J51">
        <v>1538.4187503472</v>
      </c>
      <c r="K51">
        <v>1546.6799882477</v>
      </c>
      <c r="L51">
        <v>1554.766451531</v>
      </c>
      <c r="M51">
        <v>1561.8999517093</v>
      </c>
    </row>
    <row r="52" spans="1:13">
      <c r="A52" t="s">
        <v>685</v>
      </c>
      <c r="B52">
        <v>1538.6433065342</v>
      </c>
      <c r="C52">
        <v>1546.4596952077</v>
      </c>
      <c r="D52">
        <v>1555.0215782208</v>
      </c>
      <c r="E52">
        <v>1562.0569668189</v>
      </c>
      <c r="F52">
        <v>1538.4343465133</v>
      </c>
      <c r="G52">
        <v>1546.4583334205</v>
      </c>
      <c r="H52">
        <v>1554.8128679788</v>
      </c>
      <c r="I52">
        <v>1561.9311143392</v>
      </c>
      <c r="J52">
        <v>1538.4183644938</v>
      </c>
      <c r="K52">
        <v>1546.6786260725</v>
      </c>
      <c r="L52">
        <v>1554.7674338914</v>
      </c>
      <c r="M52">
        <v>1561.902334165</v>
      </c>
    </row>
    <row r="53" spans="1:13">
      <c r="A53" t="s">
        <v>686</v>
      </c>
      <c r="B53">
        <v>1538.6454265265</v>
      </c>
      <c r="C53">
        <v>1546.4600832034</v>
      </c>
      <c r="D53">
        <v>1555.0211859172</v>
      </c>
      <c r="E53">
        <v>1562.0456518589</v>
      </c>
      <c r="F53">
        <v>1538.4337686627</v>
      </c>
      <c r="G53">
        <v>1546.45950121</v>
      </c>
      <c r="H53">
        <v>1554.8110973205</v>
      </c>
      <c r="I53">
        <v>1561.9229753054</v>
      </c>
      <c r="J53">
        <v>1538.4183644938</v>
      </c>
      <c r="K53">
        <v>1546.6803782564</v>
      </c>
      <c r="L53">
        <v>1554.7652711621</v>
      </c>
      <c r="M53">
        <v>1561.9013408275</v>
      </c>
    </row>
    <row r="54" spans="1:13">
      <c r="A54" t="s">
        <v>687</v>
      </c>
      <c r="B54">
        <v>1538.6456185687</v>
      </c>
      <c r="C54">
        <v>1546.458917315</v>
      </c>
      <c r="D54">
        <v>1555.0211859172</v>
      </c>
      <c r="E54">
        <v>1562.0581582854</v>
      </c>
      <c r="F54">
        <v>1538.4339625344</v>
      </c>
      <c r="G54">
        <v>1546.4583334205</v>
      </c>
      <c r="H54">
        <v>1554.8120797374</v>
      </c>
      <c r="I54">
        <v>1561.9404428044</v>
      </c>
      <c r="J54">
        <v>1538.4177866553</v>
      </c>
      <c r="K54">
        <v>1546.6805723096</v>
      </c>
      <c r="L54">
        <v>1554.7680240773</v>
      </c>
      <c r="M54">
        <v>1561.9013408275</v>
      </c>
    </row>
    <row r="55" spans="1:13">
      <c r="A55" t="s">
        <v>688</v>
      </c>
      <c r="B55">
        <v>1538.6452326015</v>
      </c>
      <c r="C55">
        <v>1546.4610569973</v>
      </c>
      <c r="D55">
        <v>1555.0211859172</v>
      </c>
      <c r="E55">
        <v>1562.0547837621</v>
      </c>
      <c r="F55">
        <v>1538.4320369959</v>
      </c>
      <c r="G55">
        <v>1546.4596952077</v>
      </c>
      <c r="H55">
        <v>1554.8093266661</v>
      </c>
      <c r="I55">
        <v>1561.924564302</v>
      </c>
      <c r="J55">
        <v>1538.4160531422</v>
      </c>
      <c r="K55">
        <v>1546.6786260725</v>
      </c>
      <c r="L55">
        <v>1554.7621241612</v>
      </c>
      <c r="M55">
        <v>1561.9005473225</v>
      </c>
    </row>
    <row r="56" spans="1:13">
      <c r="A56" t="s">
        <v>689</v>
      </c>
      <c r="B56">
        <v>1538.646004536</v>
      </c>
      <c r="C56">
        <v>1546.4610569973</v>
      </c>
      <c r="D56">
        <v>1555.0237435864</v>
      </c>
      <c r="E56">
        <v>1562.0555774238</v>
      </c>
      <c r="F56">
        <v>1538.4358880777</v>
      </c>
      <c r="G56">
        <v>1546.4602791032</v>
      </c>
      <c r="H56">
        <v>1554.8110973205</v>
      </c>
      <c r="I56">
        <v>1561.9402449032</v>
      </c>
      <c r="J56">
        <v>1538.4204819841</v>
      </c>
      <c r="K56">
        <v>1546.6799882477</v>
      </c>
      <c r="L56">
        <v>1554.7644829688</v>
      </c>
      <c r="M56">
        <v>1561.9031276718</v>
      </c>
    </row>
    <row r="57" spans="1:13">
      <c r="A57" t="s">
        <v>690</v>
      </c>
      <c r="B57">
        <v>1538.6446545925</v>
      </c>
      <c r="C57">
        <v>1546.4608629992</v>
      </c>
      <c r="D57">
        <v>1555.0225628268</v>
      </c>
      <c r="E57">
        <v>1562.0581582854</v>
      </c>
      <c r="F57">
        <v>1538.4339625344</v>
      </c>
      <c r="G57">
        <v>1546.458917315</v>
      </c>
      <c r="H57">
        <v>1554.8128679788</v>
      </c>
      <c r="I57">
        <v>1561.9295253293</v>
      </c>
      <c r="J57">
        <v>1538.4179786407</v>
      </c>
      <c r="K57">
        <v>1546.6819344882</v>
      </c>
      <c r="L57">
        <v>1554.766451531</v>
      </c>
      <c r="M57">
        <v>1561.9009431049</v>
      </c>
    </row>
    <row r="58" spans="1:13">
      <c r="A58" t="s">
        <v>691</v>
      </c>
      <c r="B58">
        <v>1538.6456185687</v>
      </c>
      <c r="C58">
        <v>1546.4600832034</v>
      </c>
      <c r="D58">
        <v>1555.0217762958</v>
      </c>
      <c r="E58">
        <v>1562.0651072491</v>
      </c>
      <c r="F58">
        <v>1538.4345403851</v>
      </c>
      <c r="G58">
        <v>1546.4587214155</v>
      </c>
      <c r="H58">
        <v>1554.8105071019</v>
      </c>
      <c r="I58">
        <v>1561.9362752483</v>
      </c>
      <c r="J58">
        <v>1538.4185564794</v>
      </c>
      <c r="K58">
        <v>1546.6799882477</v>
      </c>
      <c r="L58">
        <v>1554.7658613463</v>
      </c>
      <c r="M58">
        <v>1561.9041190715</v>
      </c>
    </row>
    <row r="59" spans="1:13">
      <c r="A59" t="s">
        <v>692</v>
      </c>
      <c r="B59">
        <v>1538.6461965784</v>
      </c>
      <c r="C59">
        <v>1546.4620288905</v>
      </c>
      <c r="D59">
        <v>1555.0182340313</v>
      </c>
      <c r="E59">
        <v>1562.0593497537</v>
      </c>
      <c r="F59">
        <v>1538.4324209739</v>
      </c>
      <c r="G59">
        <v>1546.4612509955</v>
      </c>
      <c r="H59">
        <v>1554.8105071019</v>
      </c>
      <c r="I59">
        <v>1561.9346862279</v>
      </c>
      <c r="J59">
        <v>1538.4158611573</v>
      </c>
      <c r="K59">
        <v>1546.6799882477</v>
      </c>
      <c r="L59">
        <v>1554.7654672493</v>
      </c>
      <c r="M59">
        <v>1561.9013408275</v>
      </c>
    </row>
    <row r="60" spans="1:13">
      <c r="A60" t="s">
        <v>693</v>
      </c>
      <c r="B60">
        <v>1538.6446545925</v>
      </c>
      <c r="C60">
        <v>1546.4593053103</v>
      </c>
      <c r="D60">
        <v>1555.0190205588</v>
      </c>
      <c r="E60">
        <v>1562.0557753542</v>
      </c>
      <c r="F60">
        <v>1538.4331908126</v>
      </c>
      <c r="G60">
        <v>1546.4587214155</v>
      </c>
      <c r="H60">
        <v>1554.8089325471</v>
      </c>
      <c r="I60">
        <v>1561.9352818677</v>
      </c>
      <c r="J60">
        <v>1538.4177866553</v>
      </c>
      <c r="K60">
        <v>1546.6819344882</v>
      </c>
      <c r="L60">
        <v>1554.7656633365</v>
      </c>
      <c r="M60">
        <v>1561.9021343334</v>
      </c>
    </row>
    <row r="61" spans="1:13">
      <c r="A61" t="s">
        <v>694</v>
      </c>
      <c r="B61">
        <v>1538.6461965784</v>
      </c>
      <c r="C61">
        <v>1546.4616408939</v>
      </c>
      <c r="D61">
        <v>1555.0225628268</v>
      </c>
      <c r="E61">
        <v>1562.0627242967</v>
      </c>
      <c r="F61">
        <v>1538.4333846841</v>
      </c>
      <c r="G61">
        <v>1546.4608629992</v>
      </c>
      <c r="H61">
        <v>1554.8108992992</v>
      </c>
      <c r="I61">
        <v>1561.9303208039</v>
      </c>
      <c r="J61">
        <v>1538.4172088171</v>
      </c>
      <c r="K61">
        <v>1546.6786260725</v>
      </c>
      <c r="L61">
        <v>1554.7670397936</v>
      </c>
      <c r="M61">
        <v>1561.9043189037</v>
      </c>
    </row>
    <row r="62" spans="1:13">
      <c r="A62" t="s">
        <v>695</v>
      </c>
      <c r="B62">
        <v>1538.6450405594</v>
      </c>
      <c r="C62">
        <v>1546.45950121</v>
      </c>
      <c r="D62">
        <v>1555.0249243478</v>
      </c>
      <c r="E62">
        <v>1562.0591518223</v>
      </c>
      <c r="F62">
        <v>1538.4345403851</v>
      </c>
      <c r="G62">
        <v>1546.4587214155</v>
      </c>
      <c r="H62">
        <v>1554.8112934192</v>
      </c>
      <c r="I62">
        <v>1561.9388557157</v>
      </c>
      <c r="J62">
        <v>1538.4183644938</v>
      </c>
      <c r="K62">
        <v>1546.6803782564</v>
      </c>
      <c r="L62">
        <v>1554.764090795</v>
      </c>
      <c r="M62">
        <v>1561.9011429362</v>
      </c>
    </row>
    <row r="63" spans="1:13">
      <c r="A63" t="s">
        <v>696</v>
      </c>
      <c r="B63">
        <v>1538.646004536</v>
      </c>
      <c r="C63">
        <v>1546.4587214155</v>
      </c>
      <c r="D63">
        <v>1555.0184301823</v>
      </c>
      <c r="E63">
        <v>1562.0593497537</v>
      </c>
      <c r="F63">
        <v>1538.4364659298</v>
      </c>
      <c r="G63">
        <v>1546.4579435238</v>
      </c>
      <c r="H63">
        <v>1554.8110973205</v>
      </c>
      <c r="I63">
        <v>1561.9209905194</v>
      </c>
      <c r="J63">
        <v>1538.4191343185</v>
      </c>
      <c r="K63">
        <v>1546.6811563719</v>
      </c>
      <c r="L63">
        <v>1554.766451531</v>
      </c>
      <c r="M63">
        <v>1561.8987604841</v>
      </c>
    </row>
    <row r="64" spans="1:13">
      <c r="A64" t="s">
        <v>697</v>
      </c>
      <c r="B64">
        <v>1538.646004536</v>
      </c>
      <c r="C64">
        <v>1546.4591113126</v>
      </c>
      <c r="D64">
        <v>1555.0184301823</v>
      </c>
      <c r="E64">
        <v>1562.0561731557</v>
      </c>
      <c r="F64">
        <v>1538.4345403851</v>
      </c>
      <c r="G64">
        <v>1546.4579435238</v>
      </c>
      <c r="H64">
        <v>1554.8108992992</v>
      </c>
      <c r="I64">
        <v>1561.9398471607</v>
      </c>
      <c r="J64">
        <v>1538.4172088171</v>
      </c>
      <c r="K64">
        <v>1546.6796001417</v>
      </c>
      <c r="L64">
        <v>1554.7656633365</v>
      </c>
      <c r="M64">
        <v>1561.9005473225</v>
      </c>
    </row>
    <row r="65" spans="1:13">
      <c r="A65" t="s">
        <v>698</v>
      </c>
      <c r="B65">
        <v>1538.6438845421</v>
      </c>
      <c r="C65">
        <v>1546.4587214155</v>
      </c>
      <c r="D65">
        <v>1555.0196109357</v>
      </c>
      <c r="E65">
        <v>1562.0611369596</v>
      </c>
      <c r="F65">
        <v>1538.4333846841</v>
      </c>
      <c r="G65">
        <v>1546.4567757367</v>
      </c>
      <c r="H65">
        <v>1554.8122777589</v>
      </c>
      <c r="I65">
        <v>1561.9321057743</v>
      </c>
      <c r="J65">
        <v>1538.4166309794</v>
      </c>
      <c r="K65">
        <v>1546.6809623186</v>
      </c>
      <c r="L65">
        <v>1554.7654672493</v>
      </c>
      <c r="M65">
        <v>1561.8975692608</v>
      </c>
    </row>
    <row r="66" spans="1:13">
      <c r="A66" t="s">
        <v>699</v>
      </c>
      <c r="B66">
        <v>1538.6442705086</v>
      </c>
      <c r="C66">
        <v>1546.4583334205</v>
      </c>
      <c r="D66">
        <v>1555.0196109357</v>
      </c>
      <c r="E66">
        <v>1562.0635179666</v>
      </c>
      <c r="F66">
        <v>1538.4345403851</v>
      </c>
      <c r="G66">
        <v>1546.4563877427</v>
      </c>
      <c r="H66">
        <v>1554.8093266661</v>
      </c>
      <c r="I66">
        <v>1561.9374665307</v>
      </c>
      <c r="J66">
        <v>1538.4179786407</v>
      </c>
      <c r="K66">
        <v>1546.6799882477</v>
      </c>
      <c r="L66">
        <v>1554.7652711621</v>
      </c>
      <c r="M66">
        <v>1561.902334165</v>
      </c>
    </row>
    <row r="67" spans="1:13">
      <c r="A67" t="s">
        <v>700</v>
      </c>
      <c r="B67">
        <v>1538.6454265265</v>
      </c>
      <c r="C67">
        <v>1546.4612509955</v>
      </c>
      <c r="D67">
        <v>1555.0196109357</v>
      </c>
      <c r="E67">
        <v>1562.0541880312</v>
      </c>
      <c r="F67">
        <v>1538.435116354</v>
      </c>
      <c r="G67">
        <v>1546.4593053103</v>
      </c>
      <c r="H67">
        <v>1554.8126699571</v>
      </c>
      <c r="I67">
        <v>1561.9352818677</v>
      </c>
      <c r="J67">
        <v>1538.4185564794</v>
      </c>
      <c r="K67">
        <v>1546.6792101333</v>
      </c>
      <c r="L67">
        <v>1554.7678279895</v>
      </c>
      <c r="M67">
        <v>1561.8979669817</v>
      </c>
    </row>
    <row r="68" spans="1:13">
      <c r="A68" t="s">
        <v>701</v>
      </c>
      <c r="B68">
        <v>1538.6438845421</v>
      </c>
      <c r="C68">
        <v>1546.4591113126</v>
      </c>
      <c r="D68">
        <v>1555.0203974645</v>
      </c>
      <c r="E68">
        <v>1562.0496220697</v>
      </c>
      <c r="F68">
        <v>1538.4331908126</v>
      </c>
      <c r="G68">
        <v>1546.4577495265</v>
      </c>
      <c r="H68">
        <v>1554.8108992992</v>
      </c>
      <c r="I68">
        <v>1561.9265490972</v>
      </c>
      <c r="J68">
        <v>1538.4172088171</v>
      </c>
      <c r="K68">
        <v>1546.6790160805</v>
      </c>
      <c r="L68">
        <v>1554.7656633365</v>
      </c>
      <c r="M68">
        <v>1561.9025320566</v>
      </c>
    </row>
    <row r="69" spans="1:13">
      <c r="A69" t="s">
        <v>702</v>
      </c>
      <c r="B69">
        <v>1538.6442705086</v>
      </c>
      <c r="C69">
        <v>1546.4608629992</v>
      </c>
      <c r="D69">
        <v>1555.0211859172</v>
      </c>
      <c r="E69">
        <v>1562.0490263427</v>
      </c>
      <c r="F69">
        <v>1538.435116354</v>
      </c>
      <c r="G69">
        <v>1546.4596952077</v>
      </c>
      <c r="H69">
        <v>1554.8110973205</v>
      </c>
      <c r="I69">
        <v>1561.9329012516</v>
      </c>
      <c r="J69">
        <v>1538.4183644938</v>
      </c>
      <c r="K69">
        <v>1546.6799882477</v>
      </c>
      <c r="L69">
        <v>1554.7638947081</v>
      </c>
      <c r="M69">
        <v>1561.9035234555</v>
      </c>
    </row>
    <row r="70" spans="1:13">
      <c r="A70" t="s">
        <v>703</v>
      </c>
      <c r="B70">
        <v>1538.6452326015</v>
      </c>
      <c r="C70">
        <v>1546.45950121</v>
      </c>
      <c r="D70">
        <v>1555.0190205588</v>
      </c>
      <c r="E70">
        <v>1562.0621285598</v>
      </c>
      <c r="F70">
        <v>1538.4343465133</v>
      </c>
      <c r="G70">
        <v>1546.4587214155</v>
      </c>
      <c r="H70">
        <v>1554.8120797374</v>
      </c>
      <c r="I70">
        <v>1561.9467950718</v>
      </c>
      <c r="J70">
        <v>1538.4181725083</v>
      </c>
      <c r="K70">
        <v>1546.6790160805</v>
      </c>
      <c r="L70">
        <v>1554.7660574337</v>
      </c>
      <c r="M70">
        <v>1561.8975692608</v>
      </c>
    </row>
    <row r="71" spans="1:13">
      <c r="A71" t="s">
        <v>704</v>
      </c>
      <c r="B71">
        <v>1538.6436925003</v>
      </c>
      <c r="C71">
        <v>1546.45950121</v>
      </c>
      <c r="D71">
        <v>1555.0225628268</v>
      </c>
      <c r="E71">
        <v>1562.0422773896</v>
      </c>
      <c r="F71">
        <v>1538.4349243643</v>
      </c>
      <c r="G71">
        <v>1546.4581375212</v>
      </c>
      <c r="H71">
        <v>1554.8118836384</v>
      </c>
      <c r="I71">
        <v>1561.9275405265</v>
      </c>
      <c r="J71">
        <v>1538.4189423328</v>
      </c>
      <c r="K71">
        <v>1546.6782379672</v>
      </c>
      <c r="L71">
        <v>1554.7680240773</v>
      </c>
      <c r="M71">
        <v>1561.8993560965</v>
      </c>
    </row>
    <row r="72" spans="1:13">
      <c r="A72" t="s">
        <v>705</v>
      </c>
      <c r="B72">
        <v>1538.6456185687</v>
      </c>
      <c r="C72">
        <v>1546.4608629992</v>
      </c>
      <c r="D72">
        <v>1555.021382069</v>
      </c>
      <c r="E72">
        <v>1562.0539901011</v>
      </c>
      <c r="F72">
        <v>1538.4339625344</v>
      </c>
      <c r="G72">
        <v>1546.4596952077</v>
      </c>
      <c r="H72">
        <v>1554.8126699571</v>
      </c>
      <c r="I72">
        <v>1561.9138449433</v>
      </c>
      <c r="J72">
        <v>1538.4172088171</v>
      </c>
      <c r="K72">
        <v>1546.6813504253</v>
      </c>
      <c r="L72">
        <v>1554.7662535211</v>
      </c>
      <c r="M72">
        <v>1561.9007452137</v>
      </c>
    </row>
    <row r="73" spans="1:13">
      <c r="A73" t="s">
        <v>706</v>
      </c>
      <c r="B73">
        <v>1538.6440784667</v>
      </c>
      <c r="C73">
        <v>1546.4596952077</v>
      </c>
      <c r="D73">
        <v>1555.0225628268</v>
      </c>
      <c r="E73">
        <v>1562.0504157262</v>
      </c>
      <c r="F73">
        <v>1538.4355022157</v>
      </c>
      <c r="G73">
        <v>1546.4583334205</v>
      </c>
      <c r="H73">
        <v>1554.8097207853</v>
      </c>
      <c r="I73">
        <v>1561.8951887596</v>
      </c>
      <c r="J73">
        <v>1538.4189423328</v>
      </c>
      <c r="K73">
        <v>1546.6794041862</v>
      </c>
      <c r="L73">
        <v>1554.7650731525</v>
      </c>
      <c r="M73">
        <v>1561.9011429362</v>
      </c>
    </row>
    <row r="74" spans="1:13">
      <c r="A74" t="s">
        <v>707</v>
      </c>
      <c r="B74">
        <v>1538.6444625506</v>
      </c>
      <c r="C74">
        <v>1546.4593053103</v>
      </c>
      <c r="D74">
        <v>1555.023545511</v>
      </c>
      <c r="E74">
        <v>1562.0587540193</v>
      </c>
      <c r="F74">
        <v>1538.4322289849</v>
      </c>
      <c r="G74">
        <v>1546.4579435238</v>
      </c>
      <c r="H74">
        <v>1554.8103110033</v>
      </c>
      <c r="I74">
        <v>1561.9247621993</v>
      </c>
      <c r="J74">
        <v>1538.4162470094</v>
      </c>
      <c r="K74">
        <v>1546.6794041862</v>
      </c>
      <c r="L74">
        <v>1554.764090795</v>
      </c>
      <c r="M74">
        <v>1561.9025320566</v>
      </c>
    </row>
    <row r="75" spans="1:13">
      <c r="A75" t="s">
        <v>708</v>
      </c>
      <c r="B75">
        <v>1538.646004536</v>
      </c>
      <c r="C75">
        <v>1546.4591113126</v>
      </c>
      <c r="D75">
        <v>1555.0203974645</v>
      </c>
      <c r="E75">
        <v>1562.0327478428</v>
      </c>
      <c r="F75">
        <v>1538.4337686627</v>
      </c>
      <c r="G75">
        <v>1546.4577495265</v>
      </c>
      <c r="H75">
        <v>1554.8118836384</v>
      </c>
      <c r="I75">
        <v>1561.9146384618</v>
      </c>
      <c r="J75">
        <v>1538.4177866553</v>
      </c>
      <c r="K75">
        <v>1546.6796001417</v>
      </c>
      <c r="L75">
        <v>1554.766451531</v>
      </c>
      <c r="M75">
        <v>1561.8991582057</v>
      </c>
    </row>
    <row r="76" spans="1:13">
      <c r="A76" t="s">
        <v>709</v>
      </c>
      <c r="B76">
        <v>1538.6454265265</v>
      </c>
      <c r="C76">
        <v>1546.458917315</v>
      </c>
      <c r="D76">
        <v>1555.0203974645</v>
      </c>
      <c r="E76">
        <v>1562.0557753542</v>
      </c>
      <c r="F76">
        <v>1538.4345403851</v>
      </c>
      <c r="G76">
        <v>1546.4583334205</v>
      </c>
      <c r="H76">
        <v>1554.8108992992</v>
      </c>
      <c r="I76">
        <v>1561.9368708893</v>
      </c>
      <c r="J76">
        <v>1538.4191343185</v>
      </c>
      <c r="K76">
        <v>1546.6805723096</v>
      </c>
      <c r="L76">
        <v>1554.766843706</v>
      </c>
      <c r="M76">
        <v>1561.9003474913</v>
      </c>
    </row>
    <row r="77" spans="1:13">
      <c r="A77" t="s">
        <v>710</v>
      </c>
      <c r="B77">
        <v>1538.6452326015</v>
      </c>
      <c r="C77">
        <v>1546.4600832034</v>
      </c>
      <c r="D77">
        <v>1555.0211859172</v>
      </c>
      <c r="E77">
        <v>1562.0581582854</v>
      </c>
      <c r="F77">
        <v>1538.4364659298</v>
      </c>
      <c r="G77">
        <v>1546.45950121</v>
      </c>
      <c r="H77">
        <v>1554.8118836384</v>
      </c>
      <c r="I77">
        <v>1561.9325035129</v>
      </c>
      <c r="J77">
        <v>1538.4206758524</v>
      </c>
      <c r="K77">
        <v>1546.6803782564</v>
      </c>
      <c r="L77">
        <v>1554.7658613463</v>
      </c>
      <c r="M77">
        <v>1561.8979669817</v>
      </c>
    </row>
    <row r="78" spans="1:13">
      <c r="A78" t="s">
        <v>711</v>
      </c>
      <c r="B78">
        <v>1538.6452326015</v>
      </c>
      <c r="C78">
        <v>1546.4600832034</v>
      </c>
      <c r="D78">
        <v>1555.0243339669</v>
      </c>
      <c r="E78">
        <v>1562.0617326958</v>
      </c>
      <c r="F78">
        <v>1538.4337686627</v>
      </c>
      <c r="G78">
        <v>1546.458917315</v>
      </c>
      <c r="H78">
        <v>1554.8122777589</v>
      </c>
      <c r="I78">
        <v>1561.9321057743</v>
      </c>
      <c r="J78">
        <v>1538.4170168319</v>
      </c>
      <c r="K78">
        <v>1546.6801842032</v>
      </c>
      <c r="L78">
        <v>1554.7662535211</v>
      </c>
      <c r="M78">
        <v>1561.9007452137</v>
      </c>
    </row>
    <row r="79" spans="1:13">
      <c r="A79" t="s">
        <v>712</v>
      </c>
      <c r="B79">
        <v>1538.6436925003</v>
      </c>
      <c r="C79">
        <v>1546.4618348921</v>
      </c>
      <c r="D79">
        <v>1555.0203974645</v>
      </c>
      <c r="E79">
        <v>1562.0518051121</v>
      </c>
      <c r="F79">
        <v>1538.435116354</v>
      </c>
      <c r="G79">
        <v>1546.4604731012</v>
      </c>
      <c r="H79">
        <v>1554.8118836384</v>
      </c>
      <c r="I79">
        <v>1561.9388557157</v>
      </c>
      <c r="J79">
        <v>1538.4183644938</v>
      </c>
      <c r="K79">
        <v>1546.6796001417</v>
      </c>
      <c r="L79">
        <v>1554.7658613463</v>
      </c>
      <c r="M79">
        <v>1561.9049145203</v>
      </c>
    </row>
    <row r="80" spans="1:13">
      <c r="A80" t="s">
        <v>713</v>
      </c>
      <c r="B80">
        <v>1538.6444625506</v>
      </c>
      <c r="C80">
        <v>1546.4606670992</v>
      </c>
      <c r="D80">
        <v>1555.0198090101</v>
      </c>
      <c r="E80">
        <v>1562.063915772</v>
      </c>
      <c r="F80">
        <v>1538.4337686627</v>
      </c>
      <c r="G80">
        <v>1546.4593053103</v>
      </c>
      <c r="H80">
        <v>1554.8114895181</v>
      </c>
      <c r="I80">
        <v>1561.8961801492</v>
      </c>
      <c r="J80">
        <v>1538.4172088171</v>
      </c>
      <c r="K80">
        <v>1546.6792101333</v>
      </c>
      <c r="L80">
        <v>1554.766843706</v>
      </c>
      <c r="M80">
        <v>1561.9033255637</v>
      </c>
    </row>
    <row r="81" spans="1:13">
      <c r="A81" t="s">
        <v>714</v>
      </c>
      <c r="B81">
        <v>1538.6444625506</v>
      </c>
      <c r="C81">
        <v>1546.4598892055</v>
      </c>
      <c r="D81">
        <v>1555.0221685997</v>
      </c>
      <c r="E81">
        <v>1562.0633200342</v>
      </c>
      <c r="F81">
        <v>1538.4337686627</v>
      </c>
      <c r="G81">
        <v>1546.4593053103</v>
      </c>
      <c r="H81">
        <v>1554.8114895181</v>
      </c>
      <c r="I81">
        <v>1561.9207926231</v>
      </c>
      <c r="J81">
        <v>1538.4183644938</v>
      </c>
      <c r="K81">
        <v>1546.6786260725</v>
      </c>
      <c r="L81">
        <v>1554.7654672493</v>
      </c>
      <c r="M81">
        <v>1561.9031276718</v>
      </c>
    </row>
    <row r="82" spans="1:13">
      <c r="A82" t="s">
        <v>715</v>
      </c>
      <c r="B82">
        <v>1538.6456185687</v>
      </c>
      <c r="C82">
        <v>1546.4606670992</v>
      </c>
      <c r="D82">
        <v>1555.0203974645</v>
      </c>
      <c r="E82">
        <v>1562.0674882682</v>
      </c>
      <c r="F82">
        <v>1538.4337686627</v>
      </c>
      <c r="G82">
        <v>1546.4587214155</v>
      </c>
      <c r="H82">
        <v>1554.8118836384</v>
      </c>
      <c r="I82">
        <v>1561.9178144842</v>
      </c>
      <c r="J82">
        <v>1538.4170168319</v>
      </c>
      <c r="K82">
        <v>1546.6813504253</v>
      </c>
      <c r="L82">
        <v>1554.7678279895</v>
      </c>
      <c r="M82">
        <v>1561.8995539873</v>
      </c>
    </row>
    <row r="83" spans="1:13">
      <c r="A83" t="s">
        <v>716</v>
      </c>
      <c r="B83">
        <v>1538.6469666311</v>
      </c>
      <c r="C83">
        <v>1546.4591113126</v>
      </c>
      <c r="D83">
        <v>1555.0225628268</v>
      </c>
      <c r="E83">
        <v>1562.064709443</v>
      </c>
      <c r="F83">
        <v>1538.4341545238</v>
      </c>
      <c r="G83">
        <v>1546.4577495265</v>
      </c>
      <c r="H83">
        <v>1554.8112934192</v>
      </c>
      <c r="I83">
        <v>1561.9160295464</v>
      </c>
      <c r="J83">
        <v>1538.4168229646</v>
      </c>
      <c r="K83">
        <v>1546.6770698474</v>
      </c>
      <c r="L83">
        <v>1554.764090795</v>
      </c>
      <c r="M83">
        <v>1561.9011429362</v>
      </c>
    </row>
    <row r="84" spans="1:13">
      <c r="A84" t="s">
        <v>717</v>
      </c>
      <c r="B84">
        <v>1538.6452326015</v>
      </c>
      <c r="C84">
        <v>1546.4598892055</v>
      </c>
      <c r="D84">
        <v>1555.0207916908</v>
      </c>
      <c r="E84">
        <v>1562.0557753542</v>
      </c>
      <c r="F84">
        <v>1538.4333846841</v>
      </c>
      <c r="G84">
        <v>1546.4571656329</v>
      </c>
      <c r="H84">
        <v>1554.8116875395</v>
      </c>
      <c r="I84">
        <v>1561.9420318365</v>
      </c>
      <c r="J84">
        <v>1538.4166309794</v>
      </c>
      <c r="K84">
        <v>1546.6796001417</v>
      </c>
      <c r="L84">
        <v>1554.7662535211</v>
      </c>
      <c r="M84">
        <v>1561.9015387189</v>
      </c>
    </row>
    <row r="85" spans="1:13">
      <c r="A85" t="s">
        <v>718</v>
      </c>
      <c r="B85">
        <v>1538.6454265265</v>
      </c>
      <c r="C85">
        <v>1546.4606670992</v>
      </c>
      <c r="D85">
        <v>1555.0180378803</v>
      </c>
      <c r="E85">
        <v>1562.0619306277</v>
      </c>
      <c r="F85">
        <v>1538.435116354</v>
      </c>
      <c r="G85">
        <v>1546.4593053103</v>
      </c>
      <c r="H85">
        <v>1554.8108992992</v>
      </c>
      <c r="I85">
        <v>1561.9297251679</v>
      </c>
      <c r="J85">
        <v>1538.4183644938</v>
      </c>
      <c r="K85">
        <v>1546.6799882477</v>
      </c>
      <c r="L85">
        <v>1554.7652711621</v>
      </c>
      <c r="M85">
        <v>1561.8991582057</v>
      </c>
    </row>
    <row r="86" spans="1:13">
      <c r="A86" t="s">
        <v>719</v>
      </c>
      <c r="B86">
        <v>1538.6431144925</v>
      </c>
      <c r="C86">
        <v>1546.4591113126</v>
      </c>
      <c r="D86">
        <v>1555.0215782208</v>
      </c>
      <c r="E86">
        <v>1562.0660988544</v>
      </c>
      <c r="F86">
        <v>1538.4364659298</v>
      </c>
      <c r="G86">
        <v>1546.458527418</v>
      </c>
      <c r="H86">
        <v>1554.8108992992</v>
      </c>
      <c r="I86">
        <v>1561.9388557157</v>
      </c>
      <c r="J86">
        <v>1538.4197121581</v>
      </c>
      <c r="K86">
        <v>1546.6801842032</v>
      </c>
      <c r="L86">
        <v>1554.7660574337</v>
      </c>
      <c r="M86">
        <v>1561.9043189037</v>
      </c>
    </row>
    <row r="87" spans="1:13">
      <c r="A87" t="s">
        <v>720</v>
      </c>
      <c r="B87">
        <v>1538.6469666311</v>
      </c>
      <c r="C87">
        <v>1546.4618348921</v>
      </c>
      <c r="D87">
        <v>1555.0170532801</v>
      </c>
      <c r="E87">
        <v>1562.0541880312</v>
      </c>
      <c r="F87">
        <v>1538.4320369959</v>
      </c>
      <c r="G87">
        <v>1546.4604731012</v>
      </c>
      <c r="H87">
        <v>1554.8114895181</v>
      </c>
      <c r="I87">
        <v>1561.924564302</v>
      </c>
      <c r="J87">
        <v>1538.4152833206</v>
      </c>
      <c r="K87">
        <v>1546.6821304442</v>
      </c>
      <c r="L87">
        <v>1554.766843706</v>
      </c>
      <c r="M87">
        <v>1561.9031276718</v>
      </c>
    </row>
    <row r="88" spans="1:13">
      <c r="A88" t="s">
        <v>721</v>
      </c>
      <c r="B88">
        <v>1538.6435004586</v>
      </c>
      <c r="C88">
        <v>1546.4600832034</v>
      </c>
      <c r="D88">
        <v>1555.0211859172</v>
      </c>
      <c r="E88">
        <v>1562.0613348914</v>
      </c>
      <c r="F88">
        <v>1538.4326129629</v>
      </c>
      <c r="G88">
        <v>1546.4587214155</v>
      </c>
      <c r="H88">
        <v>1554.8110973205</v>
      </c>
      <c r="I88">
        <v>1561.9233730393</v>
      </c>
      <c r="J88">
        <v>1538.4172088171</v>
      </c>
      <c r="K88">
        <v>1546.6799882477</v>
      </c>
      <c r="L88">
        <v>1554.766451531</v>
      </c>
      <c r="M88">
        <v>1561.9019364418</v>
      </c>
    </row>
    <row r="89" spans="1:13">
      <c r="A89" t="s">
        <v>722</v>
      </c>
      <c r="B89">
        <v>1538.6438845421</v>
      </c>
      <c r="C89">
        <v>1546.4600832034</v>
      </c>
      <c r="D89">
        <v>1555.0209878425</v>
      </c>
      <c r="E89">
        <v>1562.0637178395</v>
      </c>
      <c r="F89">
        <v>1538.4337686627</v>
      </c>
      <c r="G89">
        <v>1546.4587214155</v>
      </c>
      <c r="H89">
        <v>1554.8112934192</v>
      </c>
      <c r="I89">
        <v>1561.9336947895</v>
      </c>
      <c r="J89">
        <v>1538.4172088171</v>
      </c>
      <c r="K89">
        <v>1546.6809623186</v>
      </c>
      <c r="L89">
        <v>1554.7660574337</v>
      </c>
      <c r="M89">
        <v>1561.9025320566</v>
      </c>
    </row>
    <row r="90" spans="1:13">
      <c r="A90" t="s">
        <v>723</v>
      </c>
      <c r="B90">
        <v>1538.6435004586</v>
      </c>
      <c r="C90">
        <v>1546.4583334205</v>
      </c>
      <c r="D90">
        <v>1555.0198090101</v>
      </c>
      <c r="E90">
        <v>1562.057364621</v>
      </c>
      <c r="F90">
        <v>1538.4335766734</v>
      </c>
      <c r="G90">
        <v>1546.4577495265</v>
      </c>
      <c r="H90">
        <v>1554.8120797374</v>
      </c>
      <c r="I90">
        <v>1561.9442145782</v>
      </c>
      <c r="J90">
        <v>1538.4175946699</v>
      </c>
      <c r="K90">
        <v>1546.6786260725</v>
      </c>
      <c r="L90">
        <v>1554.766843706</v>
      </c>
      <c r="M90">
        <v>1561.9039211795</v>
      </c>
    </row>
    <row r="91" spans="1:13">
      <c r="A91" t="s">
        <v>724</v>
      </c>
      <c r="B91">
        <v>1538.6431144925</v>
      </c>
      <c r="C91">
        <v>1546.4602791032</v>
      </c>
      <c r="D91">
        <v>1555.020201313</v>
      </c>
      <c r="E91">
        <v>1562.0611369596</v>
      </c>
      <c r="F91">
        <v>1538.4331908126</v>
      </c>
      <c r="G91">
        <v>1546.4596952077</v>
      </c>
      <c r="H91">
        <v>1554.8105071019</v>
      </c>
      <c r="I91">
        <v>1561.9283359992</v>
      </c>
      <c r="J91">
        <v>1538.4177866553</v>
      </c>
      <c r="K91">
        <v>1546.6799882477</v>
      </c>
      <c r="L91">
        <v>1554.7650731525</v>
      </c>
      <c r="M91">
        <v>1561.9021343334</v>
      </c>
    </row>
    <row r="92" spans="1:13">
      <c r="A92" t="s">
        <v>725</v>
      </c>
      <c r="B92">
        <v>1538.6444625506</v>
      </c>
      <c r="C92">
        <v>1546.4604731012</v>
      </c>
      <c r="D92">
        <v>1555.0217762958</v>
      </c>
      <c r="E92">
        <v>1562.0621285598</v>
      </c>
      <c r="F92">
        <v>1538.4337686627</v>
      </c>
      <c r="G92">
        <v>1546.4577495265</v>
      </c>
      <c r="H92">
        <v>1554.8101129823</v>
      </c>
      <c r="I92">
        <v>1561.94520603</v>
      </c>
      <c r="J92">
        <v>1538.4191343185</v>
      </c>
      <c r="K92">
        <v>1546.6803782564</v>
      </c>
      <c r="L92">
        <v>1554.7660574337</v>
      </c>
      <c r="M92">
        <v>1561.9003474913</v>
      </c>
    </row>
    <row r="93" spans="1:13">
      <c r="A93" t="s">
        <v>726</v>
      </c>
      <c r="B93">
        <v>1538.6454265265</v>
      </c>
      <c r="C93">
        <v>1546.4598892055</v>
      </c>
      <c r="D93">
        <v>1555.0207916908</v>
      </c>
      <c r="E93">
        <v>1562.0553794934</v>
      </c>
      <c r="F93">
        <v>1538.435116354</v>
      </c>
      <c r="G93">
        <v>1546.4577495265</v>
      </c>
      <c r="H93">
        <v>1554.8105071019</v>
      </c>
      <c r="I93">
        <v>1561.9519560846</v>
      </c>
      <c r="J93">
        <v>1538.4191343185</v>
      </c>
      <c r="K93">
        <v>1546.6790160805</v>
      </c>
      <c r="L93">
        <v>1554.7656633365</v>
      </c>
      <c r="M93">
        <v>1561.9047146879</v>
      </c>
    </row>
    <row r="94" spans="1:13">
      <c r="A94" t="s">
        <v>727</v>
      </c>
      <c r="B94">
        <v>1538.6450405594</v>
      </c>
      <c r="C94">
        <v>1546.458917315</v>
      </c>
      <c r="D94">
        <v>1555.0190205588</v>
      </c>
      <c r="E94">
        <v>1562.0526007113</v>
      </c>
      <c r="F94">
        <v>1538.4331908126</v>
      </c>
      <c r="G94">
        <v>1546.4575536273</v>
      </c>
      <c r="H94">
        <v>1554.8132601773</v>
      </c>
      <c r="I94">
        <v>1561.9418319947</v>
      </c>
      <c r="J94">
        <v>1538.4183644938</v>
      </c>
      <c r="K94">
        <v>1546.6794041862</v>
      </c>
      <c r="L94">
        <v>1554.764090795</v>
      </c>
      <c r="M94">
        <v>1561.9007452137</v>
      </c>
    </row>
    <row r="95" spans="1:13">
      <c r="A95" t="s">
        <v>728</v>
      </c>
      <c r="B95">
        <v>1538.6454265265</v>
      </c>
      <c r="C95">
        <v>1546.45950121</v>
      </c>
      <c r="D95">
        <v>1555.0203974645</v>
      </c>
      <c r="E95">
        <v>1562.0680840093</v>
      </c>
      <c r="F95">
        <v>1538.4331908126</v>
      </c>
      <c r="G95">
        <v>1546.458917315</v>
      </c>
      <c r="H95">
        <v>1554.8118836384</v>
      </c>
      <c r="I95">
        <v>1561.9223796751</v>
      </c>
      <c r="J95">
        <v>1538.4166309794</v>
      </c>
      <c r="K95">
        <v>1546.6809623186</v>
      </c>
      <c r="L95">
        <v>1554.7658613463</v>
      </c>
      <c r="M95">
        <v>1561.9015387189</v>
      </c>
    </row>
    <row r="96" spans="1:13">
      <c r="A96" t="s">
        <v>729</v>
      </c>
      <c r="B96">
        <v>1538.6452326015</v>
      </c>
      <c r="C96">
        <v>1546.4604731012</v>
      </c>
      <c r="D96">
        <v>1555.0196109357</v>
      </c>
      <c r="E96">
        <v>1562.0641137046</v>
      </c>
      <c r="F96">
        <v>1538.4362720576</v>
      </c>
      <c r="G96">
        <v>1546.4591113126</v>
      </c>
      <c r="H96">
        <v>1554.8128679788</v>
      </c>
      <c r="I96">
        <v>1561.936075408</v>
      </c>
      <c r="J96">
        <v>1538.4189423328</v>
      </c>
      <c r="K96">
        <v>1546.6796001417</v>
      </c>
      <c r="L96">
        <v>1554.7674338914</v>
      </c>
      <c r="M96">
        <v>1561.9039211795</v>
      </c>
    </row>
    <row r="97" spans="1:13">
      <c r="A97" t="s">
        <v>730</v>
      </c>
      <c r="B97">
        <v>1538.645810611</v>
      </c>
      <c r="C97">
        <v>1546.4581375212</v>
      </c>
      <c r="D97">
        <v>1555.0211859172</v>
      </c>
      <c r="E97">
        <v>1562.0577604829</v>
      </c>
      <c r="F97">
        <v>1538.4328068343</v>
      </c>
      <c r="G97">
        <v>1546.4569716357</v>
      </c>
      <c r="H97">
        <v>1554.812473858</v>
      </c>
      <c r="I97">
        <v>1561.9356796078</v>
      </c>
      <c r="J97">
        <v>1538.4154753054</v>
      </c>
      <c r="K97">
        <v>1546.6809623186</v>
      </c>
      <c r="L97">
        <v>1554.766451531</v>
      </c>
      <c r="M97">
        <v>1561.9035234555</v>
      </c>
    </row>
    <row r="98" spans="1:13">
      <c r="A98" t="s">
        <v>731</v>
      </c>
      <c r="B98">
        <v>1538.6444625506</v>
      </c>
      <c r="C98">
        <v>1546.4598892055</v>
      </c>
      <c r="D98">
        <v>1555.0223666747</v>
      </c>
      <c r="E98">
        <v>1562.0645115103</v>
      </c>
      <c r="F98">
        <v>1538.4341545238</v>
      </c>
      <c r="G98">
        <v>1546.4577495265</v>
      </c>
      <c r="H98">
        <v>1554.8112934192</v>
      </c>
      <c r="I98">
        <v>1561.9170209624</v>
      </c>
      <c r="J98">
        <v>1538.4174008024</v>
      </c>
      <c r="K98">
        <v>1546.6801842032</v>
      </c>
      <c r="L98">
        <v>1554.7672378037</v>
      </c>
      <c r="M98">
        <v>1561.9053103048</v>
      </c>
    </row>
    <row r="99" spans="1:13">
      <c r="A99" t="s">
        <v>732</v>
      </c>
      <c r="B99">
        <v>1538.6435004586</v>
      </c>
      <c r="C99">
        <v>1546.4618348921</v>
      </c>
      <c r="D99">
        <v>1555.0209878425</v>
      </c>
      <c r="E99">
        <v>1562.0545858319</v>
      </c>
      <c r="F99">
        <v>1538.4328068343</v>
      </c>
      <c r="G99">
        <v>1546.4604731012</v>
      </c>
      <c r="H99">
        <v>1554.8114895181</v>
      </c>
      <c r="I99">
        <v>1561.9255557289</v>
      </c>
      <c r="J99">
        <v>1538.4168229646</v>
      </c>
      <c r="K99">
        <v>1546.6801842032</v>
      </c>
      <c r="L99">
        <v>1554.7656633365</v>
      </c>
      <c r="M99">
        <v>1561.8981648722</v>
      </c>
    </row>
    <row r="100" spans="1:13">
      <c r="A100" t="s">
        <v>733</v>
      </c>
      <c r="B100">
        <v>1538.6446545925</v>
      </c>
      <c r="C100">
        <v>1546.4602791032</v>
      </c>
      <c r="D100">
        <v>1555.0229551311</v>
      </c>
      <c r="E100">
        <v>1562.068481817</v>
      </c>
      <c r="F100">
        <v>1538.4345403851</v>
      </c>
      <c r="G100">
        <v>1546.4583334205</v>
      </c>
      <c r="H100">
        <v>1554.8108992992</v>
      </c>
      <c r="I100">
        <v>1561.9311143392</v>
      </c>
      <c r="J100">
        <v>1538.4191343185</v>
      </c>
      <c r="K100">
        <v>1546.6799882477</v>
      </c>
      <c r="L100">
        <v>1554.7656633365</v>
      </c>
      <c r="M100">
        <v>1561.9045167958</v>
      </c>
    </row>
    <row r="101" spans="1:13">
      <c r="A101" t="s">
        <v>734</v>
      </c>
      <c r="B101">
        <v>1538.6446545925</v>
      </c>
      <c r="C101">
        <v>1546.4596952077</v>
      </c>
      <c r="D101">
        <v>1555.0174475047</v>
      </c>
      <c r="E101">
        <v>1562.0670924015</v>
      </c>
      <c r="F101">
        <v>1538.4331908126</v>
      </c>
      <c r="G101">
        <v>1546.458527418</v>
      </c>
      <c r="H101">
        <v>1554.8089325471</v>
      </c>
      <c r="I101">
        <v>1561.9325035129</v>
      </c>
      <c r="J101">
        <v>1538.4166309794</v>
      </c>
      <c r="K101">
        <v>1546.6809623186</v>
      </c>
      <c r="L101">
        <v>1554.7652711621</v>
      </c>
      <c r="M101">
        <v>1561.9025320566</v>
      </c>
    </row>
    <row r="102" spans="1:13">
      <c r="A102" t="s">
        <v>735</v>
      </c>
      <c r="B102">
        <v>1538.6454265265</v>
      </c>
      <c r="C102">
        <v>1546.4610569973</v>
      </c>
      <c r="D102">
        <v>1555.0209878425</v>
      </c>
      <c r="E102">
        <v>1562.0394967136</v>
      </c>
      <c r="F102">
        <v>1538.4345403851</v>
      </c>
      <c r="G102">
        <v>1546.4604731012</v>
      </c>
      <c r="H102">
        <v>1554.8110973205</v>
      </c>
      <c r="I102">
        <v>1561.9132493199</v>
      </c>
      <c r="J102">
        <v>1538.4185564794</v>
      </c>
      <c r="K102">
        <v>1546.6790160805</v>
      </c>
      <c r="L102">
        <v>1554.7656633365</v>
      </c>
      <c r="M102">
        <v>1561.9009431049</v>
      </c>
    </row>
    <row r="103" spans="1:13">
      <c r="A103" t="s">
        <v>736</v>
      </c>
      <c r="B103">
        <v>1538.6442705086</v>
      </c>
      <c r="C103">
        <v>1546.4606670992</v>
      </c>
      <c r="D103">
        <v>1555.0198090101</v>
      </c>
      <c r="E103">
        <v>1562.057364621</v>
      </c>
      <c r="F103">
        <v>1538.4347323747</v>
      </c>
      <c r="G103">
        <v>1546.45950121</v>
      </c>
      <c r="H103">
        <v>1554.8136542986</v>
      </c>
      <c r="I103">
        <v>1561.9118601805</v>
      </c>
      <c r="J103">
        <v>1538.4179786407</v>
      </c>
      <c r="K103">
        <v>1546.6809623186</v>
      </c>
      <c r="L103">
        <v>1554.7684181756</v>
      </c>
      <c r="M103">
        <v>1561.9013408275</v>
      </c>
    </row>
    <row r="104" spans="1:13">
      <c r="A104" t="s">
        <v>737</v>
      </c>
      <c r="B104">
        <v>1538.6450405594</v>
      </c>
      <c r="C104">
        <v>1546.4602791032</v>
      </c>
      <c r="D104">
        <v>1555.0211859172</v>
      </c>
      <c r="E104">
        <v>1562.068879625</v>
      </c>
      <c r="F104">
        <v>1538.4358880777</v>
      </c>
      <c r="G104">
        <v>1546.458917315</v>
      </c>
      <c r="H104">
        <v>1554.8116875395</v>
      </c>
      <c r="I104">
        <v>1561.9406407057</v>
      </c>
      <c r="J104">
        <v>1538.4179786407</v>
      </c>
      <c r="K104">
        <v>1546.6825185515</v>
      </c>
      <c r="L104">
        <v>1554.7636966989</v>
      </c>
      <c r="M104">
        <v>1561.9021343334</v>
      </c>
    </row>
    <row r="105" spans="1:13">
      <c r="A105" t="s">
        <v>738</v>
      </c>
      <c r="B105">
        <v>1538.6440784667</v>
      </c>
      <c r="C105">
        <v>1546.4581375212</v>
      </c>
      <c r="D105">
        <v>1555.0205955392</v>
      </c>
      <c r="E105">
        <v>1562.0694734266</v>
      </c>
      <c r="F105">
        <v>1538.4331908126</v>
      </c>
      <c r="G105">
        <v>1546.4561918439</v>
      </c>
      <c r="H105">
        <v>1554.8120797374</v>
      </c>
      <c r="I105">
        <v>1561.9172188577</v>
      </c>
      <c r="J105">
        <v>1538.4172088171</v>
      </c>
      <c r="K105">
        <v>1546.6790160805</v>
      </c>
      <c r="L105">
        <v>1554.7674338914</v>
      </c>
      <c r="M105">
        <v>1561.9066994326</v>
      </c>
    </row>
    <row r="106" spans="1:13">
      <c r="A106" t="s">
        <v>739</v>
      </c>
      <c r="B106">
        <v>1538.6436925003</v>
      </c>
      <c r="C106">
        <v>1546.4610569973</v>
      </c>
      <c r="D106">
        <v>1555.0209878425</v>
      </c>
      <c r="E106">
        <v>1562.0619306277</v>
      </c>
      <c r="F106">
        <v>1538.4341545238</v>
      </c>
      <c r="G106">
        <v>1546.4598892055</v>
      </c>
      <c r="H106">
        <v>1554.8108992992</v>
      </c>
      <c r="I106">
        <v>1561.9358775079</v>
      </c>
      <c r="J106">
        <v>1538.4181725083</v>
      </c>
      <c r="K106">
        <v>1546.6809623186</v>
      </c>
      <c r="L106">
        <v>1554.7662535211</v>
      </c>
      <c r="M106">
        <v>1561.9019364418</v>
      </c>
    </row>
    <row r="107" spans="1:13">
      <c r="A107" t="s">
        <v>740</v>
      </c>
      <c r="B107">
        <v>1538.6448485173</v>
      </c>
      <c r="C107">
        <v>1546.4596952077</v>
      </c>
      <c r="D107">
        <v>1555.0223666747</v>
      </c>
      <c r="E107">
        <v>1562.0623284324</v>
      </c>
      <c r="F107">
        <v>1538.4343465133</v>
      </c>
      <c r="G107">
        <v>1546.4577495265</v>
      </c>
      <c r="H107">
        <v>1554.8093266661</v>
      </c>
      <c r="I107">
        <v>1561.9215861487</v>
      </c>
      <c r="J107">
        <v>1538.4172088171</v>
      </c>
      <c r="K107">
        <v>1546.6792101333</v>
      </c>
      <c r="L107">
        <v>1554.7646809783</v>
      </c>
      <c r="M107">
        <v>1561.9033255637</v>
      </c>
    </row>
    <row r="108" spans="1:13">
      <c r="A108" t="s">
        <v>741</v>
      </c>
      <c r="B108">
        <v>1538.6438845421</v>
      </c>
      <c r="C108">
        <v>1546.458917315</v>
      </c>
      <c r="D108">
        <v>1555.0209878425</v>
      </c>
      <c r="E108">
        <v>1562.0605412238</v>
      </c>
      <c r="F108">
        <v>1538.4339625344</v>
      </c>
      <c r="G108">
        <v>1546.4569716357</v>
      </c>
      <c r="H108">
        <v>1554.8110973205</v>
      </c>
      <c r="I108">
        <v>1561.9309145001</v>
      </c>
      <c r="J108">
        <v>1538.4174008024</v>
      </c>
      <c r="K108">
        <v>1546.6805723096</v>
      </c>
      <c r="L108">
        <v>1554.7644829688</v>
      </c>
      <c r="M108">
        <v>1561.90292784</v>
      </c>
    </row>
    <row r="109" spans="1:13">
      <c r="A109" t="s">
        <v>742</v>
      </c>
      <c r="B109">
        <v>1538.645810611</v>
      </c>
      <c r="C109">
        <v>1546.4600832034</v>
      </c>
      <c r="D109">
        <v>1555.0217762958</v>
      </c>
      <c r="E109">
        <v>1562.0583562165</v>
      </c>
      <c r="F109">
        <v>1538.435116354</v>
      </c>
      <c r="G109">
        <v>1546.458917315</v>
      </c>
      <c r="H109">
        <v>1554.8089325471</v>
      </c>
      <c r="I109">
        <v>1561.9424276399</v>
      </c>
      <c r="J109">
        <v>1538.4191343185</v>
      </c>
      <c r="K109">
        <v>1546.6790160805</v>
      </c>
      <c r="L109">
        <v>1554.7644829688</v>
      </c>
      <c r="M109">
        <v>1561.9031276718</v>
      </c>
    </row>
    <row r="110" spans="1:13">
      <c r="A110" t="s">
        <v>743</v>
      </c>
      <c r="B110">
        <v>1538.6442705086</v>
      </c>
      <c r="C110">
        <v>1546.4612509955</v>
      </c>
      <c r="D110">
        <v>1555.0209878425</v>
      </c>
      <c r="E110">
        <v>1562.0526007113</v>
      </c>
      <c r="F110">
        <v>1538.4364659298</v>
      </c>
      <c r="G110">
        <v>1546.4598892055</v>
      </c>
      <c r="H110">
        <v>1554.8114895181</v>
      </c>
      <c r="I110">
        <v>1561.9055081972</v>
      </c>
      <c r="J110">
        <v>1538.4185564794</v>
      </c>
      <c r="K110">
        <v>1546.6805723096</v>
      </c>
      <c r="L110">
        <v>1554.7654672493</v>
      </c>
      <c r="M110">
        <v>1561.8989583748</v>
      </c>
    </row>
    <row r="111" spans="1:13">
      <c r="A111" t="s">
        <v>744</v>
      </c>
      <c r="B111">
        <v>1538.6450405594</v>
      </c>
      <c r="C111">
        <v>1546.4604731012</v>
      </c>
      <c r="D111">
        <v>1555.0217762958</v>
      </c>
      <c r="E111">
        <v>1562.0474390334</v>
      </c>
      <c r="F111">
        <v>1538.4333846841</v>
      </c>
      <c r="G111">
        <v>1546.458527418</v>
      </c>
      <c r="H111">
        <v>1554.8091305678</v>
      </c>
      <c r="I111">
        <v>1561.9229753054</v>
      </c>
      <c r="J111">
        <v>1538.4172088171</v>
      </c>
      <c r="K111">
        <v>1546.6796001417</v>
      </c>
      <c r="L111">
        <v>1554.7633045254</v>
      </c>
      <c r="M111">
        <v>1561.9033255637</v>
      </c>
    </row>
    <row r="112" spans="1:13">
      <c r="A112" t="s">
        <v>745</v>
      </c>
      <c r="B112">
        <v>1538.6475446418</v>
      </c>
      <c r="C112">
        <v>1546.4610569973</v>
      </c>
      <c r="D112">
        <v>1555.023545511</v>
      </c>
      <c r="E112">
        <v>1562.0643135777</v>
      </c>
      <c r="F112">
        <v>1538.4329988234</v>
      </c>
      <c r="G112">
        <v>1546.4604731012</v>
      </c>
      <c r="H112">
        <v>1554.8118836384</v>
      </c>
      <c r="I112">
        <v>1561.9289296939</v>
      </c>
      <c r="J112">
        <v>1538.4162470094</v>
      </c>
      <c r="K112">
        <v>1546.6796001417</v>
      </c>
      <c r="L112">
        <v>1554.7644829688</v>
      </c>
      <c r="M112">
        <v>1561.9021343334</v>
      </c>
    </row>
    <row r="113" spans="1:13">
      <c r="A113" t="s">
        <v>746</v>
      </c>
      <c r="B113">
        <v>1538.6442705086</v>
      </c>
      <c r="C113">
        <v>1546.4598892055</v>
      </c>
      <c r="D113">
        <v>1555.0217762958</v>
      </c>
      <c r="E113">
        <v>1562.0577604829</v>
      </c>
      <c r="F113">
        <v>1538.4324209739</v>
      </c>
      <c r="G113">
        <v>1546.4579435238</v>
      </c>
      <c r="H113">
        <v>1554.8122777589</v>
      </c>
      <c r="I113">
        <v>1561.9235709363</v>
      </c>
      <c r="J113">
        <v>1538.4172088171</v>
      </c>
      <c r="K113">
        <v>1546.6815463812</v>
      </c>
      <c r="L113">
        <v>1554.7662535211</v>
      </c>
      <c r="M113">
        <v>1561.9047146879</v>
      </c>
    </row>
    <row r="114" spans="1:13">
      <c r="A114" t="s">
        <v>747</v>
      </c>
      <c r="B114">
        <v>1538.646004536</v>
      </c>
      <c r="C114">
        <v>1546.4591113126</v>
      </c>
      <c r="D114">
        <v>1555.0184301823</v>
      </c>
      <c r="E114">
        <v>1562.0637178395</v>
      </c>
      <c r="F114">
        <v>1538.4358880777</v>
      </c>
      <c r="G114">
        <v>1546.4579435238</v>
      </c>
      <c r="H114">
        <v>1554.8110973205</v>
      </c>
      <c r="I114">
        <v>1561.9152340863</v>
      </c>
      <c r="J114">
        <v>1538.4197121581</v>
      </c>
      <c r="K114">
        <v>1546.6801842032</v>
      </c>
      <c r="L114">
        <v>1554.7644829688</v>
      </c>
      <c r="M114">
        <v>1561.8995539873</v>
      </c>
    </row>
    <row r="115" spans="1:13">
      <c r="A115" t="s">
        <v>748</v>
      </c>
      <c r="B115">
        <v>1538.6452326015</v>
      </c>
      <c r="C115">
        <v>1546.458917315</v>
      </c>
      <c r="D115">
        <v>1555.0196109357</v>
      </c>
      <c r="E115">
        <v>1562.0633200342</v>
      </c>
      <c r="F115">
        <v>1538.4333846841</v>
      </c>
      <c r="G115">
        <v>1546.4577495265</v>
      </c>
      <c r="H115">
        <v>1554.8120797374</v>
      </c>
      <c r="I115">
        <v>1561.9330991509</v>
      </c>
      <c r="J115">
        <v>1538.4174008024</v>
      </c>
      <c r="K115">
        <v>1546.6805723096</v>
      </c>
      <c r="L115">
        <v>1554.7660574337</v>
      </c>
      <c r="M115">
        <v>1561.9051124125</v>
      </c>
    </row>
    <row r="116" spans="1:13">
      <c r="A116" t="s">
        <v>749</v>
      </c>
      <c r="B116">
        <v>1538.6450405594</v>
      </c>
      <c r="C116">
        <v>1546.4606670992</v>
      </c>
      <c r="D116">
        <v>1555.0211859172</v>
      </c>
      <c r="E116">
        <v>1562.0668944681</v>
      </c>
      <c r="F116">
        <v>1538.4331908126</v>
      </c>
      <c r="G116">
        <v>1546.45950121</v>
      </c>
      <c r="H116">
        <v>1554.8112934192</v>
      </c>
      <c r="I116">
        <v>1561.9283359992</v>
      </c>
      <c r="J116">
        <v>1538.4172088171</v>
      </c>
      <c r="K116">
        <v>1546.6796001417</v>
      </c>
      <c r="L116">
        <v>1554.7654672493</v>
      </c>
      <c r="M116">
        <v>1561.9055081972</v>
      </c>
    </row>
    <row r="117" spans="1:13">
      <c r="A117" t="s">
        <v>750</v>
      </c>
      <c r="B117">
        <v>1538.6446545925</v>
      </c>
      <c r="C117">
        <v>1546.4608629992</v>
      </c>
      <c r="D117">
        <v>1555.0203974645</v>
      </c>
      <c r="E117">
        <v>1562.0678860757</v>
      </c>
      <c r="F117">
        <v>1538.4339625344</v>
      </c>
      <c r="G117">
        <v>1546.4596952077</v>
      </c>
      <c r="H117">
        <v>1554.8105071019</v>
      </c>
      <c r="I117">
        <v>1561.9053103048</v>
      </c>
      <c r="J117">
        <v>1538.4179786407</v>
      </c>
      <c r="K117">
        <v>1546.6805723096</v>
      </c>
      <c r="L117">
        <v>1554.7652711621</v>
      </c>
      <c r="M117">
        <v>1561.9007452137</v>
      </c>
    </row>
    <row r="118" spans="1:13">
      <c r="A118" t="s">
        <v>751</v>
      </c>
      <c r="B118">
        <v>1538.6454265265</v>
      </c>
      <c r="C118">
        <v>1546.4602791032</v>
      </c>
      <c r="D118">
        <v>1555.0190205588</v>
      </c>
      <c r="E118">
        <v>1562.043666761</v>
      </c>
      <c r="F118">
        <v>1538.4362720576</v>
      </c>
      <c r="G118">
        <v>1546.458917315</v>
      </c>
      <c r="H118">
        <v>1554.8120797374</v>
      </c>
      <c r="I118">
        <v>1561.8856610075</v>
      </c>
      <c r="J118">
        <v>1538.4197121581</v>
      </c>
      <c r="K118">
        <v>1546.6799882477</v>
      </c>
      <c r="L118">
        <v>1554.7646809783</v>
      </c>
      <c r="M118">
        <v>1561.9013408275</v>
      </c>
    </row>
    <row r="119" spans="1:13">
      <c r="A119" t="s">
        <v>752</v>
      </c>
      <c r="B119">
        <v>1538.6450405594</v>
      </c>
      <c r="C119">
        <v>1546.4612509955</v>
      </c>
      <c r="D119">
        <v>1555.0215782208</v>
      </c>
      <c r="E119">
        <v>1562.050813525</v>
      </c>
      <c r="F119">
        <v>1538.4326129629</v>
      </c>
      <c r="G119">
        <v>1546.4606670992</v>
      </c>
      <c r="H119">
        <v>1554.8114895181</v>
      </c>
      <c r="I119">
        <v>1561.9215861487</v>
      </c>
      <c r="J119">
        <v>1538.4172088171</v>
      </c>
      <c r="K119">
        <v>1546.6799882477</v>
      </c>
      <c r="L119">
        <v>1554.7654672493</v>
      </c>
      <c r="M119">
        <v>1561.8973713704</v>
      </c>
    </row>
    <row r="120" spans="1:13">
      <c r="A120" t="s">
        <v>753</v>
      </c>
      <c r="B120">
        <v>1538.6446545925</v>
      </c>
      <c r="C120">
        <v>1546.45735963</v>
      </c>
      <c r="D120">
        <v>1555.0215782208</v>
      </c>
      <c r="E120">
        <v>1562.0569668189</v>
      </c>
      <c r="F120">
        <v>1538.4358880777</v>
      </c>
      <c r="G120">
        <v>1546.455997847</v>
      </c>
      <c r="H120">
        <v>1554.8099168838</v>
      </c>
      <c r="I120">
        <v>1561.8926084365</v>
      </c>
      <c r="J120">
        <v>1538.4197121581</v>
      </c>
      <c r="K120">
        <v>1546.6819344882</v>
      </c>
      <c r="L120">
        <v>1554.7644829688</v>
      </c>
      <c r="M120">
        <v>1561.8985625935</v>
      </c>
    </row>
    <row r="121" spans="1:13">
      <c r="A121" t="s">
        <v>754</v>
      </c>
      <c r="B121">
        <v>1538.6435004586</v>
      </c>
      <c r="C121">
        <v>1546.4598892055</v>
      </c>
      <c r="D121">
        <v>1555.020201313</v>
      </c>
      <c r="E121">
        <v>1562.0571666902</v>
      </c>
      <c r="F121">
        <v>1538.4339625344</v>
      </c>
      <c r="G121">
        <v>1546.4591113126</v>
      </c>
      <c r="H121">
        <v>1554.8130640781</v>
      </c>
      <c r="I121">
        <v>1561.9301209651</v>
      </c>
      <c r="J121">
        <v>1538.4172088171</v>
      </c>
      <c r="K121">
        <v>1546.6801842032</v>
      </c>
      <c r="L121">
        <v>1554.7676299792</v>
      </c>
      <c r="M121">
        <v>1561.9015387189</v>
      </c>
    </row>
    <row r="122" spans="1:13">
      <c r="A122" t="s">
        <v>755</v>
      </c>
      <c r="B122">
        <v>1538.6442705086</v>
      </c>
      <c r="C122">
        <v>1546.4600832034</v>
      </c>
      <c r="D122">
        <v>1555.0227589789</v>
      </c>
      <c r="E122">
        <v>1562.0561731557</v>
      </c>
      <c r="F122">
        <v>1538.435310226</v>
      </c>
      <c r="G122">
        <v>1546.45950121</v>
      </c>
      <c r="H122">
        <v>1554.8110973205</v>
      </c>
      <c r="I122">
        <v>1561.9313122381</v>
      </c>
      <c r="J122">
        <v>1538.4185564794</v>
      </c>
      <c r="K122">
        <v>1546.6809623186</v>
      </c>
      <c r="L122">
        <v>1554.7670397936</v>
      </c>
      <c r="M122">
        <v>1561.9045167958</v>
      </c>
    </row>
    <row r="123" spans="1:13">
      <c r="A123" t="s">
        <v>756</v>
      </c>
      <c r="B123">
        <v>1538.6450405594</v>
      </c>
      <c r="C123">
        <v>1546.4602791032</v>
      </c>
      <c r="D123">
        <v>1555.0223666747</v>
      </c>
      <c r="E123">
        <v>1562.0670924015</v>
      </c>
      <c r="F123">
        <v>1538.4333846841</v>
      </c>
      <c r="G123">
        <v>1546.458917315</v>
      </c>
      <c r="H123">
        <v>1554.8105071019</v>
      </c>
      <c r="I123">
        <v>1561.9080885629</v>
      </c>
      <c r="J123">
        <v>1538.4185564794</v>
      </c>
      <c r="K123">
        <v>1546.6805723096</v>
      </c>
      <c r="L123">
        <v>1554.7644829688</v>
      </c>
      <c r="M123">
        <v>1561.8995539873</v>
      </c>
    </row>
    <row r="124" spans="1:13">
      <c r="A124" t="s">
        <v>757</v>
      </c>
      <c r="B124">
        <v>1538.6446545925</v>
      </c>
      <c r="C124">
        <v>1546.4596952077</v>
      </c>
      <c r="D124">
        <v>1555.0229551311</v>
      </c>
      <c r="E124">
        <v>1562.0706649122</v>
      </c>
      <c r="F124">
        <v>1538.4347323747</v>
      </c>
      <c r="G124">
        <v>1546.4583334205</v>
      </c>
      <c r="H124">
        <v>1554.8132601773</v>
      </c>
      <c r="I124">
        <v>1561.8971734801</v>
      </c>
      <c r="J124">
        <v>1538.4179786407</v>
      </c>
      <c r="K124">
        <v>1546.6786260725</v>
      </c>
      <c r="L124">
        <v>1554.7666476185</v>
      </c>
      <c r="M124">
        <v>1561.8971734801</v>
      </c>
    </row>
    <row r="125" spans="1:13">
      <c r="A125" t="s">
        <v>758</v>
      </c>
      <c r="B125">
        <v>1538.646004536</v>
      </c>
      <c r="C125">
        <v>1546.4606670992</v>
      </c>
      <c r="D125">
        <v>1555.0247262721</v>
      </c>
      <c r="E125">
        <v>1562.0649073758</v>
      </c>
      <c r="F125">
        <v>1538.4345403851</v>
      </c>
      <c r="G125">
        <v>1546.4593053103</v>
      </c>
      <c r="H125">
        <v>1554.812473858</v>
      </c>
      <c r="I125">
        <v>1561.9269448927</v>
      </c>
      <c r="J125">
        <v>1538.4166309794</v>
      </c>
      <c r="K125">
        <v>1546.6792101333</v>
      </c>
      <c r="L125">
        <v>1554.7648770654</v>
      </c>
      <c r="M125">
        <v>1561.90292784</v>
      </c>
    </row>
    <row r="126" spans="1:13">
      <c r="A126" t="s">
        <v>759</v>
      </c>
      <c r="B126">
        <v>1538.646582546</v>
      </c>
      <c r="C126">
        <v>1546.4591113126</v>
      </c>
      <c r="D126">
        <v>1555.0198090101</v>
      </c>
      <c r="E126">
        <v>1562.0520049821</v>
      </c>
      <c r="F126">
        <v>1538.4349243643</v>
      </c>
      <c r="G126">
        <v>1546.458527418</v>
      </c>
      <c r="H126">
        <v>1554.8114895181</v>
      </c>
      <c r="I126">
        <v>1561.9241665675</v>
      </c>
      <c r="J126">
        <v>1538.4189423328</v>
      </c>
      <c r="K126">
        <v>1546.6809623186</v>
      </c>
      <c r="L126">
        <v>1554.7656633365</v>
      </c>
      <c r="M126">
        <v>1561.8995539873</v>
      </c>
    </row>
    <row r="127" spans="1:13">
      <c r="A127" t="s">
        <v>760</v>
      </c>
      <c r="B127">
        <v>1538.6442705086</v>
      </c>
      <c r="C127">
        <v>1546.458917315</v>
      </c>
      <c r="D127">
        <v>1555.0221685997</v>
      </c>
      <c r="E127">
        <v>1562.064709443</v>
      </c>
      <c r="F127">
        <v>1538.4339625344</v>
      </c>
      <c r="G127">
        <v>1546.4569716357</v>
      </c>
      <c r="H127">
        <v>1554.8108992992</v>
      </c>
      <c r="I127">
        <v>1561.9376644312</v>
      </c>
      <c r="J127">
        <v>1538.4179786407</v>
      </c>
      <c r="K127">
        <v>1546.6790160805</v>
      </c>
      <c r="L127">
        <v>1554.7648770654</v>
      </c>
      <c r="M127">
        <v>1561.9003474913</v>
      </c>
    </row>
    <row r="128" spans="1:13">
      <c r="A128" t="s">
        <v>761</v>
      </c>
      <c r="B128">
        <v>1538.6431144925</v>
      </c>
      <c r="C128">
        <v>1546.4579435238</v>
      </c>
      <c r="D128">
        <v>1555.0249243478</v>
      </c>
      <c r="E128">
        <v>1562.0730478888</v>
      </c>
      <c r="F128">
        <v>1538.435310226</v>
      </c>
      <c r="G128">
        <v>1546.4567757367</v>
      </c>
      <c r="H128">
        <v>1554.8103110033</v>
      </c>
      <c r="I128">
        <v>1561.9279382628</v>
      </c>
      <c r="J128">
        <v>1538.4191343185</v>
      </c>
      <c r="K128">
        <v>1546.6799882477</v>
      </c>
      <c r="L128">
        <v>1554.7656633365</v>
      </c>
      <c r="M128">
        <v>1561.9017385504</v>
      </c>
    </row>
    <row r="129" spans="1:13">
      <c r="A129" t="s">
        <v>762</v>
      </c>
      <c r="B129">
        <v>1538.6456185687</v>
      </c>
      <c r="C129">
        <v>1546.4579435238</v>
      </c>
      <c r="D129">
        <v>1555.023545511</v>
      </c>
      <c r="E129">
        <v>1562.0555774238</v>
      </c>
      <c r="F129">
        <v>1538.4329988234</v>
      </c>
      <c r="G129">
        <v>1546.4567757367</v>
      </c>
      <c r="H129">
        <v>1554.8118836384</v>
      </c>
      <c r="I129">
        <v>1561.9467950718</v>
      </c>
      <c r="J129">
        <v>1538.4162470094</v>
      </c>
      <c r="K129">
        <v>1546.6805723096</v>
      </c>
      <c r="L129">
        <v>1554.7650731525</v>
      </c>
      <c r="M129">
        <v>1561.902334165</v>
      </c>
    </row>
    <row r="130" spans="1:13">
      <c r="A130" t="s">
        <v>763</v>
      </c>
      <c r="B130">
        <v>1538.6440784667</v>
      </c>
      <c r="C130">
        <v>1546.4604731012</v>
      </c>
      <c r="D130">
        <v>1555.0227589789</v>
      </c>
      <c r="E130">
        <v>1562.0444604115</v>
      </c>
      <c r="F130">
        <v>1538.4343465133</v>
      </c>
      <c r="G130">
        <v>1546.4598892055</v>
      </c>
      <c r="H130">
        <v>1554.8122777589</v>
      </c>
      <c r="I130">
        <v>1561.9364731485</v>
      </c>
      <c r="J130">
        <v>1538.4181725083</v>
      </c>
      <c r="K130">
        <v>1546.6801842032</v>
      </c>
      <c r="L130">
        <v>1554.7646809783</v>
      </c>
      <c r="M130">
        <v>1561.9005473225</v>
      </c>
    </row>
    <row r="131" spans="1:13">
      <c r="A131" t="s">
        <v>764</v>
      </c>
      <c r="B131">
        <v>1538.6442705086</v>
      </c>
      <c r="C131">
        <v>1546.4602791032</v>
      </c>
      <c r="D131">
        <v>1555.0223666747</v>
      </c>
      <c r="E131">
        <v>1562.0609370873</v>
      </c>
      <c r="F131">
        <v>1538.4333846841</v>
      </c>
      <c r="G131">
        <v>1546.4602791032</v>
      </c>
      <c r="H131">
        <v>1554.8114895181</v>
      </c>
      <c r="I131">
        <v>1561.9229753054</v>
      </c>
      <c r="J131">
        <v>1538.4179786407</v>
      </c>
      <c r="K131">
        <v>1546.6805723096</v>
      </c>
      <c r="L131">
        <v>1554.7648770654</v>
      </c>
      <c r="M131">
        <v>1561.90292784</v>
      </c>
    </row>
    <row r="132" spans="1:13">
      <c r="A132" t="s">
        <v>765</v>
      </c>
      <c r="B132">
        <v>1538.6448485173</v>
      </c>
      <c r="C132">
        <v>1546.4579435238</v>
      </c>
      <c r="D132">
        <v>1555.0211859172</v>
      </c>
      <c r="E132">
        <v>1562.0585560881</v>
      </c>
      <c r="F132">
        <v>1538.4360800676</v>
      </c>
      <c r="G132">
        <v>1546.45735963</v>
      </c>
      <c r="H132">
        <v>1554.8105071019</v>
      </c>
      <c r="I132">
        <v>1561.9104710435</v>
      </c>
      <c r="J132">
        <v>1538.4193263042</v>
      </c>
      <c r="K132">
        <v>1546.6799882477</v>
      </c>
      <c r="L132">
        <v>1554.7644829688</v>
      </c>
      <c r="M132">
        <v>1561.9007452137</v>
      </c>
    </row>
    <row r="133" spans="1:13">
      <c r="A133" t="s">
        <v>766</v>
      </c>
      <c r="B133">
        <v>1538.6446545925</v>
      </c>
      <c r="C133">
        <v>1546.4598892055</v>
      </c>
      <c r="D133">
        <v>1555.0223666747</v>
      </c>
      <c r="E133">
        <v>1562.0490263427</v>
      </c>
      <c r="F133">
        <v>1538.4358880777</v>
      </c>
      <c r="G133">
        <v>1546.458527418</v>
      </c>
      <c r="H133">
        <v>1554.8118836384</v>
      </c>
      <c r="I133">
        <v>1561.9019364418</v>
      </c>
      <c r="J133">
        <v>1538.4185564794</v>
      </c>
      <c r="K133">
        <v>1546.6790160805</v>
      </c>
      <c r="L133">
        <v>1554.766451531</v>
      </c>
      <c r="M133">
        <v>1561.9013408275</v>
      </c>
    </row>
    <row r="134" spans="1:13">
      <c r="A134" t="s">
        <v>767</v>
      </c>
      <c r="B134">
        <v>1538.6427285266</v>
      </c>
      <c r="C134">
        <v>1546.4581375212</v>
      </c>
      <c r="D134">
        <v>1555.0190205588</v>
      </c>
      <c r="E134">
        <v>1562.0547837621</v>
      </c>
      <c r="F134">
        <v>1538.4320369959</v>
      </c>
      <c r="G134">
        <v>1546.4575536273</v>
      </c>
      <c r="H134">
        <v>1554.8126699571</v>
      </c>
      <c r="I134">
        <v>1561.9392515175</v>
      </c>
      <c r="J134">
        <v>1538.4160531422</v>
      </c>
      <c r="K134">
        <v>1546.6796001417</v>
      </c>
      <c r="L134">
        <v>1554.7672378037</v>
      </c>
      <c r="M134">
        <v>1561.9027299483</v>
      </c>
    </row>
    <row r="135" spans="1:13">
      <c r="A135" t="s">
        <v>768</v>
      </c>
      <c r="B135">
        <v>1538.6442705086</v>
      </c>
      <c r="C135">
        <v>1546.4596952077</v>
      </c>
      <c r="D135">
        <v>1555.0231532064</v>
      </c>
      <c r="E135">
        <v>1562.0470412363</v>
      </c>
      <c r="F135">
        <v>1538.4366579199</v>
      </c>
      <c r="G135">
        <v>1546.4583334205</v>
      </c>
      <c r="H135">
        <v>1554.8110973205</v>
      </c>
      <c r="I135">
        <v>1561.9207926231</v>
      </c>
      <c r="J135">
        <v>1538.4206758524</v>
      </c>
      <c r="K135">
        <v>1546.6786260725</v>
      </c>
      <c r="L135">
        <v>1554.7652711621</v>
      </c>
      <c r="M135">
        <v>1561.8985625935</v>
      </c>
    </row>
    <row r="136" spans="1:13">
      <c r="A136" t="s">
        <v>769</v>
      </c>
      <c r="B136">
        <v>1538.646004536</v>
      </c>
      <c r="C136">
        <v>1546.4593053103</v>
      </c>
      <c r="D136">
        <v>1555.020201313</v>
      </c>
      <c r="E136">
        <v>1562.0621285598</v>
      </c>
      <c r="F136">
        <v>1538.4345403851</v>
      </c>
      <c r="G136">
        <v>1546.4587214155</v>
      </c>
      <c r="H136">
        <v>1554.8101129823</v>
      </c>
      <c r="I136">
        <v>1561.9382600732</v>
      </c>
      <c r="J136">
        <v>1538.4177866553</v>
      </c>
      <c r="K136">
        <v>1546.6799882477</v>
      </c>
      <c r="L136">
        <v>1554.7638947081</v>
      </c>
      <c r="M136">
        <v>1561.8997538183</v>
      </c>
    </row>
    <row r="137" spans="1:13">
      <c r="A137" t="s">
        <v>770</v>
      </c>
      <c r="B137">
        <v>1538.6452326015</v>
      </c>
      <c r="C137">
        <v>1546.4620288905</v>
      </c>
      <c r="D137">
        <v>1555.0211859172</v>
      </c>
      <c r="E137">
        <v>1562.0593497537</v>
      </c>
      <c r="F137">
        <v>1538.4329988234</v>
      </c>
      <c r="G137">
        <v>1546.4606670992</v>
      </c>
      <c r="H137">
        <v>1554.8101129823</v>
      </c>
      <c r="I137">
        <v>1561.9372666901</v>
      </c>
      <c r="J137">
        <v>1538.4170168319</v>
      </c>
      <c r="K137">
        <v>1546.6803782564</v>
      </c>
      <c r="L137">
        <v>1554.7635006121</v>
      </c>
      <c r="M137">
        <v>1561.8993560965</v>
      </c>
    </row>
    <row r="138" spans="1:13">
      <c r="A138" t="s">
        <v>771</v>
      </c>
      <c r="B138">
        <v>1538.6446545925</v>
      </c>
      <c r="C138">
        <v>1546.4606670992</v>
      </c>
      <c r="D138">
        <v>1555.0198090101</v>
      </c>
      <c r="E138">
        <v>1562.0587540193</v>
      </c>
      <c r="F138">
        <v>1538.4358880777</v>
      </c>
      <c r="G138">
        <v>1546.4593053103</v>
      </c>
      <c r="H138">
        <v>1554.8107032005</v>
      </c>
      <c r="I138">
        <v>1561.9410384485</v>
      </c>
      <c r="J138">
        <v>1538.4185564794</v>
      </c>
      <c r="K138">
        <v>1546.6786260725</v>
      </c>
      <c r="L138">
        <v>1554.7654672493</v>
      </c>
      <c r="M138">
        <v>1561.90650154</v>
      </c>
    </row>
    <row r="139" spans="1:13">
      <c r="A139" t="s">
        <v>772</v>
      </c>
      <c r="B139">
        <v>1538.6429224509</v>
      </c>
      <c r="C139">
        <v>1546.458527418</v>
      </c>
      <c r="D139">
        <v>1555.0229551311</v>
      </c>
      <c r="E139">
        <v>1562.0750330613</v>
      </c>
      <c r="F139">
        <v>1538.4331908126</v>
      </c>
      <c r="G139">
        <v>1546.4577495265</v>
      </c>
      <c r="H139">
        <v>1554.8128679788</v>
      </c>
      <c r="I139">
        <v>1561.9402449032</v>
      </c>
      <c r="J139">
        <v>1538.4172088171</v>
      </c>
      <c r="K139">
        <v>1546.6803782564</v>
      </c>
      <c r="L139">
        <v>1554.7676299792</v>
      </c>
      <c r="M139">
        <v>1561.8991582057</v>
      </c>
    </row>
    <row r="140" spans="1:13">
      <c r="A140" t="s">
        <v>773</v>
      </c>
      <c r="B140">
        <v>1538.6452326015</v>
      </c>
      <c r="C140">
        <v>1546.4591113126</v>
      </c>
      <c r="D140">
        <v>1555.0229551311</v>
      </c>
      <c r="E140">
        <v>1562.0563710863</v>
      </c>
      <c r="F140">
        <v>1538.4362720576</v>
      </c>
      <c r="G140">
        <v>1546.4577495265</v>
      </c>
      <c r="H140">
        <v>1554.8108992992</v>
      </c>
      <c r="I140">
        <v>1561.9321057743</v>
      </c>
      <c r="J140">
        <v>1538.4208678385</v>
      </c>
      <c r="K140">
        <v>1546.6803782564</v>
      </c>
      <c r="L140">
        <v>1554.7648770654</v>
      </c>
      <c r="M140">
        <v>1561.8975692608</v>
      </c>
    </row>
    <row r="141" spans="1:13">
      <c r="A141" t="s">
        <v>774</v>
      </c>
      <c r="B141">
        <v>1538.6442705086</v>
      </c>
      <c r="C141">
        <v>1546.4614468956</v>
      </c>
      <c r="D141">
        <v>1555.0192186331</v>
      </c>
      <c r="E141">
        <v>1562.0478348902</v>
      </c>
      <c r="F141">
        <v>1538.4326129629</v>
      </c>
      <c r="G141">
        <v>1546.4600832034</v>
      </c>
      <c r="H141">
        <v>1554.8097207853</v>
      </c>
      <c r="I141">
        <v>1561.9434210296</v>
      </c>
      <c r="J141">
        <v>1538.4166309794</v>
      </c>
      <c r="K141">
        <v>1546.6801842032</v>
      </c>
      <c r="L141">
        <v>1554.7656633365</v>
      </c>
      <c r="M141">
        <v>1561.9061038147</v>
      </c>
    </row>
    <row r="142" spans="1:13">
      <c r="A142" t="s">
        <v>775</v>
      </c>
      <c r="B142">
        <v>1538.646004536</v>
      </c>
      <c r="C142">
        <v>1546.4598892055</v>
      </c>
      <c r="D142">
        <v>1555.0255128061</v>
      </c>
      <c r="E142">
        <v>1562.0565709575</v>
      </c>
      <c r="F142">
        <v>1538.4329988234</v>
      </c>
      <c r="G142">
        <v>1546.458527418</v>
      </c>
      <c r="H142">
        <v>1554.8114895181</v>
      </c>
      <c r="I142">
        <v>1561.9164253366</v>
      </c>
      <c r="J142">
        <v>1538.4170168319</v>
      </c>
      <c r="K142">
        <v>1546.6801842032</v>
      </c>
      <c r="L142">
        <v>1554.7648770654</v>
      </c>
      <c r="M142">
        <v>1561.8995539873</v>
      </c>
    </row>
    <row r="143" spans="1:13">
      <c r="A143" t="s">
        <v>776</v>
      </c>
      <c r="B143">
        <v>1538.6436925003</v>
      </c>
      <c r="C143">
        <v>1546.4602791032</v>
      </c>
      <c r="D143">
        <v>1555.0164629052</v>
      </c>
      <c r="E143">
        <v>1562.0587540193</v>
      </c>
      <c r="F143">
        <v>1538.4343465133</v>
      </c>
      <c r="G143">
        <v>1546.458917315</v>
      </c>
      <c r="H143">
        <v>1554.8099168838</v>
      </c>
      <c r="I143">
        <v>1561.9154339213</v>
      </c>
      <c r="J143">
        <v>1538.4172088171</v>
      </c>
      <c r="K143">
        <v>1546.6799882477</v>
      </c>
      <c r="L143">
        <v>1554.7652711621</v>
      </c>
      <c r="M143">
        <v>1561.9005473225</v>
      </c>
    </row>
    <row r="144" spans="1:13">
      <c r="A144" t="s">
        <v>777</v>
      </c>
      <c r="B144">
        <v>1538.6436925003</v>
      </c>
      <c r="C144">
        <v>1546.4600832034</v>
      </c>
      <c r="D144">
        <v>1555.020201313</v>
      </c>
      <c r="E144">
        <v>1562.0547837621</v>
      </c>
      <c r="F144">
        <v>1538.4349243643</v>
      </c>
      <c r="G144">
        <v>1546.4587214155</v>
      </c>
      <c r="H144">
        <v>1554.8108992992</v>
      </c>
      <c r="I144">
        <v>1561.9215861487</v>
      </c>
      <c r="J144">
        <v>1538.4193263042</v>
      </c>
      <c r="K144">
        <v>1546.6799882477</v>
      </c>
      <c r="L144">
        <v>1554.7660574337</v>
      </c>
      <c r="M144">
        <v>1561.9005473225</v>
      </c>
    </row>
    <row r="145" spans="1:13">
      <c r="A145" t="s">
        <v>778</v>
      </c>
      <c r="B145">
        <v>1538.6436925003</v>
      </c>
      <c r="C145">
        <v>1546.4593053103</v>
      </c>
      <c r="D145">
        <v>1555.0203974645</v>
      </c>
      <c r="E145">
        <v>1562.066298728</v>
      </c>
      <c r="F145">
        <v>1538.4335766734</v>
      </c>
      <c r="G145">
        <v>1546.4579435238</v>
      </c>
      <c r="H145">
        <v>1554.8112934192</v>
      </c>
      <c r="I145">
        <v>1561.8963780392</v>
      </c>
      <c r="J145">
        <v>1538.4168229646</v>
      </c>
      <c r="K145">
        <v>1546.6792101333</v>
      </c>
      <c r="L145">
        <v>1554.7666476185</v>
      </c>
      <c r="M145">
        <v>1561.9015387189</v>
      </c>
    </row>
    <row r="146" spans="1:13">
      <c r="A146" t="s">
        <v>779</v>
      </c>
      <c r="B146">
        <v>1538.646004536</v>
      </c>
      <c r="C146">
        <v>1546.4612509955</v>
      </c>
      <c r="D146">
        <v>1555.021382069</v>
      </c>
      <c r="E146">
        <v>1562.0516071827</v>
      </c>
      <c r="F146">
        <v>1538.4364659298</v>
      </c>
      <c r="G146">
        <v>1546.4606670992</v>
      </c>
      <c r="H146">
        <v>1554.8107032005</v>
      </c>
      <c r="I146">
        <v>1561.9330991509</v>
      </c>
      <c r="J146">
        <v>1538.4185564794</v>
      </c>
      <c r="K146">
        <v>1546.6799882477</v>
      </c>
      <c r="L146">
        <v>1554.7656633365</v>
      </c>
      <c r="M146">
        <v>1561.9063036474</v>
      </c>
    </row>
    <row r="147" spans="1:13">
      <c r="A147" t="s">
        <v>780</v>
      </c>
      <c r="B147">
        <v>1538.6456185687</v>
      </c>
      <c r="C147">
        <v>1546.4596952077</v>
      </c>
      <c r="D147">
        <v>1555.0211859172</v>
      </c>
      <c r="E147">
        <v>1562.0625263646</v>
      </c>
      <c r="F147">
        <v>1538.4355022157</v>
      </c>
      <c r="G147">
        <v>1546.458527418</v>
      </c>
      <c r="H147">
        <v>1554.8142445195</v>
      </c>
      <c r="I147">
        <v>1561.936075408</v>
      </c>
      <c r="J147">
        <v>1538.4175946699</v>
      </c>
      <c r="K147">
        <v>1546.6784320198</v>
      </c>
      <c r="L147">
        <v>1554.7676299792</v>
      </c>
      <c r="M147">
        <v>1561.902334165</v>
      </c>
    </row>
    <row r="148" spans="1:13">
      <c r="A148" t="s">
        <v>781</v>
      </c>
      <c r="B148">
        <v>1538.645810611</v>
      </c>
      <c r="C148">
        <v>1546.4618348921</v>
      </c>
      <c r="D148">
        <v>1555.0215782208</v>
      </c>
      <c r="E148">
        <v>1562.0655031149</v>
      </c>
      <c r="F148">
        <v>1538.4343465133</v>
      </c>
      <c r="G148">
        <v>1546.4604731012</v>
      </c>
      <c r="H148">
        <v>1554.8101129823</v>
      </c>
      <c r="I148">
        <v>1561.9378623318</v>
      </c>
      <c r="J148">
        <v>1538.4183644938</v>
      </c>
      <c r="K148">
        <v>1546.6809623186</v>
      </c>
      <c r="L148">
        <v>1554.7633045254</v>
      </c>
      <c r="M148">
        <v>1561.9051124125</v>
      </c>
    </row>
    <row r="149" spans="1:13">
      <c r="A149" t="s">
        <v>782</v>
      </c>
      <c r="B149">
        <v>1538.6427285266</v>
      </c>
      <c r="C149">
        <v>1546.4608629992</v>
      </c>
      <c r="D149">
        <v>1555.0223666747</v>
      </c>
      <c r="E149">
        <v>1562.0482326877</v>
      </c>
      <c r="F149">
        <v>1538.435116354</v>
      </c>
      <c r="G149">
        <v>1546.4596952077</v>
      </c>
      <c r="H149">
        <v>1554.8122777589</v>
      </c>
      <c r="I149">
        <v>1561.9362752483</v>
      </c>
      <c r="J149">
        <v>1538.4177866553</v>
      </c>
      <c r="K149">
        <v>1546.6792101333</v>
      </c>
      <c r="L149">
        <v>1554.766843706</v>
      </c>
      <c r="M149">
        <v>1561.9005473225</v>
      </c>
    </row>
    <row r="150" spans="1:13">
      <c r="A150" t="s">
        <v>783</v>
      </c>
      <c r="B150">
        <v>1538.6444625506</v>
      </c>
      <c r="C150">
        <v>1546.4604731012</v>
      </c>
      <c r="D150">
        <v>1555.0196109357</v>
      </c>
      <c r="E150">
        <v>1562.0543859612</v>
      </c>
      <c r="F150">
        <v>1538.4337686627</v>
      </c>
      <c r="G150">
        <v>1546.4591113126</v>
      </c>
      <c r="H150">
        <v>1554.8101129823</v>
      </c>
      <c r="I150">
        <v>1561.9340905886</v>
      </c>
      <c r="J150">
        <v>1538.4172088171</v>
      </c>
      <c r="K150">
        <v>1546.6809623186</v>
      </c>
      <c r="L150">
        <v>1554.7644829688</v>
      </c>
      <c r="M150">
        <v>1561.9009431049</v>
      </c>
    </row>
    <row r="151" spans="1:13">
      <c r="A151" t="s">
        <v>784</v>
      </c>
      <c r="B151">
        <v>1538.6444625506</v>
      </c>
      <c r="C151">
        <v>1546.4608629992</v>
      </c>
      <c r="D151">
        <v>1555.023545511</v>
      </c>
      <c r="E151">
        <v>1562.0514092533</v>
      </c>
      <c r="F151">
        <v>1538.4349243643</v>
      </c>
      <c r="G151">
        <v>1546.4600832034</v>
      </c>
      <c r="H151">
        <v>1554.8112934192</v>
      </c>
      <c r="I151">
        <v>1561.9156318162</v>
      </c>
      <c r="J151">
        <v>1538.4170168319</v>
      </c>
      <c r="K151">
        <v>1546.677653907</v>
      </c>
      <c r="L151">
        <v>1554.7652711621</v>
      </c>
      <c r="M151">
        <v>1561.9039211795</v>
      </c>
    </row>
    <row r="152" spans="1:13">
      <c r="A152" t="s">
        <v>785</v>
      </c>
      <c r="B152">
        <v>1538.6448485173</v>
      </c>
      <c r="C152">
        <v>1546.4612509955</v>
      </c>
      <c r="D152">
        <v>1555.0229551311</v>
      </c>
      <c r="E152">
        <v>1562.0651072491</v>
      </c>
      <c r="F152">
        <v>1538.4345403851</v>
      </c>
      <c r="G152">
        <v>1546.4606670992</v>
      </c>
      <c r="H152">
        <v>1554.8134562767</v>
      </c>
      <c r="I152">
        <v>1561.9122579087</v>
      </c>
      <c r="J152">
        <v>1538.4189423328</v>
      </c>
      <c r="K152">
        <v>1546.6799882477</v>
      </c>
      <c r="L152">
        <v>1554.7660574337</v>
      </c>
      <c r="M152">
        <v>1561.8971734801</v>
      </c>
    </row>
    <row r="153" spans="1:13">
      <c r="A153" t="s">
        <v>786</v>
      </c>
      <c r="B153">
        <v>1538.6438845421</v>
      </c>
      <c r="C153">
        <v>1546.4600832034</v>
      </c>
      <c r="D153">
        <v>1555.020201313</v>
      </c>
      <c r="E153">
        <v>1562.0450561349</v>
      </c>
      <c r="F153">
        <v>1538.4337686627</v>
      </c>
      <c r="G153">
        <v>1546.4587214155</v>
      </c>
      <c r="H153">
        <v>1554.812473858</v>
      </c>
      <c r="I153">
        <v>1561.9059059222</v>
      </c>
      <c r="J153">
        <v>1538.4177866553</v>
      </c>
      <c r="K153">
        <v>1546.6786260725</v>
      </c>
      <c r="L153">
        <v>1554.766451531</v>
      </c>
      <c r="M153">
        <v>1561.8987604841</v>
      </c>
    </row>
    <row r="154" spans="1:13">
      <c r="A154" t="s">
        <v>787</v>
      </c>
      <c r="B154">
        <v>1538.6427285266</v>
      </c>
      <c r="C154">
        <v>1546.4598892055</v>
      </c>
      <c r="D154">
        <v>1555.0225628268</v>
      </c>
      <c r="E154">
        <v>1562.0516071827</v>
      </c>
      <c r="F154">
        <v>1538.4345403851</v>
      </c>
      <c r="G154">
        <v>1546.458527418</v>
      </c>
      <c r="H154">
        <v>1554.8101129823</v>
      </c>
      <c r="I154">
        <v>1561.9317099762</v>
      </c>
      <c r="J154">
        <v>1538.4185564794</v>
      </c>
      <c r="K154">
        <v>1546.6809623186</v>
      </c>
      <c r="L154">
        <v>1554.7654672493</v>
      </c>
      <c r="M154">
        <v>1561.9037232875</v>
      </c>
    </row>
    <row r="155" spans="1:13">
      <c r="A155" t="s">
        <v>788</v>
      </c>
      <c r="B155">
        <v>1538.6438845421</v>
      </c>
      <c r="C155">
        <v>1546.4606670992</v>
      </c>
      <c r="D155">
        <v>1555.0160706041</v>
      </c>
      <c r="E155">
        <v>1562.0593497537</v>
      </c>
      <c r="F155">
        <v>1538.4337686627</v>
      </c>
      <c r="G155">
        <v>1546.4598892055</v>
      </c>
      <c r="H155">
        <v>1554.8091305678</v>
      </c>
      <c r="I155">
        <v>1561.9332970503</v>
      </c>
      <c r="J155">
        <v>1538.4191343185</v>
      </c>
      <c r="K155">
        <v>1546.6819344882</v>
      </c>
      <c r="L155">
        <v>1554.764090795</v>
      </c>
      <c r="M155">
        <v>1561.9027299483</v>
      </c>
    </row>
    <row r="156" spans="1:13">
      <c r="A156" t="s">
        <v>789</v>
      </c>
      <c r="B156">
        <v>1538.6435004586</v>
      </c>
      <c r="C156">
        <v>1546.4587214155</v>
      </c>
      <c r="D156">
        <v>1555.0215782208</v>
      </c>
      <c r="E156">
        <v>1562.0682838834</v>
      </c>
      <c r="F156">
        <v>1538.4341545238</v>
      </c>
      <c r="G156">
        <v>1546.4579435238</v>
      </c>
      <c r="H156">
        <v>1554.8101129823</v>
      </c>
      <c r="I156">
        <v>1561.9364731485</v>
      </c>
      <c r="J156">
        <v>1538.4174008024</v>
      </c>
      <c r="K156">
        <v>1546.6813504253</v>
      </c>
      <c r="L156">
        <v>1554.7633045254</v>
      </c>
      <c r="M156">
        <v>1561.9039211795</v>
      </c>
    </row>
    <row r="157" spans="1:13">
      <c r="A157" t="s">
        <v>790</v>
      </c>
      <c r="B157">
        <v>1538.6433065342</v>
      </c>
      <c r="C157">
        <v>1546.4606670992</v>
      </c>
      <c r="D157">
        <v>1555.0215782208</v>
      </c>
      <c r="E157">
        <v>1562.0494241408</v>
      </c>
      <c r="F157">
        <v>1538.4349243643</v>
      </c>
      <c r="G157">
        <v>1546.4587214155</v>
      </c>
      <c r="H157">
        <v>1554.8112934192</v>
      </c>
      <c r="I157">
        <v>1561.9281361608</v>
      </c>
      <c r="J157">
        <v>1538.4187503472</v>
      </c>
      <c r="K157">
        <v>1546.6799882477</v>
      </c>
      <c r="L157">
        <v>1554.7666476185</v>
      </c>
      <c r="M157">
        <v>1561.8995539873</v>
      </c>
    </row>
    <row r="158" spans="1:13">
      <c r="A158" t="s">
        <v>791</v>
      </c>
      <c r="B158">
        <v>1538.645810611</v>
      </c>
      <c r="C158">
        <v>1546.4581375212</v>
      </c>
      <c r="D158">
        <v>1555.021382069</v>
      </c>
      <c r="E158">
        <v>1562.0541880312</v>
      </c>
      <c r="F158">
        <v>1538.4331908126</v>
      </c>
      <c r="G158">
        <v>1546.4567757367</v>
      </c>
      <c r="H158">
        <v>1554.8107032005</v>
      </c>
      <c r="I158">
        <v>1561.9346862279</v>
      </c>
      <c r="J158">
        <v>1538.4166309794</v>
      </c>
      <c r="K158">
        <v>1546.6809623186</v>
      </c>
      <c r="L158">
        <v>1554.7662535211</v>
      </c>
      <c r="M158">
        <v>1561.9003474913</v>
      </c>
    </row>
    <row r="159" spans="1:13">
      <c r="A159" t="s">
        <v>792</v>
      </c>
      <c r="B159">
        <v>1538.6429224509</v>
      </c>
      <c r="C159">
        <v>1546.458917315</v>
      </c>
      <c r="D159">
        <v>1555.0211859172</v>
      </c>
      <c r="E159">
        <v>1562.0611369596</v>
      </c>
      <c r="F159">
        <v>1538.435116354</v>
      </c>
      <c r="G159">
        <v>1546.4569716357</v>
      </c>
      <c r="H159">
        <v>1554.8105071019</v>
      </c>
      <c r="I159">
        <v>1561.9124558028</v>
      </c>
      <c r="J159">
        <v>1538.4189423328</v>
      </c>
      <c r="K159">
        <v>1546.6799882477</v>
      </c>
      <c r="L159">
        <v>1554.7652711621</v>
      </c>
      <c r="M159">
        <v>1561.8981648722</v>
      </c>
    </row>
    <row r="160" spans="1:13">
      <c r="A160" t="s">
        <v>793</v>
      </c>
      <c r="B160">
        <v>1538.6442705086</v>
      </c>
      <c r="C160">
        <v>1546.4620288905</v>
      </c>
      <c r="D160">
        <v>1555.0190205588</v>
      </c>
      <c r="E160">
        <v>1562.0575625519</v>
      </c>
      <c r="F160">
        <v>1538.4331908126</v>
      </c>
      <c r="G160">
        <v>1546.4600832034</v>
      </c>
      <c r="H160">
        <v>1554.8103110033</v>
      </c>
      <c r="I160">
        <v>1561.9289296939</v>
      </c>
      <c r="J160">
        <v>1538.4164389944</v>
      </c>
      <c r="K160">
        <v>1546.6796001417</v>
      </c>
      <c r="L160">
        <v>1554.7648770654</v>
      </c>
      <c r="M160">
        <v>1561.8991582057</v>
      </c>
    </row>
    <row r="161" spans="1:13">
      <c r="A161" t="s">
        <v>794</v>
      </c>
      <c r="B161">
        <v>1538.646004536</v>
      </c>
      <c r="C161">
        <v>1546.4596952077</v>
      </c>
      <c r="D161">
        <v>1555.0196109357</v>
      </c>
      <c r="E161">
        <v>1562.0561731557</v>
      </c>
      <c r="F161">
        <v>1538.4326129629</v>
      </c>
      <c r="G161">
        <v>1546.458917315</v>
      </c>
      <c r="H161">
        <v>1554.8108992992</v>
      </c>
      <c r="I161">
        <v>1561.9456037752</v>
      </c>
      <c r="J161">
        <v>1538.4177866553</v>
      </c>
      <c r="K161">
        <v>1546.6786260725</v>
      </c>
      <c r="L161">
        <v>1554.7654672493</v>
      </c>
      <c r="M161">
        <v>1561.9039211795</v>
      </c>
    </row>
    <row r="162" spans="1:13">
      <c r="A162" t="s">
        <v>795</v>
      </c>
      <c r="B162">
        <v>1538.6467745886</v>
      </c>
      <c r="C162">
        <v>1546.4591113126</v>
      </c>
      <c r="D162">
        <v>1555.0217762958</v>
      </c>
      <c r="E162">
        <v>1562.0506155958</v>
      </c>
      <c r="F162">
        <v>1538.4349243643</v>
      </c>
      <c r="G162">
        <v>1546.4577495265</v>
      </c>
      <c r="H162">
        <v>1554.8122777589</v>
      </c>
      <c r="I162">
        <v>1561.8955845393</v>
      </c>
      <c r="J162">
        <v>1538.4175946699</v>
      </c>
      <c r="K162">
        <v>1546.6790160805</v>
      </c>
      <c r="L162">
        <v>1554.766451531</v>
      </c>
      <c r="M162">
        <v>1561.8989583748</v>
      </c>
    </row>
    <row r="163" spans="1:13">
      <c r="A163" t="s">
        <v>796</v>
      </c>
      <c r="B163">
        <v>1538.6438845421</v>
      </c>
      <c r="C163">
        <v>1546.4606670992</v>
      </c>
      <c r="D163">
        <v>1555.0217762958</v>
      </c>
      <c r="E163">
        <v>1562.066298728</v>
      </c>
      <c r="F163">
        <v>1538.4331908126</v>
      </c>
      <c r="G163">
        <v>1546.4579435238</v>
      </c>
      <c r="H163">
        <v>1554.812473858</v>
      </c>
      <c r="I163">
        <v>1561.9271447307</v>
      </c>
      <c r="J163">
        <v>1538.4177866553</v>
      </c>
      <c r="K163">
        <v>1546.6792101333</v>
      </c>
      <c r="L163">
        <v>1554.7658613463</v>
      </c>
      <c r="M163">
        <v>1561.9015387189</v>
      </c>
    </row>
    <row r="164" spans="1:13">
      <c r="A164" t="s">
        <v>797</v>
      </c>
      <c r="B164">
        <v>1538.645810611</v>
      </c>
      <c r="C164">
        <v>1546.458917315</v>
      </c>
      <c r="D164">
        <v>1555.0211859172</v>
      </c>
      <c r="E164">
        <v>1562.0498199986</v>
      </c>
      <c r="F164">
        <v>1538.4364659298</v>
      </c>
      <c r="G164">
        <v>1546.4569716357</v>
      </c>
      <c r="H164">
        <v>1554.8101129823</v>
      </c>
      <c r="I164">
        <v>1561.8945931505</v>
      </c>
      <c r="J164">
        <v>1538.4183644938</v>
      </c>
      <c r="K164">
        <v>1546.6796001417</v>
      </c>
      <c r="L164">
        <v>1554.764090795</v>
      </c>
      <c r="M164">
        <v>1561.8997538183</v>
      </c>
    </row>
    <row r="165" spans="1:13">
      <c r="A165" t="s">
        <v>798</v>
      </c>
      <c r="B165">
        <v>1538.6456185687</v>
      </c>
      <c r="C165">
        <v>1546.4598892055</v>
      </c>
      <c r="D165">
        <v>1555.0217762958</v>
      </c>
      <c r="E165">
        <v>1562.0549816923</v>
      </c>
      <c r="F165">
        <v>1538.4329988234</v>
      </c>
      <c r="G165">
        <v>1546.4577495265</v>
      </c>
      <c r="H165">
        <v>1554.8130640781</v>
      </c>
      <c r="I165">
        <v>1561.9178144842</v>
      </c>
      <c r="J165">
        <v>1538.4168229646</v>
      </c>
      <c r="K165">
        <v>1546.6809623186</v>
      </c>
      <c r="L165">
        <v>1554.7658613463</v>
      </c>
      <c r="M165">
        <v>1561.90292784</v>
      </c>
    </row>
    <row r="166" spans="1:13">
      <c r="A166" t="s">
        <v>799</v>
      </c>
      <c r="B166">
        <v>1538.6431144925</v>
      </c>
      <c r="C166">
        <v>1546.4583334205</v>
      </c>
      <c r="D166">
        <v>1555.0207916908</v>
      </c>
      <c r="E166">
        <v>1562.0533943708</v>
      </c>
      <c r="F166">
        <v>1538.4341545238</v>
      </c>
      <c r="G166">
        <v>1546.4569716357</v>
      </c>
      <c r="H166">
        <v>1554.8101129823</v>
      </c>
      <c r="I166">
        <v>1561.9150361915</v>
      </c>
      <c r="J166">
        <v>1538.4183644938</v>
      </c>
      <c r="K166">
        <v>1546.6805723096</v>
      </c>
      <c r="L166">
        <v>1554.7638947081</v>
      </c>
      <c r="M166">
        <v>1561.8935998228</v>
      </c>
    </row>
    <row r="167" spans="1:13">
      <c r="A167" t="s">
        <v>800</v>
      </c>
      <c r="B167">
        <v>1538.6438845421</v>
      </c>
      <c r="C167">
        <v>1546.458917315</v>
      </c>
      <c r="D167">
        <v>1555.0215782208</v>
      </c>
      <c r="E167">
        <v>1562.0603413517</v>
      </c>
      <c r="F167">
        <v>1538.4356942056</v>
      </c>
      <c r="G167">
        <v>1546.4575536273</v>
      </c>
      <c r="H167">
        <v>1554.8095227644</v>
      </c>
      <c r="I167">
        <v>1561.9275405265</v>
      </c>
      <c r="J167">
        <v>1538.4191343185</v>
      </c>
      <c r="K167">
        <v>1546.6796001417</v>
      </c>
      <c r="L167">
        <v>1554.7648770654</v>
      </c>
      <c r="M167">
        <v>1561.9021343334</v>
      </c>
    </row>
    <row r="168" spans="1:13">
      <c r="A168" t="s">
        <v>801</v>
      </c>
      <c r="B168">
        <v>1538.6438845421</v>
      </c>
      <c r="C168">
        <v>1546.4600832034</v>
      </c>
      <c r="D168">
        <v>1555.0203974645</v>
      </c>
      <c r="E168">
        <v>1562.0635179666</v>
      </c>
      <c r="F168">
        <v>1538.4339625344</v>
      </c>
      <c r="G168">
        <v>1546.4581375212</v>
      </c>
      <c r="H168">
        <v>1554.8107032005</v>
      </c>
      <c r="I168">
        <v>1561.9332970503</v>
      </c>
      <c r="J168">
        <v>1538.4166309794</v>
      </c>
      <c r="K168">
        <v>1546.6790160805</v>
      </c>
      <c r="L168">
        <v>1554.7660574337</v>
      </c>
      <c r="M168">
        <v>1561.9051124125</v>
      </c>
    </row>
    <row r="169" spans="1:13">
      <c r="A169" t="s">
        <v>802</v>
      </c>
      <c r="B169">
        <v>1538.6454265265</v>
      </c>
      <c r="C169">
        <v>1546.4596952077</v>
      </c>
      <c r="D169">
        <v>1555.0221685997</v>
      </c>
      <c r="E169">
        <v>1562.0470412363</v>
      </c>
      <c r="F169">
        <v>1538.435116354</v>
      </c>
      <c r="G169">
        <v>1546.4577495265</v>
      </c>
      <c r="H169">
        <v>1554.8095227644</v>
      </c>
      <c r="I169">
        <v>1561.8894325167</v>
      </c>
      <c r="J169">
        <v>1538.4177866553</v>
      </c>
      <c r="K169">
        <v>1546.6792101333</v>
      </c>
      <c r="L169">
        <v>1554.7660574337</v>
      </c>
      <c r="M169">
        <v>1561.8993560965</v>
      </c>
    </row>
    <row r="170" spans="1:13">
      <c r="A170" t="s">
        <v>803</v>
      </c>
      <c r="B170">
        <v>1538.6436925003</v>
      </c>
      <c r="C170">
        <v>1546.4577495265</v>
      </c>
      <c r="D170">
        <v>1555.0215782208</v>
      </c>
      <c r="E170">
        <v>1562.0444604115</v>
      </c>
      <c r="F170">
        <v>1538.4326129629</v>
      </c>
      <c r="G170">
        <v>1546.4563877427</v>
      </c>
      <c r="H170">
        <v>1554.8101129823</v>
      </c>
      <c r="I170">
        <v>1561.9005473225</v>
      </c>
      <c r="J170">
        <v>1538.4166309794</v>
      </c>
      <c r="K170">
        <v>1546.6799882477</v>
      </c>
      <c r="L170">
        <v>1554.7666476185</v>
      </c>
      <c r="M170">
        <v>1561.9013408275</v>
      </c>
    </row>
    <row r="171" spans="1:13">
      <c r="A171" t="s">
        <v>804</v>
      </c>
      <c r="B171">
        <v>1538.6461965784</v>
      </c>
      <c r="C171">
        <v>1546.4600832034</v>
      </c>
      <c r="D171">
        <v>1555.0203974645</v>
      </c>
      <c r="E171">
        <v>1562.0543859612</v>
      </c>
      <c r="F171">
        <v>1538.4333846841</v>
      </c>
      <c r="G171">
        <v>1546.4581375212</v>
      </c>
      <c r="H171">
        <v>1554.812473858</v>
      </c>
      <c r="I171">
        <v>1561.9277403647</v>
      </c>
      <c r="J171">
        <v>1538.4160531422</v>
      </c>
      <c r="K171">
        <v>1546.6790160805</v>
      </c>
      <c r="L171">
        <v>1554.766451531</v>
      </c>
      <c r="M171">
        <v>1561.9003474913</v>
      </c>
    </row>
    <row r="172" spans="1:13">
      <c r="A172" t="s">
        <v>805</v>
      </c>
      <c r="B172">
        <v>1538.6448485173</v>
      </c>
      <c r="C172">
        <v>1546.4602791032</v>
      </c>
      <c r="D172">
        <v>1555.0203974645</v>
      </c>
      <c r="E172">
        <v>1562.070864787</v>
      </c>
      <c r="F172">
        <v>1538.435310226</v>
      </c>
      <c r="G172">
        <v>1546.4596952077</v>
      </c>
      <c r="H172">
        <v>1554.8107032005</v>
      </c>
      <c r="I172">
        <v>1561.9217840452</v>
      </c>
      <c r="J172">
        <v>1538.4193263042</v>
      </c>
      <c r="K172">
        <v>1546.6811563719</v>
      </c>
      <c r="L172">
        <v>1554.7660574337</v>
      </c>
      <c r="M172">
        <v>1561.9047146879</v>
      </c>
    </row>
    <row r="173" spans="1:13">
      <c r="A173" t="s">
        <v>806</v>
      </c>
      <c r="B173">
        <v>1538.6436925003</v>
      </c>
      <c r="C173">
        <v>1546.4583334205</v>
      </c>
      <c r="D173">
        <v>1555.0192186331</v>
      </c>
      <c r="E173">
        <v>1562.0589519506</v>
      </c>
      <c r="F173">
        <v>1538.4341545238</v>
      </c>
      <c r="G173">
        <v>1546.4577495265</v>
      </c>
      <c r="H173">
        <v>1554.8118836384</v>
      </c>
      <c r="I173">
        <v>1561.918410111</v>
      </c>
      <c r="J173">
        <v>1538.4183644938</v>
      </c>
      <c r="K173">
        <v>1546.6809623186</v>
      </c>
      <c r="L173">
        <v>1554.7652711621</v>
      </c>
      <c r="M173">
        <v>1561.9021343334</v>
      </c>
    </row>
    <row r="174" spans="1:13">
      <c r="A174" t="s">
        <v>807</v>
      </c>
      <c r="B174">
        <v>1538.6454265265</v>
      </c>
      <c r="C174">
        <v>1546.4598892055</v>
      </c>
      <c r="D174">
        <v>1555.0168571294</v>
      </c>
      <c r="E174">
        <v>1562.0506155958</v>
      </c>
      <c r="F174">
        <v>1538.4345403851</v>
      </c>
      <c r="G174">
        <v>1546.4587214155</v>
      </c>
      <c r="H174">
        <v>1554.8112934192</v>
      </c>
      <c r="I174">
        <v>1561.9378623318</v>
      </c>
      <c r="J174">
        <v>1538.4177866553</v>
      </c>
      <c r="K174">
        <v>1546.6799882477</v>
      </c>
      <c r="L174">
        <v>1554.7672378037</v>
      </c>
      <c r="M174">
        <v>1561.9053103048</v>
      </c>
    </row>
    <row r="175" spans="1:13">
      <c r="A175" t="s">
        <v>808</v>
      </c>
      <c r="B175">
        <v>1538.6429224509</v>
      </c>
      <c r="C175">
        <v>1546.4602791032</v>
      </c>
      <c r="D175">
        <v>1555.0219724477</v>
      </c>
      <c r="E175">
        <v>1562.0531945005</v>
      </c>
      <c r="F175">
        <v>1538.4322289849</v>
      </c>
      <c r="G175">
        <v>1546.458917315</v>
      </c>
      <c r="H175">
        <v>1554.8095227644</v>
      </c>
      <c r="I175">
        <v>1561.931510137</v>
      </c>
      <c r="J175">
        <v>1538.4154753054</v>
      </c>
      <c r="K175">
        <v>1546.6792101333</v>
      </c>
      <c r="L175">
        <v>1554.7660574337</v>
      </c>
      <c r="M175">
        <v>1561.9027299483</v>
      </c>
    </row>
    <row r="176" spans="1:13">
      <c r="A176" t="s">
        <v>809</v>
      </c>
      <c r="B176">
        <v>1538.6444625506</v>
      </c>
      <c r="C176">
        <v>1546.4602791032</v>
      </c>
      <c r="D176">
        <v>1555.0211859172</v>
      </c>
      <c r="E176">
        <v>1562.0692754927</v>
      </c>
      <c r="F176">
        <v>1538.4331908126</v>
      </c>
      <c r="G176">
        <v>1546.4575536273</v>
      </c>
      <c r="H176">
        <v>1554.8101129823</v>
      </c>
      <c r="I176">
        <v>1561.9114643926</v>
      </c>
      <c r="J176">
        <v>1538.4177866553</v>
      </c>
      <c r="K176">
        <v>1546.6786260725</v>
      </c>
      <c r="L176">
        <v>1554.764090795</v>
      </c>
      <c r="M176">
        <v>1561.9011429362</v>
      </c>
    </row>
    <row r="177" spans="1:13">
      <c r="A177" t="s">
        <v>810</v>
      </c>
      <c r="B177">
        <v>1538.6448485173</v>
      </c>
      <c r="C177">
        <v>1546.4610569973</v>
      </c>
      <c r="D177">
        <v>1555.0184301823</v>
      </c>
      <c r="E177">
        <v>1562.0516071827</v>
      </c>
      <c r="F177">
        <v>1538.4337686627</v>
      </c>
      <c r="G177">
        <v>1546.4598892055</v>
      </c>
      <c r="H177">
        <v>1554.8110973205</v>
      </c>
      <c r="I177">
        <v>1561.9080885629</v>
      </c>
      <c r="J177">
        <v>1538.4164389944</v>
      </c>
      <c r="K177">
        <v>1546.6823244979</v>
      </c>
      <c r="L177">
        <v>1554.7658613463</v>
      </c>
      <c r="M177">
        <v>1561.8991582057</v>
      </c>
    </row>
    <row r="178" spans="1:13">
      <c r="A178" t="s">
        <v>811</v>
      </c>
      <c r="B178">
        <v>1538.6446545925</v>
      </c>
      <c r="C178">
        <v>1546.45950121</v>
      </c>
      <c r="D178">
        <v>1555.0217762958</v>
      </c>
      <c r="E178">
        <v>1562.0512093835</v>
      </c>
      <c r="F178">
        <v>1538.435116354</v>
      </c>
      <c r="G178">
        <v>1546.4581375212</v>
      </c>
      <c r="H178">
        <v>1554.8114895181</v>
      </c>
      <c r="I178">
        <v>1561.9336947895</v>
      </c>
      <c r="J178">
        <v>1538.4185564794</v>
      </c>
      <c r="K178">
        <v>1546.6801842032</v>
      </c>
      <c r="L178">
        <v>1554.7648770654</v>
      </c>
      <c r="M178">
        <v>1561.8997538183</v>
      </c>
    </row>
    <row r="179" spans="1:13">
      <c r="A179" t="s">
        <v>812</v>
      </c>
      <c r="B179">
        <v>1538.6436925003</v>
      </c>
      <c r="C179">
        <v>1546.4591113126</v>
      </c>
      <c r="D179">
        <v>1555.0196109357</v>
      </c>
      <c r="E179">
        <v>1562.0494241408</v>
      </c>
      <c r="F179">
        <v>1538.4333846841</v>
      </c>
      <c r="G179">
        <v>1546.458527418</v>
      </c>
      <c r="H179">
        <v>1554.8120797374</v>
      </c>
      <c r="I179">
        <v>1561.9267469949</v>
      </c>
      <c r="J179">
        <v>1538.4166309794</v>
      </c>
      <c r="K179">
        <v>1546.6790160805</v>
      </c>
      <c r="L179">
        <v>1554.7652711621</v>
      </c>
      <c r="M179">
        <v>1561.9027299483</v>
      </c>
    </row>
    <row r="180" spans="1:13">
      <c r="A180" t="s">
        <v>813</v>
      </c>
      <c r="B180">
        <v>1538.6442705086</v>
      </c>
      <c r="C180">
        <v>1546.4598892055</v>
      </c>
      <c r="D180">
        <v>1555.0184301823</v>
      </c>
      <c r="E180">
        <v>1562.0794012348</v>
      </c>
      <c r="F180">
        <v>1538.4326129629</v>
      </c>
      <c r="G180">
        <v>1546.4579435238</v>
      </c>
      <c r="H180">
        <v>1554.8128679788</v>
      </c>
      <c r="I180">
        <v>1561.9275405265</v>
      </c>
      <c r="J180">
        <v>1538.4166309794</v>
      </c>
      <c r="K180">
        <v>1546.6788201252</v>
      </c>
      <c r="L180">
        <v>1554.7695966269</v>
      </c>
      <c r="M180">
        <v>1561.9019364418</v>
      </c>
    </row>
    <row r="181" spans="1:13">
      <c r="A181" t="s">
        <v>814</v>
      </c>
      <c r="B181">
        <v>1538.6454265265</v>
      </c>
      <c r="C181">
        <v>1546.4602791032</v>
      </c>
      <c r="D181">
        <v>1555.0217762958</v>
      </c>
      <c r="E181">
        <v>1562.048828414</v>
      </c>
      <c r="F181">
        <v>1538.4345403851</v>
      </c>
      <c r="G181">
        <v>1546.458917315</v>
      </c>
      <c r="H181">
        <v>1554.8107032005</v>
      </c>
      <c r="I181">
        <v>1561.9033255637</v>
      </c>
      <c r="J181">
        <v>1538.4166309794</v>
      </c>
      <c r="K181">
        <v>1546.6792101333</v>
      </c>
      <c r="L181">
        <v>1554.7648770654</v>
      </c>
      <c r="M181">
        <v>1561.8993560965</v>
      </c>
    </row>
    <row r="182" spans="1:13">
      <c r="A182" t="s">
        <v>815</v>
      </c>
      <c r="B182">
        <v>1538.6450405594</v>
      </c>
      <c r="C182">
        <v>1546.4600832034</v>
      </c>
      <c r="D182">
        <v>1555.0227589789</v>
      </c>
      <c r="E182">
        <v>1562.057364621</v>
      </c>
      <c r="F182">
        <v>1538.4337686627</v>
      </c>
      <c r="G182">
        <v>1546.4581375212</v>
      </c>
      <c r="H182">
        <v>1554.8091305678</v>
      </c>
      <c r="I182">
        <v>1561.9255557289</v>
      </c>
      <c r="J182">
        <v>1538.4166309794</v>
      </c>
      <c r="K182">
        <v>1546.6782379672</v>
      </c>
      <c r="L182">
        <v>1554.7629104297</v>
      </c>
      <c r="M182">
        <v>1561.9059059222</v>
      </c>
    </row>
    <row r="183" spans="1:13">
      <c r="A183" t="s">
        <v>816</v>
      </c>
      <c r="B183">
        <v>1538.6446545925</v>
      </c>
      <c r="C183">
        <v>1546.458527418</v>
      </c>
      <c r="D183">
        <v>1555.0231532064</v>
      </c>
      <c r="E183">
        <v>1562.057364621</v>
      </c>
      <c r="F183">
        <v>1538.4329988234</v>
      </c>
      <c r="G183">
        <v>1546.4571656329</v>
      </c>
      <c r="H183">
        <v>1554.8093266661</v>
      </c>
      <c r="I183">
        <v>1561.9390536166</v>
      </c>
      <c r="J183">
        <v>1538.4164389944</v>
      </c>
      <c r="K183">
        <v>1546.6796001417</v>
      </c>
      <c r="L183">
        <v>1554.7648770654</v>
      </c>
      <c r="M183">
        <v>1561.9059059222</v>
      </c>
    </row>
    <row r="184" spans="1:13">
      <c r="A184" t="s">
        <v>817</v>
      </c>
      <c r="B184">
        <v>1538.6448485173</v>
      </c>
      <c r="C184">
        <v>1546.458527418</v>
      </c>
      <c r="D184">
        <v>1555.0217762958</v>
      </c>
      <c r="E184">
        <v>1562.0627242967</v>
      </c>
      <c r="F184">
        <v>1538.4341545238</v>
      </c>
      <c r="G184">
        <v>1546.4558038501</v>
      </c>
      <c r="H184">
        <v>1554.8120797374</v>
      </c>
      <c r="I184">
        <v>1561.9247621993</v>
      </c>
      <c r="J184">
        <v>1538.4168229646</v>
      </c>
      <c r="K184">
        <v>1546.6796001417</v>
      </c>
      <c r="L184">
        <v>1554.766843706</v>
      </c>
      <c r="M184">
        <v>1561.9013408275</v>
      </c>
    </row>
    <row r="185" spans="1:13">
      <c r="A185" t="s">
        <v>818</v>
      </c>
      <c r="B185">
        <v>1538.6440784667</v>
      </c>
      <c r="C185">
        <v>1546.4610569973</v>
      </c>
      <c r="D185">
        <v>1555.0209878425</v>
      </c>
      <c r="E185">
        <v>1562.0474390334</v>
      </c>
      <c r="F185">
        <v>1538.4331908126</v>
      </c>
      <c r="G185">
        <v>1546.4591113126</v>
      </c>
      <c r="H185">
        <v>1554.8107032005</v>
      </c>
      <c r="I185">
        <v>1561.931510137</v>
      </c>
      <c r="J185">
        <v>1538.4172088171</v>
      </c>
      <c r="K185">
        <v>1546.6790160805</v>
      </c>
      <c r="L185">
        <v>1554.7652711621</v>
      </c>
      <c r="M185">
        <v>1561.9053103048</v>
      </c>
    </row>
    <row r="186" spans="1:13">
      <c r="A186" t="s">
        <v>819</v>
      </c>
      <c r="B186">
        <v>1538.6427285266</v>
      </c>
      <c r="C186">
        <v>1546.4600832034</v>
      </c>
      <c r="D186">
        <v>1555.0215782208</v>
      </c>
      <c r="E186">
        <v>1562.0649073758</v>
      </c>
      <c r="F186">
        <v>1538.4333846841</v>
      </c>
      <c r="G186">
        <v>1546.45950121</v>
      </c>
      <c r="H186">
        <v>1554.8112934192</v>
      </c>
      <c r="I186">
        <v>1561.914044778</v>
      </c>
      <c r="J186">
        <v>1538.4174008024</v>
      </c>
      <c r="K186">
        <v>1546.6790160805</v>
      </c>
      <c r="L186">
        <v>1554.7680240773</v>
      </c>
      <c r="M186">
        <v>1561.8989583748</v>
      </c>
    </row>
    <row r="187" spans="1:13">
      <c r="A187" t="s">
        <v>820</v>
      </c>
      <c r="B187">
        <v>1538.6454265265</v>
      </c>
      <c r="C187">
        <v>1546.45735963</v>
      </c>
      <c r="D187">
        <v>1555.0215782208</v>
      </c>
      <c r="E187">
        <v>1562.0762245553</v>
      </c>
      <c r="F187">
        <v>1538.4333846841</v>
      </c>
      <c r="G187">
        <v>1546.455997847</v>
      </c>
      <c r="H187">
        <v>1554.8112934192</v>
      </c>
      <c r="I187">
        <v>1561.9305187026</v>
      </c>
      <c r="J187">
        <v>1538.4168229646</v>
      </c>
      <c r="K187">
        <v>1546.6799882477</v>
      </c>
      <c r="L187">
        <v>1554.7638947081</v>
      </c>
      <c r="M187">
        <v>1561.9025320566</v>
      </c>
    </row>
    <row r="188" spans="1:13">
      <c r="A188" t="s">
        <v>821</v>
      </c>
      <c r="B188">
        <v>1538.6438845421</v>
      </c>
      <c r="C188">
        <v>1546.4591113126</v>
      </c>
      <c r="D188">
        <v>1555.0229551311</v>
      </c>
      <c r="E188">
        <v>1562.0589519506</v>
      </c>
      <c r="F188">
        <v>1538.4331908126</v>
      </c>
      <c r="G188">
        <v>1546.4571656329</v>
      </c>
      <c r="H188">
        <v>1554.8120797374</v>
      </c>
      <c r="I188">
        <v>1561.9440166761</v>
      </c>
      <c r="J188">
        <v>1538.4172088171</v>
      </c>
      <c r="K188">
        <v>1546.6796001417</v>
      </c>
      <c r="L188">
        <v>1554.7646809783</v>
      </c>
      <c r="M188">
        <v>1561.9049145203</v>
      </c>
    </row>
    <row r="189" spans="1:13">
      <c r="A189" t="s">
        <v>822</v>
      </c>
      <c r="B189">
        <v>1538.6452326015</v>
      </c>
      <c r="C189">
        <v>1546.4571656329</v>
      </c>
      <c r="D189">
        <v>1555.0221685997</v>
      </c>
      <c r="E189">
        <v>1562.0607391555</v>
      </c>
      <c r="F189">
        <v>1538.4339625344</v>
      </c>
      <c r="G189">
        <v>1546.4558038501</v>
      </c>
      <c r="H189">
        <v>1554.8107032005</v>
      </c>
      <c r="I189">
        <v>1561.9148382967</v>
      </c>
      <c r="J189">
        <v>1538.4160531422</v>
      </c>
      <c r="K189">
        <v>1546.6801842032</v>
      </c>
      <c r="L189">
        <v>1554.7652711621</v>
      </c>
      <c r="M189">
        <v>1561.8985625935</v>
      </c>
    </row>
    <row r="190" spans="1:13">
      <c r="A190" t="s">
        <v>823</v>
      </c>
      <c r="B190">
        <v>1538.6456185687</v>
      </c>
      <c r="C190">
        <v>1546.4593053103</v>
      </c>
      <c r="D190">
        <v>1555.0231532064</v>
      </c>
      <c r="E190">
        <v>1562.0460477148</v>
      </c>
      <c r="F190">
        <v>1538.4335766734</v>
      </c>
      <c r="G190">
        <v>1546.4579435238</v>
      </c>
      <c r="H190">
        <v>1554.8118836384</v>
      </c>
      <c r="I190">
        <v>1561.9301209651</v>
      </c>
      <c r="J190">
        <v>1538.4175946699</v>
      </c>
      <c r="K190">
        <v>1546.6786260725</v>
      </c>
      <c r="L190">
        <v>1554.7652711621</v>
      </c>
      <c r="M190">
        <v>1561.8969736498</v>
      </c>
    </row>
    <row r="191" spans="1:13">
      <c r="A191" t="s">
        <v>824</v>
      </c>
      <c r="B191">
        <v>1538.6433065342</v>
      </c>
      <c r="C191">
        <v>1546.4606670992</v>
      </c>
      <c r="D191">
        <v>1555.0200051615</v>
      </c>
      <c r="E191">
        <v>1562.0587540193</v>
      </c>
      <c r="F191">
        <v>1538.4355022157</v>
      </c>
      <c r="G191">
        <v>1546.458527418</v>
      </c>
      <c r="H191">
        <v>1554.8120797374</v>
      </c>
      <c r="I191">
        <v>1561.9291295324</v>
      </c>
      <c r="J191">
        <v>1538.4202899981</v>
      </c>
      <c r="K191">
        <v>1546.6805723096</v>
      </c>
      <c r="L191">
        <v>1554.7662535211</v>
      </c>
      <c r="M191">
        <v>1561.9011429362</v>
      </c>
    </row>
    <row r="192" spans="1:13">
      <c r="A192" t="s">
        <v>825</v>
      </c>
      <c r="B192">
        <v>1538.6454265265</v>
      </c>
      <c r="C192">
        <v>1546.4583334205</v>
      </c>
      <c r="D192">
        <v>1555.0172513539</v>
      </c>
      <c r="E192">
        <v>1562.0756288081</v>
      </c>
      <c r="F192">
        <v>1538.4326129629</v>
      </c>
      <c r="G192">
        <v>1546.4569716357</v>
      </c>
      <c r="H192">
        <v>1554.8101129823</v>
      </c>
      <c r="I192">
        <v>1561.9011429362</v>
      </c>
      <c r="J192">
        <v>1538.4158611573</v>
      </c>
      <c r="K192">
        <v>1546.6794041862</v>
      </c>
      <c r="L192">
        <v>1554.7654672493</v>
      </c>
      <c r="M192">
        <v>1561.8999517093</v>
      </c>
    </row>
    <row r="193" spans="1:13">
      <c r="A193" t="s">
        <v>826</v>
      </c>
      <c r="B193">
        <v>1538.6461965784</v>
      </c>
      <c r="C193">
        <v>1546.4593053103</v>
      </c>
      <c r="D193">
        <v>1555.0203974645</v>
      </c>
      <c r="E193">
        <v>1562.0502177971</v>
      </c>
      <c r="F193">
        <v>1538.4341545238</v>
      </c>
      <c r="G193">
        <v>1546.45735963</v>
      </c>
      <c r="H193">
        <v>1554.8134562767</v>
      </c>
      <c r="I193">
        <v>1561.9327014121</v>
      </c>
      <c r="J193">
        <v>1538.4160531422</v>
      </c>
      <c r="K193">
        <v>1546.6792101333</v>
      </c>
      <c r="L193">
        <v>1554.7688103517</v>
      </c>
      <c r="M193">
        <v>1561.8999517093</v>
      </c>
    </row>
    <row r="194" spans="1:13">
      <c r="A194" t="s">
        <v>827</v>
      </c>
      <c r="B194">
        <v>1538.6444625506</v>
      </c>
      <c r="C194">
        <v>1546.4604731012</v>
      </c>
      <c r="D194">
        <v>1555.0215782208</v>
      </c>
      <c r="E194">
        <v>1562.0645115103</v>
      </c>
      <c r="F194">
        <v>1538.4331908126</v>
      </c>
      <c r="G194">
        <v>1546.4591113126</v>
      </c>
      <c r="H194">
        <v>1554.8118836384</v>
      </c>
      <c r="I194">
        <v>1561.9327014121</v>
      </c>
      <c r="J194">
        <v>1538.4166309794</v>
      </c>
      <c r="K194">
        <v>1546.677653907</v>
      </c>
      <c r="L194">
        <v>1554.7656633365</v>
      </c>
      <c r="M194">
        <v>1561.9019364418</v>
      </c>
    </row>
    <row r="195" spans="1:13">
      <c r="A195" t="s">
        <v>828</v>
      </c>
      <c r="B195">
        <v>1538.6446545925</v>
      </c>
      <c r="C195">
        <v>1546.4604731012</v>
      </c>
      <c r="D195">
        <v>1555.0174475047</v>
      </c>
      <c r="E195">
        <v>1562.066298728</v>
      </c>
      <c r="F195">
        <v>1538.4331908126</v>
      </c>
      <c r="G195">
        <v>1546.4591113126</v>
      </c>
      <c r="H195">
        <v>1554.8097207853</v>
      </c>
      <c r="I195">
        <v>1561.9249600966</v>
      </c>
      <c r="J195">
        <v>1538.4172088171</v>
      </c>
      <c r="K195">
        <v>1546.6796001417</v>
      </c>
      <c r="L195">
        <v>1554.7644829688</v>
      </c>
      <c r="M195">
        <v>1561.9001496003</v>
      </c>
    </row>
    <row r="196" spans="1:13">
      <c r="A196" t="s">
        <v>829</v>
      </c>
      <c r="B196">
        <v>1538.6442705086</v>
      </c>
      <c r="C196">
        <v>1546.4606670992</v>
      </c>
      <c r="D196">
        <v>1555.0203974645</v>
      </c>
      <c r="E196">
        <v>1562.0516071827</v>
      </c>
      <c r="F196">
        <v>1538.4356942056</v>
      </c>
      <c r="G196">
        <v>1546.4587214155</v>
      </c>
      <c r="H196">
        <v>1554.8122777589</v>
      </c>
      <c r="I196">
        <v>1561.9188078426</v>
      </c>
      <c r="J196">
        <v>1538.4189423328</v>
      </c>
      <c r="K196">
        <v>1546.6799882477</v>
      </c>
      <c r="L196">
        <v>1554.766843706</v>
      </c>
      <c r="M196">
        <v>1561.9005473225</v>
      </c>
    </row>
    <row r="197" spans="1:13">
      <c r="A197" t="s">
        <v>830</v>
      </c>
      <c r="B197">
        <v>1538.6438845421</v>
      </c>
      <c r="C197">
        <v>1546.4608629992</v>
      </c>
      <c r="D197">
        <v>1555.026497417</v>
      </c>
      <c r="E197">
        <v>1562.0591518223</v>
      </c>
      <c r="F197">
        <v>1538.4358880777</v>
      </c>
      <c r="G197">
        <v>1546.458917315</v>
      </c>
      <c r="H197">
        <v>1554.8116875395</v>
      </c>
      <c r="I197">
        <v>1561.8824851159</v>
      </c>
      <c r="J197">
        <v>1538.4185564794</v>
      </c>
      <c r="K197">
        <v>1546.6811563719</v>
      </c>
      <c r="L197">
        <v>1554.7650731525</v>
      </c>
      <c r="M197">
        <v>1561.8979669817</v>
      </c>
    </row>
    <row r="198" spans="1:13">
      <c r="A198" t="s">
        <v>831</v>
      </c>
      <c r="B198">
        <v>1538.6436925003</v>
      </c>
      <c r="C198">
        <v>1546.458527418</v>
      </c>
      <c r="D198">
        <v>1555.0188244076</v>
      </c>
      <c r="E198">
        <v>1562.0627242967</v>
      </c>
      <c r="F198">
        <v>1538.4333846841</v>
      </c>
      <c r="G198">
        <v>1546.4571656329</v>
      </c>
      <c r="H198">
        <v>1554.8122777589</v>
      </c>
      <c r="I198">
        <v>1561.9148382967</v>
      </c>
      <c r="J198">
        <v>1538.4160531422</v>
      </c>
      <c r="K198">
        <v>1546.6803782564</v>
      </c>
      <c r="L198">
        <v>1554.7684181756</v>
      </c>
      <c r="M198">
        <v>1561.8985625935</v>
      </c>
    </row>
    <row r="199" spans="1:13">
      <c r="A199" t="s">
        <v>832</v>
      </c>
      <c r="B199">
        <v>1538.6436925003</v>
      </c>
      <c r="C199">
        <v>1546.4618348921</v>
      </c>
      <c r="D199">
        <v>1555.0219724477</v>
      </c>
      <c r="E199">
        <v>1562.0502177971</v>
      </c>
      <c r="F199">
        <v>1538.4341545238</v>
      </c>
      <c r="G199">
        <v>1546.4598892055</v>
      </c>
      <c r="H199">
        <v>1554.8091305678</v>
      </c>
      <c r="I199">
        <v>1561.9233730393</v>
      </c>
      <c r="J199">
        <v>1538.4170168319</v>
      </c>
      <c r="K199">
        <v>1546.6782379672</v>
      </c>
      <c r="L199">
        <v>1554.764090795</v>
      </c>
      <c r="M199">
        <v>1561.9025320566</v>
      </c>
    </row>
    <row r="200" spans="1:13">
      <c r="A200" t="s">
        <v>833</v>
      </c>
      <c r="B200">
        <v>1538.6452326015</v>
      </c>
      <c r="C200">
        <v>1546.45950121</v>
      </c>
      <c r="D200">
        <v>1555.0247262721</v>
      </c>
      <c r="E200">
        <v>1562.0633200342</v>
      </c>
      <c r="F200">
        <v>1538.4312652761</v>
      </c>
      <c r="G200">
        <v>1546.4575536273</v>
      </c>
      <c r="H200">
        <v>1554.8128679788</v>
      </c>
      <c r="I200">
        <v>1561.9446123229</v>
      </c>
      <c r="J200">
        <v>1538.4145134998</v>
      </c>
      <c r="K200">
        <v>1546.6796001417</v>
      </c>
      <c r="L200">
        <v>1554.7654672493</v>
      </c>
      <c r="M200">
        <v>1561.9059059222</v>
      </c>
    </row>
    <row r="201" spans="1:13">
      <c r="A201" t="s">
        <v>834</v>
      </c>
      <c r="B201">
        <v>1538.645810611</v>
      </c>
      <c r="C201">
        <v>1546.4606670992</v>
      </c>
      <c r="D201">
        <v>1555.0231532064</v>
      </c>
      <c r="E201">
        <v>1562.0609370873</v>
      </c>
      <c r="F201">
        <v>1538.4347323747</v>
      </c>
      <c r="G201">
        <v>1546.4600832034</v>
      </c>
      <c r="H201">
        <v>1554.8118836384</v>
      </c>
      <c r="I201">
        <v>1561.9172188577</v>
      </c>
      <c r="J201">
        <v>1538.4185564794</v>
      </c>
      <c r="K201">
        <v>1546.6811563719</v>
      </c>
      <c r="L201">
        <v>1554.7658613463</v>
      </c>
      <c r="M201">
        <v>1561.9003474913</v>
      </c>
    </row>
    <row r="202" spans="1:13">
      <c r="A202" t="s">
        <v>835</v>
      </c>
      <c r="B202">
        <v>1538.6431144925</v>
      </c>
      <c r="C202">
        <v>1546.45950121</v>
      </c>
      <c r="D202">
        <v>1555.0229551311</v>
      </c>
      <c r="E202">
        <v>1562.0726500786</v>
      </c>
      <c r="F202">
        <v>1538.4345403851</v>
      </c>
      <c r="G202">
        <v>1546.4581375212</v>
      </c>
      <c r="H202">
        <v>1554.8114895181</v>
      </c>
      <c r="I202">
        <v>1561.9297251679</v>
      </c>
      <c r="J202">
        <v>1538.4191343185</v>
      </c>
      <c r="K202">
        <v>1546.6796001417</v>
      </c>
      <c r="L202">
        <v>1554.7648770654</v>
      </c>
      <c r="M202">
        <v>1561.902334165</v>
      </c>
    </row>
    <row r="203" spans="1:13">
      <c r="A203" t="s">
        <v>836</v>
      </c>
      <c r="B203">
        <v>1538.6436925003</v>
      </c>
      <c r="C203">
        <v>1546.4587214155</v>
      </c>
      <c r="D203">
        <v>1555.020201313</v>
      </c>
      <c r="E203">
        <v>1562.0466434394</v>
      </c>
      <c r="F203">
        <v>1538.4349243643</v>
      </c>
      <c r="G203">
        <v>1546.45735963</v>
      </c>
      <c r="H203">
        <v>1554.812473858</v>
      </c>
      <c r="I203">
        <v>1561.9263492593</v>
      </c>
      <c r="J203">
        <v>1538.4183644938</v>
      </c>
      <c r="K203">
        <v>1546.6792101333</v>
      </c>
      <c r="L203">
        <v>1554.7697946376</v>
      </c>
      <c r="M203">
        <v>1561.8995539873</v>
      </c>
    </row>
    <row r="204" spans="1:13">
      <c r="A204" t="s">
        <v>837</v>
      </c>
      <c r="B204">
        <v>1538.6431144925</v>
      </c>
      <c r="C204">
        <v>1546.4593053103</v>
      </c>
      <c r="D204">
        <v>1555.0255128061</v>
      </c>
      <c r="E204">
        <v>1562.066298728</v>
      </c>
      <c r="F204">
        <v>1538.4329988234</v>
      </c>
      <c r="G204">
        <v>1546.45735963</v>
      </c>
      <c r="H204">
        <v>1554.8101129823</v>
      </c>
      <c r="I204">
        <v>1561.9460015206</v>
      </c>
      <c r="J204">
        <v>1538.4162470094</v>
      </c>
      <c r="K204">
        <v>1546.6799882477</v>
      </c>
      <c r="L204">
        <v>1554.7646809783</v>
      </c>
      <c r="M204">
        <v>1561.9043189037</v>
      </c>
    </row>
    <row r="205" spans="1:13">
      <c r="A205" t="s">
        <v>838</v>
      </c>
      <c r="B205">
        <v>1538.6456185687</v>
      </c>
      <c r="C205">
        <v>1546.4587214155</v>
      </c>
      <c r="D205">
        <v>1555.0231532064</v>
      </c>
      <c r="E205">
        <v>1562.0595476851</v>
      </c>
      <c r="F205">
        <v>1538.435310226</v>
      </c>
      <c r="G205">
        <v>1546.4575536273</v>
      </c>
      <c r="H205">
        <v>1554.8108992992</v>
      </c>
      <c r="I205">
        <v>1561.9311143392</v>
      </c>
      <c r="J205">
        <v>1538.4191343185</v>
      </c>
      <c r="K205">
        <v>1546.6809623186</v>
      </c>
      <c r="L205">
        <v>1554.766451531</v>
      </c>
      <c r="M205">
        <v>1561.9037232875</v>
      </c>
    </row>
    <row r="206" spans="1:13">
      <c r="A206" t="s">
        <v>839</v>
      </c>
      <c r="B206">
        <v>1538.6442705086</v>
      </c>
      <c r="C206">
        <v>1546.4598892055</v>
      </c>
      <c r="D206">
        <v>1555.0217762958</v>
      </c>
      <c r="E206">
        <v>1562.0651072491</v>
      </c>
      <c r="F206">
        <v>1538.4318431248</v>
      </c>
      <c r="G206">
        <v>1546.458527418</v>
      </c>
      <c r="H206">
        <v>1554.8128679788</v>
      </c>
      <c r="I206">
        <v>1561.9346862279</v>
      </c>
      <c r="J206">
        <v>1538.4156691724</v>
      </c>
      <c r="K206">
        <v>1546.6796001417</v>
      </c>
      <c r="L206">
        <v>1554.7656633365</v>
      </c>
      <c r="M206">
        <v>1561.9053103048</v>
      </c>
    </row>
    <row r="207" spans="1:13">
      <c r="A207" t="s">
        <v>840</v>
      </c>
      <c r="B207">
        <v>1538.6436925003</v>
      </c>
      <c r="C207">
        <v>1546.4606670992</v>
      </c>
      <c r="D207">
        <v>1555.0249243478</v>
      </c>
      <c r="E207">
        <v>1562.0524008412</v>
      </c>
      <c r="F207">
        <v>1538.4318431248</v>
      </c>
      <c r="G207">
        <v>1546.4593053103</v>
      </c>
      <c r="H207">
        <v>1554.8091305678</v>
      </c>
      <c r="I207">
        <v>1561.9003474913</v>
      </c>
      <c r="J207">
        <v>1538.4158611573</v>
      </c>
      <c r="K207">
        <v>1546.6799882477</v>
      </c>
      <c r="L207">
        <v>1554.7650731525</v>
      </c>
      <c r="M207">
        <v>1561.9049145203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1538.6363742378</v>
      </c>
      <c r="C2">
        <v>1546.4538600806</v>
      </c>
      <c r="D2">
        <v>1555.0217782188</v>
      </c>
      <c r="E2">
        <v>1562.0609390278</v>
      </c>
      <c r="F2">
        <v>1538.4368517923</v>
      </c>
      <c r="G2">
        <v>1546.4577514284</v>
      </c>
      <c r="H2">
        <v>1554.8099188063</v>
      </c>
      <c r="I2">
        <v>1561.9469949149</v>
      </c>
      <c r="J2">
        <v>1538.4208697207</v>
      </c>
      <c r="K2">
        <v>1546.6811582744</v>
      </c>
      <c r="L2">
        <v>1554.7644848913</v>
      </c>
      <c r="M2">
        <v>1561.9061057548</v>
      </c>
    </row>
    <row r="3" spans="1:13">
      <c r="A3" t="s">
        <v>842</v>
      </c>
      <c r="B3">
        <v>1538.6373382035</v>
      </c>
      <c r="C3">
        <v>1546.454054077</v>
      </c>
      <c r="D3">
        <v>1555.0176455785</v>
      </c>
      <c r="E3">
        <v>1562.0508154655</v>
      </c>
      <c r="F3">
        <v>1538.437815508</v>
      </c>
      <c r="G3">
        <v>1546.4567776387</v>
      </c>
      <c r="H3">
        <v>1554.8120816599</v>
      </c>
      <c r="I3">
        <v>1561.9261533018</v>
      </c>
      <c r="J3">
        <v>1538.4229872179</v>
      </c>
      <c r="K3">
        <v>1546.6813523278</v>
      </c>
      <c r="L3">
        <v>1554.7672397262</v>
      </c>
      <c r="M3">
        <v>1561.9033275038</v>
      </c>
    </row>
    <row r="4" spans="1:13">
      <c r="A4" t="s">
        <v>843</v>
      </c>
      <c r="B4">
        <v>1538.6369522405</v>
      </c>
      <c r="C4">
        <v>1546.4546379682</v>
      </c>
      <c r="D4">
        <v>1555.0194167074</v>
      </c>
      <c r="E4">
        <v>1562.0569687594</v>
      </c>
      <c r="F4">
        <v>1538.4381994889</v>
      </c>
      <c r="G4">
        <v>1546.4585293199</v>
      </c>
      <c r="H4">
        <v>1554.8103129258</v>
      </c>
      <c r="I4">
        <v>1561.9265510373</v>
      </c>
      <c r="J4">
        <v>1538.4214475616</v>
      </c>
      <c r="K4">
        <v>1546.6815482837</v>
      </c>
      <c r="L4">
        <v>1554.7654691717</v>
      </c>
      <c r="M4">
        <v>1561.9023361051</v>
      </c>
    </row>
    <row r="5" spans="1:13">
      <c r="A5" t="s">
        <v>844</v>
      </c>
      <c r="B5">
        <v>1538.6373382035</v>
      </c>
      <c r="C5">
        <v>1546.4554158566</v>
      </c>
      <c r="D5">
        <v>1555.0162686777</v>
      </c>
      <c r="E5">
        <v>1562.0520069226</v>
      </c>
      <c r="F5">
        <v>1538.437815508</v>
      </c>
      <c r="G5">
        <v>1546.4587233175</v>
      </c>
      <c r="H5">
        <v>1554.8099188063</v>
      </c>
      <c r="I5">
        <v>1561.93349689</v>
      </c>
      <c r="J5">
        <v>1538.4218315343</v>
      </c>
      <c r="K5">
        <v>1546.6799901502</v>
      </c>
      <c r="L5">
        <v>1554.765665259</v>
      </c>
      <c r="M5">
        <v>1561.9035253956</v>
      </c>
    </row>
    <row r="6" spans="1:13">
      <c r="A6" t="s">
        <v>845</v>
      </c>
      <c r="B6">
        <v>1538.6363742378</v>
      </c>
      <c r="C6">
        <v>1546.4528862958</v>
      </c>
      <c r="D6">
        <v>1555.0164648282</v>
      </c>
      <c r="E6">
        <v>1562.0573665615</v>
      </c>
      <c r="F6">
        <v>1538.4389712157</v>
      </c>
      <c r="G6">
        <v>1546.457361532</v>
      </c>
      <c r="H6">
        <v>1554.8118855609</v>
      </c>
      <c r="I6">
        <v>1561.9358794481</v>
      </c>
      <c r="J6">
        <v>1538.4243348902</v>
      </c>
      <c r="K6">
        <v>1546.678627975</v>
      </c>
      <c r="L6">
        <v>1554.7652730845</v>
      </c>
      <c r="M6">
        <v>1561.9059078623</v>
      </c>
    </row>
    <row r="7" spans="1:13">
      <c r="A7" t="s">
        <v>846</v>
      </c>
      <c r="B7">
        <v>1538.6365681605</v>
      </c>
      <c r="C7">
        <v>1546.454054077</v>
      </c>
      <c r="D7">
        <v>1555.0243358899</v>
      </c>
      <c r="E7">
        <v>1562.0486304853</v>
      </c>
      <c r="F7">
        <v>1538.4358899599</v>
      </c>
      <c r="G7">
        <v>1546.4579454257</v>
      </c>
      <c r="H7">
        <v>1554.8118855609</v>
      </c>
      <c r="I7">
        <v>1561.9432231277</v>
      </c>
      <c r="J7">
        <v>1538.4210617069</v>
      </c>
      <c r="K7">
        <v>1546.6819363907</v>
      </c>
      <c r="L7">
        <v>1554.765665259</v>
      </c>
      <c r="M7">
        <v>1561.9092817424</v>
      </c>
    </row>
    <row r="8" spans="1:13">
      <c r="A8" t="s">
        <v>847</v>
      </c>
      <c r="B8">
        <v>1538.6373382035</v>
      </c>
      <c r="C8">
        <v>1546.4526922997</v>
      </c>
      <c r="D8">
        <v>1555.0182359544</v>
      </c>
      <c r="E8">
        <v>1562.0585580286</v>
      </c>
      <c r="F8">
        <v>1538.4383933617</v>
      </c>
      <c r="G8">
        <v>1546.4565836416</v>
      </c>
      <c r="H8">
        <v>1554.811099243</v>
      </c>
      <c r="I8">
        <v>1561.928138101</v>
      </c>
      <c r="J8">
        <v>1538.4237570472</v>
      </c>
      <c r="K8">
        <v>1546.6807701678</v>
      </c>
      <c r="L8">
        <v>1554.765665259</v>
      </c>
      <c r="M8">
        <v>1561.9041210116</v>
      </c>
    </row>
    <row r="9" spans="1:13">
      <c r="A9" t="s">
        <v>848</v>
      </c>
      <c r="B9">
        <v>1538.635990158</v>
      </c>
      <c r="C9">
        <v>1546.4517185163</v>
      </c>
      <c r="D9">
        <v>1555.014497556</v>
      </c>
      <c r="E9">
        <v>1562.053196441</v>
      </c>
      <c r="F9">
        <v>1538.4372376549</v>
      </c>
      <c r="G9">
        <v>1546.4550278633</v>
      </c>
      <c r="H9">
        <v>1554.8103129258</v>
      </c>
      <c r="I9">
        <v>1561.9275424667</v>
      </c>
      <c r="J9">
        <v>1538.4210617069</v>
      </c>
      <c r="K9">
        <v>1546.6819363907</v>
      </c>
      <c r="L9">
        <v>1554.765665259</v>
      </c>
      <c r="M9">
        <v>1561.9041210116</v>
      </c>
    </row>
    <row r="10" spans="1:13">
      <c r="A10" t="s">
        <v>849</v>
      </c>
      <c r="B10">
        <v>1538.6361821978</v>
      </c>
      <c r="C10">
        <v>1546.4542480734</v>
      </c>
      <c r="D10">
        <v>1555.0168590525</v>
      </c>
      <c r="E10">
        <v>1562.0579622948</v>
      </c>
      <c r="F10">
        <v>1538.4380074984</v>
      </c>
      <c r="G10">
        <v>1546.4581394231</v>
      </c>
      <c r="H10">
        <v>1554.8103129258</v>
      </c>
      <c r="I10">
        <v>1561.9221837186</v>
      </c>
      <c r="J10">
        <v>1538.4227952312</v>
      </c>
      <c r="K10">
        <v>1546.680964221</v>
      </c>
      <c r="L10">
        <v>1554.7644848913</v>
      </c>
      <c r="M10">
        <v>1561.9013427676</v>
      </c>
    </row>
    <row r="11" spans="1:13">
      <c r="A11" t="s">
        <v>850</v>
      </c>
      <c r="B11">
        <v>1538.6371461634</v>
      </c>
      <c r="C11">
        <v>1546.4536641824</v>
      </c>
      <c r="D11">
        <v>1555.0174494277</v>
      </c>
      <c r="E11">
        <v>1562.0625283051</v>
      </c>
      <c r="F11">
        <v>1538.4366598021</v>
      </c>
      <c r="G11">
        <v>1546.4569735377</v>
      </c>
      <c r="H11">
        <v>1554.8107051231</v>
      </c>
      <c r="I11">
        <v>1561.9479883105</v>
      </c>
      <c r="J11">
        <v>1538.4199060262</v>
      </c>
      <c r="K11">
        <v>1546.6813523278</v>
      </c>
      <c r="L11">
        <v>1554.7648789878</v>
      </c>
      <c r="M11">
        <v>1561.9041210116</v>
      </c>
    </row>
    <row r="12" spans="1:13">
      <c r="A12" t="s">
        <v>851</v>
      </c>
      <c r="B12">
        <v>1538.6369522405</v>
      </c>
      <c r="C12">
        <v>1546.4524983037</v>
      </c>
      <c r="D12">
        <v>1555.0213839921</v>
      </c>
      <c r="E12">
        <v>1562.060741096</v>
      </c>
      <c r="F12">
        <v>1538.4362739398</v>
      </c>
      <c r="G12">
        <v>1546.4563896446</v>
      </c>
      <c r="H12">
        <v>1554.8103129258</v>
      </c>
      <c r="I12">
        <v>1561.9084882293</v>
      </c>
      <c r="J12">
        <v>1538.4200998943</v>
      </c>
      <c r="K12">
        <v>1546.680574212</v>
      </c>
      <c r="L12">
        <v>1554.7640927174</v>
      </c>
      <c r="M12">
        <v>1561.901938382</v>
      </c>
    </row>
    <row r="13" spans="1:13">
      <c r="A13" t="s">
        <v>852</v>
      </c>
      <c r="B13">
        <v>1538.6369522405</v>
      </c>
      <c r="C13">
        <v>1546.4538600806</v>
      </c>
      <c r="D13">
        <v>1555.0196128587</v>
      </c>
      <c r="E13">
        <v>1562.049226212</v>
      </c>
      <c r="F13">
        <v>1538.4351182362</v>
      </c>
      <c r="G13">
        <v>1546.4577514284</v>
      </c>
      <c r="H13">
        <v>1554.8120816599</v>
      </c>
      <c r="I13">
        <v>1561.9382620134</v>
      </c>
      <c r="J13">
        <v>1538.4204838663</v>
      </c>
      <c r="K13">
        <v>1546.680964221</v>
      </c>
      <c r="L13">
        <v>1554.7660593561</v>
      </c>
      <c r="M13">
        <v>1561.901540659</v>
      </c>
    </row>
    <row r="14" spans="1:13">
      <c r="A14" t="s">
        <v>853</v>
      </c>
      <c r="B14">
        <v>1538.6367602005</v>
      </c>
      <c r="C14">
        <v>1546.4544439717</v>
      </c>
      <c r="D14">
        <v>1555.0215801439</v>
      </c>
      <c r="E14">
        <v>1562.06371978</v>
      </c>
      <c r="F14">
        <v>1538.4368517923</v>
      </c>
      <c r="G14">
        <v>1546.4577514284</v>
      </c>
      <c r="H14">
        <v>1554.8112953418</v>
      </c>
      <c r="I14">
        <v>1561.9092817424</v>
      </c>
      <c r="J14">
        <v>1538.4212536931</v>
      </c>
      <c r="K14">
        <v>1546.6811582744</v>
      </c>
      <c r="L14">
        <v>1554.7660593561</v>
      </c>
      <c r="M14">
        <v>1561.8995559274</v>
      </c>
    </row>
    <row r="15" spans="1:13">
      <c r="A15" t="s">
        <v>854</v>
      </c>
      <c r="B15">
        <v>1538.6361821978</v>
      </c>
      <c r="C15">
        <v>1546.454054077</v>
      </c>
      <c r="D15">
        <v>1555.0180398034</v>
      </c>
      <c r="E15">
        <v>1562.0474409739</v>
      </c>
      <c r="F15">
        <v>1538.437815508</v>
      </c>
      <c r="G15">
        <v>1546.4579454257</v>
      </c>
      <c r="H15">
        <v>1554.8103129258</v>
      </c>
      <c r="I15">
        <v>1561.9398491009</v>
      </c>
      <c r="J15">
        <v>1538.4231810868</v>
      </c>
      <c r="K15">
        <v>1546.6799901502</v>
      </c>
      <c r="L15">
        <v>1554.7644848913</v>
      </c>
      <c r="M15">
        <v>1561.90789261</v>
      </c>
    </row>
    <row r="16" spans="1:13">
      <c r="A16" t="s">
        <v>855</v>
      </c>
      <c r="B16">
        <v>1538.6357962354</v>
      </c>
      <c r="C16">
        <v>1546.4538600806</v>
      </c>
      <c r="D16">
        <v>1555.0192205561</v>
      </c>
      <c r="E16">
        <v>1562.0609390278</v>
      </c>
      <c r="F16">
        <v>1538.437815508</v>
      </c>
      <c r="G16">
        <v>1546.4577514284</v>
      </c>
      <c r="H16">
        <v>1554.8122796815</v>
      </c>
      <c r="I16">
        <v>1561.9360773482</v>
      </c>
      <c r="J16">
        <v>1538.4224093759</v>
      </c>
      <c r="K16">
        <v>1546.6801861057</v>
      </c>
      <c r="L16">
        <v>1554.7664534534</v>
      </c>
      <c r="M16">
        <v>1561.904716628</v>
      </c>
    </row>
    <row r="17" spans="1:13">
      <c r="A17" t="s">
        <v>856</v>
      </c>
      <c r="B17">
        <v>1538.6365681605</v>
      </c>
      <c r="C17">
        <v>1546.4523024058</v>
      </c>
      <c r="D17">
        <v>1555.0180398034</v>
      </c>
      <c r="E17">
        <v>1562.0724540845</v>
      </c>
      <c r="F17">
        <v>1538.4387773428</v>
      </c>
      <c r="G17">
        <v>1546.4569735377</v>
      </c>
      <c r="H17">
        <v>1554.8109012217</v>
      </c>
      <c r="I17">
        <v>1561.9456057155</v>
      </c>
      <c r="J17">
        <v>1538.4227952312</v>
      </c>
      <c r="K17">
        <v>1546.680964221</v>
      </c>
      <c r="L17">
        <v>1554.7664534534</v>
      </c>
      <c r="M17">
        <v>1561.9051143526</v>
      </c>
    </row>
    <row r="18" spans="1:13">
      <c r="A18" t="s">
        <v>857</v>
      </c>
      <c r="B18">
        <v>1538.635990158</v>
      </c>
      <c r="C18">
        <v>1546.4532761899</v>
      </c>
      <c r="D18">
        <v>1555.0170552031</v>
      </c>
      <c r="E18">
        <v>1562.0514111938</v>
      </c>
      <c r="F18">
        <v>1538.4380074984</v>
      </c>
      <c r="G18">
        <v>1546.4577514284</v>
      </c>
      <c r="H18">
        <v>1554.8103129258</v>
      </c>
      <c r="I18">
        <v>1561.9469949149</v>
      </c>
      <c r="J18">
        <v>1538.4220254029</v>
      </c>
      <c r="K18">
        <v>1546.6796020441</v>
      </c>
      <c r="L18">
        <v>1554.7648789878</v>
      </c>
      <c r="M18">
        <v>1561.9065034801</v>
      </c>
    </row>
    <row r="19" spans="1:13">
      <c r="A19" t="s">
        <v>858</v>
      </c>
      <c r="B19">
        <v>1538.6365681605</v>
      </c>
      <c r="C19">
        <v>1546.4530802919</v>
      </c>
      <c r="D19">
        <v>1555.0213839921</v>
      </c>
      <c r="E19">
        <v>1562.0553814339</v>
      </c>
      <c r="F19">
        <v>1538.4353121082</v>
      </c>
      <c r="G19">
        <v>1546.4569735377</v>
      </c>
      <c r="H19">
        <v>1554.8109012217</v>
      </c>
      <c r="I19">
        <v>1561.9370707299</v>
      </c>
      <c r="J19">
        <v>1538.4199060262</v>
      </c>
      <c r="K19">
        <v>1546.6819363907</v>
      </c>
      <c r="L19">
        <v>1554.7658632687</v>
      </c>
      <c r="M19">
        <v>1561.9059078623</v>
      </c>
    </row>
    <row r="20" spans="1:13">
      <c r="A20" t="s">
        <v>859</v>
      </c>
      <c r="B20">
        <v>1538.6383002878</v>
      </c>
      <c r="C20">
        <v>1546.4528862958</v>
      </c>
      <c r="D20">
        <v>1555.0158744537</v>
      </c>
      <c r="E20">
        <v>1562.0627262373</v>
      </c>
      <c r="F20">
        <v>1538.4370456647</v>
      </c>
      <c r="G20">
        <v>1546.4559997489</v>
      </c>
      <c r="H20">
        <v>1554.8105090244</v>
      </c>
      <c r="I20">
        <v>1561.9475905641</v>
      </c>
      <c r="J20">
        <v>1538.4224093759</v>
      </c>
      <c r="K20">
        <v>1546.680574212</v>
      </c>
      <c r="L20">
        <v>1554.7652730845</v>
      </c>
      <c r="M20">
        <v>1561.9090838491</v>
      </c>
    </row>
    <row r="21" spans="1:13">
      <c r="A21" t="s">
        <v>860</v>
      </c>
      <c r="B21">
        <v>1538.635990158</v>
      </c>
      <c r="C21">
        <v>1546.4524983037</v>
      </c>
      <c r="D21">
        <v>1555.0170552031</v>
      </c>
      <c r="E21">
        <v>1562.0657049289</v>
      </c>
      <c r="F21">
        <v>1538.435504098</v>
      </c>
      <c r="G21">
        <v>1546.4569735377</v>
      </c>
      <c r="H21">
        <v>1554.8093285886</v>
      </c>
      <c r="I21">
        <v>1561.9065034801</v>
      </c>
      <c r="J21">
        <v>1538.4200998943</v>
      </c>
      <c r="K21">
        <v>1546.6813523278</v>
      </c>
      <c r="L21">
        <v>1554.7660593561</v>
      </c>
      <c r="M21">
        <v>1561.8999536494</v>
      </c>
    </row>
    <row r="22" spans="1:13">
      <c r="A22" t="s">
        <v>861</v>
      </c>
      <c r="B22">
        <v>1538.6375302437</v>
      </c>
      <c r="C22">
        <v>1546.4532761899</v>
      </c>
      <c r="D22">
        <v>1555.0178436525</v>
      </c>
      <c r="E22">
        <v>1562.0680859498</v>
      </c>
      <c r="F22">
        <v>1538.4370456647</v>
      </c>
      <c r="G22">
        <v>1546.4565836416</v>
      </c>
      <c r="H22">
        <v>1554.8130660006</v>
      </c>
      <c r="I22">
        <v>1561.932505453</v>
      </c>
      <c r="J22">
        <v>1538.4210617069</v>
      </c>
      <c r="K22">
        <v>1546.6801861057</v>
      </c>
      <c r="L22">
        <v>1554.7664534534</v>
      </c>
      <c r="M22">
        <v>1561.903129612</v>
      </c>
    </row>
    <row r="23" spans="1:13">
      <c r="A23" t="s">
        <v>862</v>
      </c>
      <c r="B23">
        <v>1538.6361821978</v>
      </c>
      <c r="C23">
        <v>1546.4509406317</v>
      </c>
      <c r="D23">
        <v>1555.0190224818</v>
      </c>
      <c r="E23">
        <v>1562.0740433852</v>
      </c>
      <c r="F23">
        <v>1538.4351182362</v>
      </c>
      <c r="G23">
        <v>1546.4550278633</v>
      </c>
      <c r="H23">
        <v>1554.8103129258</v>
      </c>
      <c r="I23">
        <v>1561.9424295801</v>
      </c>
      <c r="J23">
        <v>1538.4202918803</v>
      </c>
      <c r="K23">
        <v>1546.6821323467</v>
      </c>
      <c r="L23">
        <v>1554.7660593561</v>
      </c>
      <c r="M23">
        <v>1561.9033275038</v>
      </c>
    </row>
    <row r="24" spans="1:13">
      <c r="A24" t="s">
        <v>863</v>
      </c>
      <c r="B24">
        <v>1538.6383002878</v>
      </c>
      <c r="C24">
        <v>1546.4542480734</v>
      </c>
      <c r="D24">
        <v>1555.0170552031</v>
      </c>
      <c r="E24">
        <v>1562.0567708287</v>
      </c>
      <c r="F24">
        <v>1538.4383933617</v>
      </c>
      <c r="G24">
        <v>1546.4581394231</v>
      </c>
      <c r="H24">
        <v>1554.8107051231</v>
      </c>
      <c r="I24">
        <v>1561.9456057155</v>
      </c>
      <c r="J24">
        <v>1538.4229872179</v>
      </c>
      <c r="K24">
        <v>1546.6821323467</v>
      </c>
      <c r="L24">
        <v>1554.7672397262</v>
      </c>
      <c r="M24">
        <v>1561.9070990983</v>
      </c>
    </row>
    <row r="25" spans="1:13">
      <c r="A25" t="s">
        <v>864</v>
      </c>
      <c r="B25">
        <v>1538.6373382035</v>
      </c>
      <c r="C25">
        <v>1546.4550278633</v>
      </c>
      <c r="D25">
        <v>1555.0182359544</v>
      </c>
      <c r="E25">
        <v>1562.0563730268</v>
      </c>
      <c r="F25">
        <v>1538.4383933617</v>
      </c>
      <c r="G25">
        <v>1546.458919217</v>
      </c>
      <c r="H25">
        <v>1554.811099243</v>
      </c>
      <c r="I25">
        <v>1561.9283379393</v>
      </c>
      <c r="J25">
        <v>1538.4224093759</v>
      </c>
      <c r="K25">
        <v>1546.6815482837</v>
      </c>
      <c r="L25">
        <v>1554.7662554435</v>
      </c>
      <c r="M25">
        <v>1561.9049164604</v>
      </c>
    </row>
    <row r="26" spans="1:13">
      <c r="A26" t="s">
        <v>865</v>
      </c>
      <c r="B26">
        <v>1538.637916207</v>
      </c>
      <c r="C26">
        <v>1546.4534701861</v>
      </c>
      <c r="D26">
        <v>1555.0207936138</v>
      </c>
      <c r="E26">
        <v>1562.0448601477</v>
      </c>
      <c r="F26">
        <v>1538.4380074984</v>
      </c>
      <c r="G26">
        <v>1546.457361532</v>
      </c>
      <c r="H26">
        <v>1554.8103129258</v>
      </c>
      <c r="I26">
        <v>1561.9315120772</v>
      </c>
      <c r="J26">
        <v>1538.4220254029</v>
      </c>
      <c r="K26">
        <v>1546.6799901502</v>
      </c>
      <c r="L26">
        <v>1554.7666495409</v>
      </c>
      <c r="M26">
        <v>1561.904716628</v>
      </c>
    </row>
    <row r="27" spans="1:13">
      <c r="A27" t="s">
        <v>866</v>
      </c>
      <c r="B27">
        <v>1538.6363742378</v>
      </c>
      <c r="C27">
        <v>1546.4538600806</v>
      </c>
      <c r="D27">
        <v>1555.0168590525</v>
      </c>
      <c r="E27">
        <v>1562.0581602259</v>
      </c>
      <c r="F27">
        <v>1538.437815508</v>
      </c>
      <c r="G27">
        <v>1546.4577514284</v>
      </c>
      <c r="H27">
        <v>1554.8103129258</v>
      </c>
      <c r="I27">
        <v>1561.9454078129</v>
      </c>
      <c r="J27">
        <v>1538.4210617069</v>
      </c>
      <c r="K27">
        <v>1546.6819363907</v>
      </c>
      <c r="L27">
        <v>1554.7674358139</v>
      </c>
      <c r="M27">
        <v>1561.9057099698</v>
      </c>
    </row>
    <row r="28" spans="1:13">
      <c r="A28" t="s">
        <v>867</v>
      </c>
      <c r="B28">
        <v>1538.6377241667</v>
      </c>
      <c r="C28">
        <v>1546.4528862958</v>
      </c>
      <c r="D28">
        <v>1555.0203993876</v>
      </c>
      <c r="E28">
        <v>1562.0674902087</v>
      </c>
      <c r="F28">
        <v>1538.4389712157</v>
      </c>
      <c r="G28">
        <v>1546.4569735377</v>
      </c>
      <c r="H28">
        <v>1554.8109012217</v>
      </c>
      <c r="I28">
        <v>1561.9370707299</v>
      </c>
      <c r="J28">
        <v>1538.4235650603</v>
      </c>
      <c r="K28">
        <v>1546.680964221</v>
      </c>
      <c r="L28">
        <v>1554.7668456285</v>
      </c>
      <c r="M28">
        <v>1561.9090838491</v>
      </c>
    </row>
    <row r="29" spans="1:13">
      <c r="A29" t="s">
        <v>868</v>
      </c>
      <c r="B29">
        <v>1538.6371461634</v>
      </c>
      <c r="C29">
        <v>1546.4526922997</v>
      </c>
      <c r="D29">
        <v>1555.015482153</v>
      </c>
      <c r="E29">
        <v>1562.0520069226</v>
      </c>
      <c r="F29">
        <v>1538.4374296451</v>
      </c>
      <c r="G29">
        <v>1546.4567776387</v>
      </c>
      <c r="H29">
        <v>1554.8109012217</v>
      </c>
      <c r="I29">
        <v>1561.8908235564</v>
      </c>
      <c r="J29">
        <v>1538.4214475616</v>
      </c>
      <c r="K29">
        <v>1546.6813523278</v>
      </c>
      <c r="L29">
        <v>1554.7672397262</v>
      </c>
      <c r="M29">
        <v>1561.8993580366</v>
      </c>
    </row>
    <row r="30" spans="1:13">
      <c r="A30" t="s">
        <v>869</v>
      </c>
      <c r="B30">
        <v>1538.6361821978</v>
      </c>
      <c r="C30">
        <v>1546.4526922997</v>
      </c>
      <c r="D30">
        <v>1555.0205974622</v>
      </c>
      <c r="E30">
        <v>1562.0581602259</v>
      </c>
      <c r="F30">
        <v>1538.4391632064</v>
      </c>
      <c r="G30">
        <v>1546.4558057521</v>
      </c>
      <c r="H30">
        <v>1554.8120816599</v>
      </c>
      <c r="I30">
        <v>1561.9245662422</v>
      </c>
      <c r="J30">
        <v>1538.4245287595</v>
      </c>
      <c r="K30">
        <v>1546.679017983</v>
      </c>
      <c r="L30">
        <v>1554.7648789878</v>
      </c>
      <c r="M30">
        <v>1561.9045187359</v>
      </c>
    </row>
    <row r="31" spans="1:13">
      <c r="A31" t="s">
        <v>870</v>
      </c>
      <c r="B31">
        <v>1538.6350261939</v>
      </c>
      <c r="C31">
        <v>1546.454054077</v>
      </c>
      <c r="D31">
        <v>1555.0160725272</v>
      </c>
      <c r="E31">
        <v>1562.0694753671</v>
      </c>
      <c r="F31">
        <v>1538.4345422673</v>
      </c>
      <c r="G31">
        <v>1546.4579454257</v>
      </c>
      <c r="H31">
        <v>1554.8112953418</v>
      </c>
      <c r="I31">
        <v>1561.935085908</v>
      </c>
      <c r="J31">
        <v>1538.4191362007</v>
      </c>
      <c r="K31">
        <v>1546.6811582744</v>
      </c>
      <c r="L31">
        <v>1554.7658632687</v>
      </c>
      <c r="M31">
        <v>1561.8985645336</v>
      </c>
    </row>
    <row r="32" spans="1:13">
      <c r="A32" t="s">
        <v>871</v>
      </c>
      <c r="B32">
        <v>1538.6365681605</v>
      </c>
      <c r="C32">
        <v>1546.4523024058</v>
      </c>
      <c r="D32">
        <v>1555.0170552031</v>
      </c>
      <c r="E32">
        <v>1562.0657049289</v>
      </c>
      <c r="F32">
        <v>1538.4358899599</v>
      </c>
      <c r="G32">
        <v>1546.4556098534</v>
      </c>
      <c r="H32">
        <v>1554.8112953418</v>
      </c>
      <c r="I32">
        <v>1561.9190076785</v>
      </c>
      <c r="J32">
        <v>1538.4204838663</v>
      </c>
      <c r="K32">
        <v>1546.680964221</v>
      </c>
      <c r="L32">
        <v>1554.7652730845</v>
      </c>
      <c r="M32">
        <v>1561.9039231196</v>
      </c>
    </row>
    <row r="33" spans="1:13">
      <c r="A33" t="s">
        <v>872</v>
      </c>
      <c r="B33">
        <v>1538.6363742378</v>
      </c>
      <c r="C33">
        <v>1546.4536641824</v>
      </c>
      <c r="D33">
        <v>1555.0156783033</v>
      </c>
      <c r="E33">
        <v>1562.0601453606</v>
      </c>
      <c r="F33">
        <v>1538.4366598021</v>
      </c>
      <c r="G33">
        <v>1546.4575555292</v>
      </c>
      <c r="H33">
        <v>1554.8109012217</v>
      </c>
      <c r="I33">
        <v>1561.9239706106</v>
      </c>
      <c r="J33">
        <v>1538.4212536931</v>
      </c>
      <c r="K33">
        <v>1546.680964221</v>
      </c>
      <c r="L33">
        <v>1554.7668456285</v>
      </c>
      <c r="M33">
        <v>1561.9011448763</v>
      </c>
    </row>
    <row r="34" spans="1:13">
      <c r="A34" t="s">
        <v>873</v>
      </c>
      <c r="B34">
        <v>1538.6375302437</v>
      </c>
      <c r="C34">
        <v>1546.4546379682</v>
      </c>
      <c r="D34">
        <v>1555.0176455785</v>
      </c>
      <c r="E34">
        <v>1562.0535942412</v>
      </c>
      <c r="F34">
        <v>1538.4376216354</v>
      </c>
      <c r="G34">
        <v>1546.4591132146</v>
      </c>
      <c r="H34">
        <v>1554.8112953418</v>
      </c>
      <c r="I34">
        <v>1561.91027509</v>
      </c>
      <c r="J34">
        <v>1538.4222173893</v>
      </c>
      <c r="K34">
        <v>1546.6815482837</v>
      </c>
      <c r="L34">
        <v>1554.7666495409</v>
      </c>
      <c r="M34">
        <v>1561.8979689218</v>
      </c>
    </row>
    <row r="35" spans="1:13">
      <c r="A35" t="s">
        <v>874</v>
      </c>
      <c r="B35">
        <v>1538.6369522405</v>
      </c>
      <c r="C35">
        <v>1546.4530802919</v>
      </c>
      <c r="D35">
        <v>1555.0221705227</v>
      </c>
      <c r="E35">
        <v>1562.0645134509</v>
      </c>
      <c r="F35">
        <v>1538.4374296451</v>
      </c>
      <c r="G35">
        <v>1546.4577514284</v>
      </c>
      <c r="H35">
        <v>1554.8105090244</v>
      </c>
      <c r="I35">
        <v>1561.9299250067</v>
      </c>
      <c r="J35">
        <v>1538.4227952312</v>
      </c>
      <c r="K35">
        <v>1546.6799901502</v>
      </c>
      <c r="L35">
        <v>1554.7642888043</v>
      </c>
      <c r="M35">
        <v>1561.9039231196</v>
      </c>
    </row>
    <row r="36" spans="1:13">
      <c r="A36" t="s">
        <v>875</v>
      </c>
      <c r="B36">
        <v>1538.6369522405</v>
      </c>
      <c r="C36">
        <v>1546.4528862958</v>
      </c>
      <c r="D36">
        <v>1555.0172532769</v>
      </c>
      <c r="E36">
        <v>1562.0784096127</v>
      </c>
      <c r="F36">
        <v>1538.4387773428</v>
      </c>
      <c r="G36">
        <v>1546.4569735377</v>
      </c>
      <c r="H36">
        <v>1554.8130660006</v>
      </c>
      <c r="I36">
        <v>1561.9406426459</v>
      </c>
      <c r="J36">
        <v>1538.4214475616</v>
      </c>
      <c r="K36">
        <v>1546.6801861057</v>
      </c>
      <c r="L36">
        <v>1554.7658632687</v>
      </c>
      <c r="M36">
        <v>1561.9035253956</v>
      </c>
    </row>
    <row r="37" spans="1:13">
      <c r="A37" t="s">
        <v>876</v>
      </c>
      <c r="B37">
        <v>1538.6367602005</v>
      </c>
      <c r="C37">
        <v>1546.4532761899</v>
      </c>
      <c r="D37">
        <v>1555.0150879294</v>
      </c>
      <c r="E37">
        <v>1562.0641156451</v>
      </c>
      <c r="F37">
        <v>1538.4380074984</v>
      </c>
      <c r="G37">
        <v>1546.4565836416</v>
      </c>
      <c r="H37">
        <v>1554.8112953418</v>
      </c>
      <c r="I37">
        <v>1561.9194054104</v>
      </c>
      <c r="J37">
        <v>1538.4226032446</v>
      </c>
      <c r="K37">
        <v>1546.6815482837</v>
      </c>
      <c r="L37">
        <v>1554.7660593561</v>
      </c>
      <c r="M37">
        <v>1561.9025339967</v>
      </c>
    </row>
    <row r="38" spans="1:13">
      <c r="A38" t="s">
        <v>877</v>
      </c>
      <c r="B38">
        <v>1538.6369522405</v>
      </c>
      <c r="C38">
        <v>1546.4513305249</v>
      </c>
      <c r="D38">
        <v>1555.0203993876</v>
      </c>
      <c r="E38">
        <v>1562.0543879017</v>
      </c>
      <c r="F38">
        <v>1538.4387773428</v>
      </c>
      <c r="G38">
        <v>1546.4546379682</v>
      </c>
      <c r="H38">
        <v>1554.8118855609</v>
      </c>
      <c r="I38">
        <v>1561.9396511999</v>
      </c>
      <c r="J38">
        <v>1538.4239509163</v>
      </c>
      <c r="K38">
        <v>1546.6815482837</v>
      </c>
      <c r="L38">
        <v>1554.7658632687</v>
      </c>
      <c r="M38">
        <v>1561.9037252276</v>
      </c>
    </row>
    <row r="39" spans="1:13">
      <c r="A39" t="s">
        <v>878</v>
      </c>
      <c r="B39">
        <v>1538.6375302437</v>
      </c>
      <c r="C39">
        <v>1546.4548319648</v>
      </c>
      <c r="D39">
        <v>1555.0158744537</v>
      </c>
      <c r="E39">
        <v>1562.0585580286</v>
      </c>
      <c r="F39">
        <v>1538.4366598021</v>
      </c>
      <c r="G39">
        <v>1546.457361532</v>
      </c>
      <c r="H39">
        <v>1554.8107051231</v>
      </c>
      <c r="I39">
        <v>1561.9332989905</v>
      </c>
      <c r="J39">
        <v>1538.4204838663</v>
      </c>
      <c r="K39">
        <v>1546.6813523278</v>
      </c>
      <c r="L39">
        <v>1554.7660593561</v>
      </c>
      <c r="M39">
        <v>1561.9021362735</v>
      </c>
    </row>
    <row r="40" spans="1:13">
      <c r="A40" t="s">
        <v>879</v>
      </c>
      <c r="B40">
        <v>1538.6357962354</v>
      </c>
      <c r="C40">
        <v>1546.4532761899</v>
      </c>
      <c r="D40">
        <v>1555.0196128587</v>
      </c>
      <c r="E40">
        <v>1562.0619325683</v>
      </c>
      <c r="F40">
        <v>1538.4366598021</v>
      </c>
      <c r="G40">
        <v>1546.4571675348</v>
      </c>
      <c r="H40">
        <v>1554.8107051231</v>
      </c>
      <c r="I40">
        <v>1561.9072969911</v>
      </c>
      <c r="J40">
        <v>1538.4212536931</v>
      </c>
      <c r="K40">
        <v>1546.6799901502</v>
      </c>
      <c r="L40">
        <v>1554.7666495409</v>
      </c>
      <c r="M40">
        <v>1561.9027318884</v>
      </c>
    </row>
    <row r="41" spans="1:13">
      <c r="A41" t="s">
        <v>880</v>
      </c>
      <c r="B41">
        <v>1538.6383002878</v>
      </c>
      <c r="C41">
        <v>1546.4536641824</v>
      </c>
      <c r="D41">
        <v>1555.0176455785</v>
      </c>
      <c r="E41">
        <v>1562.0569687594</v>
      </c>
      <c r="F41">
        <v>1538.4349262466</v>
      </c>
      <c r="G41">
        <v>1546.458919217</v>
      </c>
      <c r="H41">
        <v>1554.811099243</v>
      </c>
      <c r="I41">
        <v>1561.9257575067</v>
      </c>
      <c r="J41">
        <v>1538.4195220544</v>
      </c>
      <c r="K41">
        <v>1546.6801861057</v>
      </c>
      <c r="L41">
        <v>1554.768420098</v>
      </c>
      <c r="M41">
        <v>1561.9029297801</v>
      </c>
    </row>
    <row r="42" spans="1:13">
      <c r="A42" t="s">
        <v>881</v>
      </c>
      <c r="B42">
        <v>1538.6367602005</v>
      </c>
      <c r="C42">
        <v>1546.4536641824</v>
      </c>
      <c r="D42">
        <v>1555.0198109331</v>
      </c>
      <c r="E42">
        <v>1562.0627262373</v>
      </c>
      <c r="F42">
        <v>1538.4364678121</v>
      </c>
      <c r="G42">
        <v>1546.4575555292</v>
      </c>
      <c r="H42">
        <v>1554.811689462</v>
      </c>
      <c r="I42">
        <v>1561.9473926611</v>
      </c>
      <c r="J42">
        <v>1538.4210617069</v>
      </c>
      <c r="K42">
        <v>1546.6801861057</v>
      </c>
      <c r="L42">
        <v>1554.7676319016</v>
      </c>
      <c r="M42">
        <v>1561.9063055875</v>
      </c>
    </row>
    <row r="43" spans="1:13">
      <c r="A43" t="s">
        <v>882</v>
      </c>
      <c r="B43">
        <v>1538.635990158</v>
      </c>
      <c r="C43">
        <v>1546.454054077</v>
      </c>
      <c r="D43">
        <v>1555.0182359544</v>
      </c>
      <c r="E43">
        <v>1562.0524027817</v>
      </c>
      <c r="F43">
        <v>1538.4360819499</v>
      </c>
      <c r="G43">
        <v>1546.4587233175</v>
      </c>
      <c r="H43">
        <v>1554.8109012217</v>
      </c>
      <c r="I43">
        <v>1561.9297271081</v>
      </c>
      <c r="J43">
        <v>1538.4206777346</v>
      </c>
      <c r="K43">
        <v>1546.6792120358</v>
      </c>
      <c r="L43">
        <v>1554.7648789878</v>
      </c>
      <c r="M43">
        <v>1561.9049164604</v>
      </c>
    </row>
    <row r="44" spans="1:13">
      <c r="A44" t="s">
        <v>883</v>
      </c>
      <c r="B44">
        <v>1538.6375302437</v>
      </c>
      <c r="C44">
        <v>1546.4544439717</v>
      </c>
      <c r="D44">
        <v>1555.0215801439</v>
      </c>
      <c r="E44">
        <v>1562.0524027817</v>
      </c>
      <c r="F44">
        <v>1538.4372376549</v>
      </c>
      <c r="G44">
        <v>1546.4583353225</v>
      </c>
      <c r="H44">
        <v>1554.8107051231</v>
      </c>
      <c r="I44">
        <v>1561.9382620134</v>
      </c>
      <c r="J44">
        <v>1538.4204838663</v>
      </c>
      <c r="K44">
        <v>1546.682520454</v>
      </c>
      <c r="L44">
        <v>1554.7660593561</v>
      </c>
      <c r="M44">
        <v>1561.9043208438</v>
      </c>
    </row>
    <row r="45" spans="1:13">
      <c r="A45" t="s">
        <v>884</v>
      </c>
      <c r="B45">
        <v>1538.6357962354</v>
      </c>
      <c r="C45">
        <v>1546.4523024058</v>
      </c>
      <c r="D45">
        <v>1555.0205974622</v>
      </c>
      <c r="E45">
        <v>1562.053196441</v>
      </c>
      <c r="F45">
        <v>1538.4405109071</v>
      </c>
      <c r="G45">
        <v>1546.4567776387</v>
      </c>
      <c r="H45">
        <v>1554.811689462</v>
      </c>
      <c r="I45">
        <v>1561.9340925288</v>
      </c>
      <c r="J45">
        <v>1538.4233730735</v>
      </c>
      <c r="K45">
        <v>1546.6817423371</v>
      </c>
      <c r="L45">
        <v>1554.765665259</v>
      </c>
      <c r="M45">
        <v>1561.9055101373</v>
      </c>
    </row>
    <row r="46" spans="1:13">
      <c r="A46" t="s">
        <v>885</v>
      </c>
      <c r="B46">
        <v>1538.6367602005</v>
      </c>
      <c r="C46">
        <v>1546.4556098534</v>
      </c>
      <c r="D46">
        <v>1555.0202032361</v>
      </c>
      <c r="E46">
        <v>1562.0631240423</v>
      </c>
      <c r="F46">
        <v>1538.4376216354</v>
      </c>
      <c r="G46">
        <v>1546.458919217</v>
      </c>
      <c r="H46">
        <v>1554.8126718797</v>
      </c>
      <c r="I46">
        <v>1561.9503689726</v>
      </c>
      <c r="J46">
        <v>1538.4216395479</v>
      </c>
      <c r="K46">
        <v>1546.6834945281</v>
      </c>
      <c r="L46">
        <v>1554.7672397262</v>
      </c>
      <c r="M46">
        <v>1561.9059078623</v>
      </c>
    </row>
    <row r="47" spans="1:13">
      <c r="A47" t="s">
        <v>886</v>
      </c>
      <c r="B47">
        <v>1538.637916207</v>
      </c>
      <c r="C47">
        <v>1546.4534701861</v>
      </c>
      <c r="D47">
        <v>1555.0170552031</v>
      </c>
      <c r="E47">
        <v>1562.0589538911</v>
      </c>
      <c r="F47">
        <v>1538.4383933617</v>
      </c>
      <c r="G47">
        <v>1546.4559997489</v>
      </c>
      <c r="H47">
        <v>1554.8118855609</v>
      </c>
      <c r="I47">
        <v>1561.9023361051</v>
      </c>
      <c r="J47">
        <v>1538.4229872179</v>
      </c>
      <c r="K47">
        <v>1546.6799901502</v>
      </c>
      <c r="L47">
        <v>1554.7650750749</v>
      </c>
      <c r="M47">
        <v>1561.901540659</v>
      </c>
    </row>
    <row r="48" spans="1:13">
      <c r="A48" t="s">
        <v>887</v>
      </c>
      <c r="B48">
        <v>1538.6354121559</v>
      </c>
      <c r="C48">
        <v>1546.4532761899</v>
      </c>
      <c r="D48">
        <v>1555.0198109331</v>
      </c>
      <c r="E48">
        <v>1562.0732477642</v>
      </c>
      <c r="F48">
        <v>1538.435504098</v>
      </c>
      <c r="G48">
        <v>1546.4577514284</v>
      </c>
      <c r="H48">
        <v>1554.8124757805</v>
      </c>
      <c r="I48">
        <v>1561.9426274819</v>
      </c>
      <c r="J48">
        <v>1538.4206777346</v>
      </c>
      <c r="K48">
        <v>1546.6823264003</v>
      </c>
      <c r="L48">
        <v>1554.7658632687</v>
      </c>
      <c r="M48">
        <v>1561.9067013727</v>
      </c>
    </row>
    <row r="49" spans="1:13">
      <c r="A49" t="s">
        <v>888</v>
      </c>
      <c r="B49">
        <v>1538.6371461634</v>
      </c>
      <c r="C49">
        <v>1546.4536641824</v>
      </c>
      <c r="D49">
        <v>1555.0188263307</v>
      </c>
      <c r="E49">
        <v>1562.0629241695</v>
      </c>
      <c r="F49">
        <v>1538.4381994889</v>
      </c>
      <c r="G49">
        <v>1546.4581394231</v>
      </c>
      <c r="H49">
        <v>1554.8109012217</v>
      </c>
      <c r="I49">
        <v>1561.9192055744</v>
      </c>
      <c r="J49">
        <v>1538.4220254029</v>
      </c>
      <c r="K49">
        <v>1546.6821323467</v>
      </c>
      <c r="L49">
        <v>1554.7660593561</v>
      </c>
      <c r="M49">
        <v>1561.900945045</v>
      </c>
    </row>
    <row r="50" spans="1:13">
      <c r="A50" t="s">
        <v>889</v>
      </c>
      <c r="B50">
        <v>1538.6363742378</v>
      </c>
      <c r="C50">
        <v>1546.4534701861</v>
      </c>
      <c r="D50">
        <v>1555.0203993876</v>
      </c>
      <c r="E50">
        <v>1562.0561750962</v>
      </c>
      <c r="F50">
        <v>1538.4364678121</v>
      </c>
      <c r="G50">
        <v>1546.457361532</v>
      </c>
      <c r="H50">
        <v>1554.8130660006</v>
      </c>
      <c r="I50">
        <v>1561.9519580249</v>
      </c>
      <c r="J50">
        <v>1538.4210617069</v>
      </c>
      <c r="K50">
        <v>1546.6813523278</v>
      </c>
      <c r="L50">
        <v>1554.7664534534</v>
      </c>
      <c r="M50">
        <v>1561.9051143526</v>
      </c>
    </row>
    <row r="51" spans="1:13">
      <c r="A51" t="s">
        <v>890</v>
      </c>
      <c r="B51">
        <v>1538.635990158</v>
      </c>
      <c r="C51">
        <v>1546.4548319648</v>
      </c>
      <c r="D51">
        <v>1555.0170552031</v>
      </c>
      <c r="E51">
        <v>1562.0516091232</v>
      </c>
      <c r="F51">
        <v>1538.4370456647</v>
      </c>
      <c r="G51">
        <v>1546.4587233175</v>
      </c>
      <c r="H51">
        <v>1554.8103129258</v>
      </c>
      <c r="I51">
        <v>1561.9154358615</v>
      </c>
      <c r="J51">
        <v>1538.4216395479</v>
      </c>
      <c r="K51">
        <v>1546.6815482837</v>
      </c>
      <c r="L51">
        <v>1554.7668456285</v>
      </c>
      <c r="M51">
        <v>1561.9023361051</v>
      </c>
    </row>
    <row r="52" spans="1:13">
      <c r="A52" t="s">
        <v>891</v>
      </c>
      <c r="B52">
        <v>1538.6375302437</v>
      </c>
      <c r="C52">
        <v>1546.4528862958</v>
      </c>
      <c r="D52">
        <v>1555.0209897655</v>
      </c>
      <c r="E52">
        <v>1562.0478368307</v>
      </c>
      <c r="F52">
        <v>1538.4376216354</v>
      </c>
      <c r="G52">
        <v>1546.4567776387</v>
      </c>
      <c r="H52">
        <v>1554.8109012217</v>
      </c>
      <c r="I52">
        <v>1561.9134510946</v>
      </c>
      <c r="J52">
        <v>1538.4216395479</v>
      </c>
      <c r="K52">
        <v>1546.6815482837</v>
      </c>
      <c r="L52">
        <v>1554.765665259</v>
      </c>
      <c r="M52">
        <v>1561.9017404905</v>
      </c>
    </row>
    <row r="53" spans="1:13">
      <c r="A53" t="s">
        <v>892</v>
      </c>
      <c r="B53">
        <v>1538.6356041956</v>
      </c>
      <c r="C53">
        <v>1546.4538600806</v>
      </c>
      <c r="D53">
        <v>1555.0174494277</v>
      </c>
      <c r="E53">
        <v>1562.0377134382</v>
      </c>
      <c r="F53">
        <v>1538.4374296451</v>
      </c>
      <c r="G53">
        <v>1546.4569735377</v>
      </c>
      <c r="H53">
        <v>1554.811689462</v>
      </c>
      <c r="I53">
        <v>1561.9315120772</v>
      </c>
      <c r="J53">
        <v>1538.4208697207</v>
      </c>
      <c r="K53">
        <v>1546.6832985717</v>
      </c>
      <c r="L53">
        <v>1554.7662554435</v>
      </c>
      <c r="M53">
        <v>1561.8995559274</v>
      </c>
    </row>
    <row r="54" spans="1:13">
      <c r="A54" t="s">
        <v>893</v>
      </c>
      <c r="B54">
        <v>1538.635990158</v>
      </c>
      <c r="C54">
        <v>1546.454054077</v>
      </c>
      <c r="D54">
        <v>1555.0180398034</v>
      </c>
      <c r="E54">
        <v>1562.0621305003</v>
      </c>
      <c r="F54">
        <v>1538.4343483956</v>
      </c>
      <c r="G54">
        <v>1546.4587233175</v>
      </c>
      <c r="H54">
        <v>1554.8128699014</v>
      </c>
      <c r="I54">
        <v>1561.9386578149</v>
      </c>
      <c r="J54">
        <v>1538.4197140403</v>
      </c>
      <c r="K54">
        <v>1546.6799901502</v>
      </c>
      <c r="L54">
        <v>1554.7676319016</v>
      </c>
      <c r="M54">
        <v>1561.9049164604</v>
      </c>
    </row>
    <row r="55" spans="1:13">
      <c r="A55" t="s">
        <v>894</v>
      </c>
      <c r="B55">
        <v>1538.6363742378</v>
      </c>
      <c r="C55">
        <v>1546.4538600806</v>
      </c>
      <c r="D55">
        <v>1555.0200070846</v>
      </c>
      <c r="E55">
        <v>1562.0597494975</v>
      </c>
      <c r="F55">
        <v>1538.4370456647</v>
      </c>
      <c r="G55">
        <v>1546.4577514284</v>
      </c>
      <c r="H55">
        <v>1554.8120816599</v>
      </c>
      <c r="I55">
        <v>1561.9049164604</v>
      </c>
      <c r="J55">
        <v>1538.4204838663</v>
      </c>
      <c r="K55">
        <v>1546.6799901502</v>
      </c>
      <c r="L55">
        <v>1554.7668456285</v>
      </c>
      <c r="M55">
        <v>1561.8977710314</v>
      </c>
    </row>
    <row r="56" spans="1:13">
      <c r="A56" t="s">
        <v>895</v>
      </c>
      <c r="B56">
        <v>1538.637916207</v>
      </c>
      <c r="C56">
        <v>1546.4532761899</v>
      </c>
      <c r="D56">
        <v>1555.0194167074</v>
      </c>
      <c r="E56">
        <v>1562.0661007949</v>
      </c>
      <c r="F56">
        <v>1538.4372376549</v>
      </c>
      <c r="G56">
        <v>1546.4579454257</v>
      </c>
      <c r="H56">
        <v>1554.8109012217</v>
      </c>
      <c r="I56">
        <v>1561.9265510373</v>
      </c>
      <c r="J56">
        <v>1538.4210617069</v>
      </c>
      <c r="K56">
        <v>1546.6815482837</v>
      </c>
      <c r="L56">
        <v>1554.7654691717</v>
      </c>
      <c r="M56">
        <v>1561.9011448763</v>
      </c>
    </row>
    <row r="57" spans="1:13">
      <c r="A57" t="s">
        <v>896</v>
      </c>
      <c r="B57">
        <v>1538.635990158</v>
      </c>
      <c r="C57">
        <v>1546.4536641824</v>
      </c>
      <c r="D57">
        <v>1555.0198109331</v>
      </c>
      <c r="E57">
        <v>1562.0611389001</v>
      </c>
      <c r="F57">
        <v>1538.4370456647</v>
      </c>
      <c r="G57">
        <v>1546.4575555292</v>
      </c>
      <c r="H57">
        <v>1554.8114914406</v>
      </c>
      <c r="I57">
        <v>1561.9279402029</v>
      </c>
      <c r="J57">
        <v>1538.4216395479</v>
      </c>
      <c r="K57">
        <v>1546.6832985717</v>
      </c>
      <c r="L57">
        <v>1554.7648789878</v>
      </c>
      <c r="M57">
        <v>1561.9025339967</v>
      </c>
    </row>
    <row r="58" spans="1:13">
      <c r="A58" t="s">
        <v>897</v>
      </c>
      <c r="B58">
        <v>1538.6371461634</v>
      </c>
      <c r="C58">
        <v>1546.4524983037</v>
      </c>
      <c r="D58">
        <v>1555.0190224818</v>
      </c>
      <c r="E58">
        <v>1562.060741096</v>
      </c>
      <c r="F58">
        <v>1538.4385853522</v>
      </c>
      <c r="G58">
        <v>1546.4563896446</v>
      </c>
      <c r="H58">
        <v>1554.8091324904</v>
      </c>
      <c r="I58">
        <v>1561.9317119164</v>
      </c>
      <c r="J58">
        <v>1538.4226032446</v>
      </c>
      <c r="K58">
        <v>1546.680574212</v>
      </c>
      <c r="L58">
        <v>1554.7664534534</v>
      </c>
      <c r="M58">
        <v>1561.9017404905</v>
      </c>
    </row>
    <row r="59" spans="1:13">
      <c r="A59" t="s">
        <v>898</v>
      </c>
      <c r="B59">
        <v>1538.6354121559</v>
      </c>
      <c r="C59">
        <v>1546.4519144141</v>
      </c>
      <c r="D59">
        <v>1555.0200070846</v>
      </c>
      <c r="E59">
        <v>1562.0502197376</v>
      </c>
      <c r="F59">
        <v>1538.439741061</v>
      </c>
      <c r="G59">
        <v>1546.4550278633</v>
      </c>
      <c r="H59">
        <v>1554.8114914406</v>
      </c>
      <c r="I59">
        <v>1561.8928082658</v>
      </c>
      <c r="J59">
        <v>1538.4229872179</v>
      </c>
      <c r="K59">
        <v>1546.680574212</v>
      </c>
      <c r="L59">
        <v>1554.7666495409</v>
      </c>
      <c r="M59">
        <v>1561.8987624242</v>
      </c>
    </row>
    <row r="60" spans="1:13">
      <c r="A60" t="s">
        <v>899</v>
      </c>
      <c r="B60">
        <v>1538.6373382035</v>
      </c>
      <c r="C60">
        <v>1546.4526922997</v>
      </c>
      <c r="D60">
        <v>1555.0188263307</v>
      </c>
      <c r="E60">
        <v>1562.0651091896</v>
      </c>
      <c r="F60">
        <v>1538.4376216354</v>
      </c>
      <c r="G60">
        <v>1546.4559997489</v>
      </c>
      <c r="H60">
        <v>1554.809524687</v>
      </c>
      <c r="I60">
        <v>1561.9392534577</v>
      </c>
      <c r="J60">
        <v>1538.4214475616</v>
      </c>
      <c r="K60">
        <v>1546.6799901502</v>
      </c>
      <c r="L60">
        <v>1554.7646829007</v>
      </c>
      <c r="M60">
        <v>1561.9033275038</v>
      </c>
    </row>
    <row r="61" spans="1:13">
      <c r="A61" t="s">
        <v>900</v>
      </c>
      <c r="B61">
        <v>1538.635990158</v>
      </c>
      <c r="C61">
        <v>1546.4542480734</v>
      </c>
      <c r="D61">
        <v>1555.0158744537</v>
      </c>
      <c r="E61">
        <v>1562.0682858239</v>
      </c>
      <c r="F61">
        <v>1538.4372376549</v>
      </c>
      <c r="G61">
        <v>1546.4575555292</v>
      </c>
      <c r="H61">
        <v>1554.809524687</v>
      </c>
      <c r="I61">
        <v>1561.9450100678</v>
      </c>
      <c r="J61">
        <v>1538.4218315343</v>
      </c>
      <c r="K61">
        <v>1546.6796020441</v>
      </c>
      <c r="L61">
        <v>1554.7642888043</v>
      </c>
      <c r="M61">
        <v>1561.90789261</v>
      </c>
    </row>
    <row r="62" spans="1:13">
      <c r="A62" t="s">
        <v>901</v>
      </c>
      <c r="B62">
        <v>1538.6377241667</v>
      </c>
      <c r="C62">
        <v>1546.4526922997</v>
      </c>
      <c r="D62">
        <v>1555.0203993876</v>
      </c>
      <c r="E62">
        <v>1562.0490282832</v>
      </c>
      <c r="F62">
        <v>1538.4383933617</v>
      </c>
      <c r="G62">
        <v>1546.4567776387</v>
      </c>
      <c r="H62">
        <v>1554.8114914406</v>
      </c>
      <c r="I62">
        <v>1561.929329371</v>
      </c>
      <c r="J62">
        <v>1538.4235650603</v>
      </c>
      <c r="K62">
        <v>1546.680574212</v>
      </c>
      <c r="L62">
        <v>1554.7676319016</v>
      </c>
      <c r="M62">
        <v>1561.9039231196</v>
      </c>
    </row>
    <row r="63" spans="1:13">
      <c r="A63" t="s">
        <v>902</v>
      </c>
      <c r="B63">
        <v>1538.6365681605</v>
      </c>
      <c r="C63">
        <v>1546.4530802919</v>
      </c>
      <c r="D63">
        <v>1555.0172532769</v>
      </c>
      <c r="E63">
        <v>1562.0623303729</v>
      </c>
      <c r="F63">
        <v>1538.4358899599</v>
      </c>
      <c r="G63">
        <v>1546.4563896446</v>
      </c>
      <c r="H63">
        <v>1554.8130660006</v>
      </c>
      <c r="I63">
        <v>1561.9469949149</v>
      </c>
      <c r="J63">
        <v>1538.4204838663</v>
      </c>
      <c r="K63">
        <v>1546.6799901502</v>
      </c>
      <c r="L63">
        <v>1554.7672397262</v>
      </c>
      <c r="M63">
        <v>1561.9053122449</v>
      </c>
    </row>
    <row r="64" spans="1:13">
      <c r="A64" t="s">
        <v>903</v>
      </c>
      <c r="B64">
        <v>1538.6371461634</v>
      </c>
      <c r="C64">
        <v>1546.4546379682</v>
      </c>
      <c r="D64">
        <v>1555.0170552031</v>
      </c>
      <c r="E64">
        <v>1562.0547857025</v>
      </c>
      <c r="F64">
        <v>1538.4380074984</v>
      </c>
      <c r="G64">
        <v>1546.4579454257</v>
      </c>
      <c r="H64">
        <v>1554.8103129258</v>
      </c>
      <c r="I64">
        <v>1561.936672989</v>
      </c>
      <c r="J64">
        <v>1538.4220254029</v>
      </c>
      <c r="K64">
        <v>1546.6801861057</v>
      </c>
      <c r="L64">
        <v>1554.7662554435</v>
      </c>
      <c r="M64">
        <v>1561.9045187359</v>
      </c>
    </row>
    <row r="65" spans="1:13">
      <c r="A65" t="s">
        <v>904</v>
      </c>
      <c r="B65">
        <v>1538.6373382035</v>
      </c>
      <c r="C65">
        <v>1546.454054077</v>
      </c>
      <c r="D65">
        <v>1555.0186301795</v>
      </c>
      <c r="E65">
        <v>1562.0545877724</v>
      </c>
      <c r="F65">
        <v>1538.4380074984</v>
      </c>
      <c r="G65">
        <v>1546.4579454257</v>
      </c>
      <c r="H65">
        <v>1554.8136562211</v>
      </c>
      <c r="I65">
        <v>1561.9321077145</v>
      </c>
      <c r="J65">
        <v>1538.4220254029</v>
      </c>
      <c r="K65">
        <v>1546.6796020441</v>
      </c>
      <c r="L65">
        <v>1554.768420098</v>
      </c>
      <c r="M65">
        <v>1561.9001515404</v>
      </c>
    </row>
    <row r="66" spans="1:13">
      <c r="A66" t="s">
        <v>905</v>
      </c>
      <c r="B66">
        <v>1538.6344481926</v>
      </c>
      <c r="C66">
        <v>1546.4556098534</v>
      </c>
      <c r="D66">
        <v>1555.0135148832</v>
      </c>
      <c r="E66">
        <v>1562.0464474518</v>
      </c>
      <c r="F66">
        <v>1538.4383933617</v>
      </c>
      <c r="G66">
        <v>1546.4595031119</v>
      </c>
      <c r="H66">
        <v>1554.8126718797</v>
      </c>
      <c r="I66">
        <v>1561.918611887</v>
      </c>
      <c r="J66">
        <v>1538.4216395479</v>
      </c>
      <c r="K66">
        <v>1546.6823264003</v>
      </c>
      <c r="L66">
        <v>1554.7682220877</v>
      </c>
      <c r="M66">
        <v>1561.8991601458</v>
      </c>
    </row>
    <row r="67" spans="1:13">
      <c r="A67" t="s">
        <v>906</v>
      </c>
      <c r="B67">
        <v>1538.635990158</v>
      </c>
      <c r="C67">
        <v>1546.4534701861</v>
      </c>
      <c r="D67">
        <v>1555.0158744537</v>
      </c>
      <c r="E67">
        <v>1562.0589538911</v>
      </c>
      <c r="F67">
        <v>1538.4374296451</v>
      </c>
      <c r="G67">
        <v>1546.4579454257</v>
      </c>
      <c r="H67">
        <v>1554.8109012217</v>
      </c>
      <c r="I67">
        <v>1561.9434229699</v>
      </c>
      <c r="J67">
        <v>1538.4206777346</v>
      </c>
      <c r="K67">
        <v>1546.6813523278</v>
      </c>
      <c r="L67">
        <v>1554.7648789878</v>
      </c>
      <c r="M67">
        <v>1561.9055101373</v>
      </c>
    </row>
    <row r="68" spans="1:13">
      <c r="A68" t="s">
        <v>907</v>
      </c>
      <c r="B68">
        <v>1538.6365681605</v>
      </c>
      <c r="C68">
        <v>1546.4528862958</v>
      </c>
      <c r="D68">
        <v>1555.0192205561</v>
      </c>
      <c r="E68">
        <v>1562.0690794994</v>
      </c>
      <c r="F68">
        <v>1538.4370456647</v>
      </c>
      <c r="G68">
        <v>1546.4567776387</v>
      </c>
      <c r="H68">
        <v>1554.8105090244</v>
      </c>
      <c r="I68">
        <v>1561.9235728764</v>
      </c>
      <c r="J68">
        <v>1538.4216395479</v>
      </c>
      <c r="K68">
        <v>1546.680964221</v>
      </c>
      <c r="L68">
        <v>1554.7660593561</v>
      </c>
      <c r="M68">
        <v>1561.9059078623</v>
      </c>
    </row>
    <row r="69" spans="1:13">
      <c r="A69" t="s">
        <v>908</v>
      </c>
      <c r="B69">
        <v>1538.6354121559</v>
      </c>
      <c r="C69">
        <v>1546.4536641824</v>
      </c>
      <c r="D69">
        <v>1555.0215801439</v>
      </c>
      <c r="E69">
        <v>1562.051211324</v>
      </c>
      <c r="F69">
        <v>1538.4364678121</v>
      </c>
      <c r="G69">
        <v>1546.4581394231</v>
      </c>
      <c r="H69">
        <v>1554.8107051231</v>
      </c>
      <c r="I69">
        <v>1561.9569192261</v>
      </c>
      <c r="J69">
        <v>1538.4204838663</v>
      </c>
      <c r="K69">
        <v>1546.680964221</v>
      </c>
      <c r="L69">
        <v>1554.7666495409</v>
      </c>
      <c r="M69">
        <v>1561.9106708773</v>
      </c>
    </row>
    <row r="70" spans="1:13">
      <c r="A70" t="s">
        <v>909</v>
      </c>
      <c r="B70">
        <v>1538.6354121559</v>
      </c>
      <c r="C70">
        <v>1546.4538600806</v>
      </c>
      <c r="D70">
        <v>1555.0190224818</v>
      </c>
      <c r="E70">
        <v>1562.0579622948</v>
      </c>
      <c r="F70">
        <v>1538.4374296451</v>
      </c>
      <c r="G70">
        <v>1546.4571675348</v>
      </c>
      <c r="H70">
        <v>1554.8105090244</v>
      </c>
      <c r="I70">
        <v>1561.9372686303</v>
      </c>
      <c r="J70">
        <v>1538.4212536931</v>
      </c>
      <c r="K70">
        <v>1546.680964221</v>
      </c>
      <c r="L70">
        <v>1554.7636986213</v>
      </c>
      <c r="M70">
        <v>1561.9059078623</v>
      </c>
    </row>
    <row r="71" spans="1:13">
      <c r="A71" t="s">
        <v>910</v>
      </c>
      <c r="B71">
        <v>1538.6371461634</v>
      </c>
      <c r="C71">
        <v>1546.4538600806</v>
      </c>
      <c r="D71">
        <v>1555.0198109331</v>
      </c>
      <c r="E71">
        <v>1562.0377134382</v>
      </c>
      <c r="F71">
        <v>1538.4366598021</v>
      </c>
      <c r="G71">
        <v>1546.4571675348</v>
      </c>
      <c r="H71">
        <v>1554.811689462</v>
      </c>
      <c r="I71">
        <v>1561.9247641394</v>
      </c>
      <c r="J71">
        <v>1538.4195220544</v>
      </c>
      <c r="K71">
        <v>1546.6801861057</v>
      </c>
      <c r="L71">
        <v>1554.7664534534</v>
      </c>
      <c r="M71">
        <v>1561.9025339967</v>
      </c>
    </row>
    <row r="72" spans="1:13">
      <c r="A72" t="s">
        <v>911</v>
      </c>
      <c r="B72">
        <v>1538.6371461634</v>
      </c>
      <c r="C72">
        <v>1546.4542480734</v>
      </c>
      <c r="D72">
        <v>1555.0160725272</v>
      </c>
      <c r="E72">
        <v>1562.0601453606</v>
      </c>
      <c r="F72">
        <v>1538.4360819499</v>
      </c>
      <c r="G72">
        <v>1546.458919217</v>
      </c>
      <c r="H72">
        <v>1554.8126718797</v>
      </c>
      <c r="I72">
        <v>1561.955530009</v>
      </c>
      <c r="J72">
        <v>1538.4214475616</v>
      </c>
      <c r="K72">
        <v>1546.6815482837</v>
      </c>
      <c r="L72">
        <v>1554.7682220877</v>
      </c>
      <c r="M72">
        <v>1561.9051143526</v>
      </c>
    </row>
    <row r="73" spans="1:13">
      <c r="A73" t="s">
        <v>912</v>
      </c>
      <c r="B73">
        <v>1538.6371461634</v>
      </c>
      <c r="C73">
        <v>1546.4552218599</v>
      </c>
      <c r="D73">
        <v>1555.0198109331</v>
      </c>
      <c r="E73">
        <v>1562.0615347638</v>
      </c>
      <c r="F73">
        <v>1538.4381994889</v>
      </c>
      <c r="G73">
        <v>1546.4583353225</v>
      </c>
      <c r="H73">
        <v>1554.8112953418</v>
      </c>
      <c r="I73">
        <v>1561.9448121655</v>
      </c>
      <c r="J73">
        <v>1538.4222173893</v>
      </c>
      <c r="K73">
        <v>1546.6792120358</v>
      </c>
      <c r="L73">
        <v>1554.7654691717</v>
      </c>
      <c r="M73">
        <v>1561.9037252276</v>
      </c>
    </row>
    <row r="74" spans="1:13">
      <c r="A74" t="s">
        <v>913</v>
      </c>
      <c r="B74">
        <v>1538.6354121559</v>
      </c>
      <c r="C74">
        <v>1546.4521084099</v>
      </c>
      <c r="D74">
        <v>1555.0198109331</v>
      </c>
      <c r="E74">
        <v>1562.0589538911</v>
      </c>
      <c r="F74">
        <v>1538.4374296451</v>
      </c>
      <c r="G74">
        <v>1546.4567776387</v>
      </c>
      <c r="H74">
        <v>1554.8099188063</v>
      </c>
      <c r="I74">
        <v>1561.9440186163</v>
      </c>
      <c r="J74">
        <v>1538.4212536931</v>
      </c>
      <c r="K74">
        <v>1546.682520454</v>
      </c>
      <c r="L74">
        <v>1554.7652730845</v>
      </c>
      <c r="M74">
        <v>1561.908090503</v>
      </c>
    </row>
    <row r="75" spans="1:13">
      <c r="A75" t="s">
        <v>914</v>
      </c>
      <c r="B75">
        <v>1538.6377241667</v>
      </c>
      <c r="C75">
        <v>1546.4517185163</v>
      </c>
      <c r="D75">
        <v>1555.0170552031</v>
      </c>
      <c r="E75">
        <v>1562.0605431643</v>
      </c>
      <c r="F75">
        <v>1538.4372376549</v>
      </c>
      <c r="G75">
        <v>1546.4561937458</v>
      </c>
      <c r="H75">
        <v>1554.8101149048</v>
      </c>
      <c r="I75">
        <v>1561.9277423049</v>
      </c>
      <c r="J75">
        <v>1538.4218315343</v>
      </c>
      <c r="K75">
        <v>1546.680964221</v>
      </c>
      <c r="L75">
        <v>1554.7652730845</v>
      </c>
      <c r="M75">
        <v>1561.9055101373</v>
      </c>
    </row>
    <row r="76" spans="1:13">
      <c r="A76" t="s">
        <v>915</v>
      </c>
      <c r="B76">
        <v>1538.6377241667</v>
      </c>
      <c r="C76">
        <v>1546.4552218599</v>
      </c>
      <c r="D76">
        <v>1555.0198109331</v>
      </c>
      <c r="E76">
        <v>1562.053196441</v>
      </c>
      <c r="F76">
        <v>1538.4366598021</v>
      </c>
      <c r="G76">
        <v>1546.4591132146</v>
      </c>
      <c r="H76">
        <v>1554.8122796815</v>
      </c>
      <c r="I76">
        <v>1561.9289316341</v>
      </c>
      <c r="J76">
        <v>1538.4212536931</v>
      </c>
      <c r="K76">
        <v>1546.680964221</v>
      </c>
      <c r="L76">
        <v>1554.7664534534</v>
      </c>
      <c r="M76">
        <v>1561.904716628</v>
      </c>
    </row>
    <row r="77" spans="1:13">
      <c r="A77" t="s">
        <v>916</v>
      </c>
      <c r="B77">
        <v>1538.6361821978</v>
      </c>
      <c r="C77">
        <v>1546.454054077</v>
      </c>
      <c r="D77">
        <v>1555.0198109331</v>
      </c>
      <c r="E77">
        <v>1562.0522048521</v>
      </c>
      <c r="F77">
        <v>1538.4393551971</v>
      </c>
      <c r="G77">
        <v>1546.4579454257</v>
      </c>
      <c r="H77">
        <v>1554.8099188063</v>
      </c>
      <c r="I77">
        <v>1561.91027509</v>
      </c>
      <c r="J77">
        <v>1538.4227952312</v>
      </c>
      <c r="K77">
        <v>1546.680574212</v>
      </c>
      <c r="L77">
        <v>1554.7652730845</v>
      </c>
      <c r="M77">
        <v>1561.8973733105</v>
      </c>
    </row>
    <row r="78" spans="1:13">
      <c r="A78" t="s">
        <v>917</v>
      </c>
      <c r="B78">
        <v>1538.6369522405</v>
      </c>
      <c r="C78">
        <v>1546.4544439717</v>
      </c>
      <c r="D78">
        <v>1555.0203993876</v>
      </c>
      <c r="E78">
        <v>1562.0734476396</v>
      </c>
      <c r="F78">
        <v>1538.4366598021</v>
      </c>
      <c r="G78">
        <v>1546.4596971097</v>
      </c>
      <c r="H78">
        <v>1554.8122796815</v>
      </c>
      <c r="I78">
        <v>1561.8999536494</v>
      </c>
      <c r="J78">
        <v>1538.4220254029</v>
      </c>
      <c r="K78">
        <v>1546.680574212</v>
      </c>
      <c r="L78">
        <v>1554.7662554435</v>
      </c>
      <c r="M78">
        <v>1561.907694717</v>
      </c>
    </row>
    <row r="79" spans="1:13">
      <c r="A79" t="s">
        <v>918</v>
      </c>
      <c r="B79">
        <v>1538.6354121559</v>
      </c>
      <c r="C79">
        <v>1546.4536641824</v>
      </c>
      <c r="D79">
        <v>1555.0172532769</v>
      </c>
      <c r="E79">
        <v>1562.0631240423</v>
      </c>
      <c r="F79">
        <v>1538.4374296451</v>
      </c>
      <c r="G79">
        <v>1546.4575555292</v>
      </c>
      <c r="H79">
        <v>1554.8130660006</v>
      </c>
      <c r="I79">
        <v>1561.9321077145</v>
      </c>
      <c r="J79">
        <v>1538.4226032446</v>
      </c>
      <c r="K79">
        <v>1546.6796020441</v>
      </c>
      <c r="L79">
        <v>1554.7672397262</v>
      </c>
      <c r="M79">
        <v>1561.9039231196</v>
      </c>
    </row>
    <row r="80" spans="1:13">
      <c r="A80" t="s">
        <v>919</v>
      </c>
      <c r="B80">
        <v>1538.6361821978</v>
      </c>
      <c r="C80">
        <v>1546.4552218599</v>
      </c>
      <c r="D80">
        <v>1555.0196128587</v>
      </c>
      <c r="E80">
        <v>1562.0529985112</v>
      </c>
      <c r="F80">
        <v>1538.4366598021</v>
      </c>
      <c r="G80">
        <v>1546.4585293199</v>
      </c>
      <c r="H80">
        <v>1554.8112953418</v>
      </c>
      <c r="I80">
        <v>1561.9515602764</v>
      </c>
      <c r="J80">
        <v>1538.4212536931</v>
      </c>
      <c r="K80">
        <v>1546.680964221</v>
      </c>
      <c r="L80">
        <v>1554.7666495409</v>
      </c>
      <c r="M80">
        <v>1561.903129612</v>
      </c>
    </row>
    <row r="81" spans="1:13">
      <c r="A81" t="s">
        <v>920</v>
      </c>
      <c r="B81">
        <v>1538.6369522405</v>
      </c>
      <c r="C81">
        <v>1546.4530802919</v>
      </c>
      <c r="D81">
        <v>1555.0223685978</v>
      </c>
      <c r="E81">
        <v>1562.0498219391</v>
      </c>
      <c r="F81">
        <v>1538.437815508</v>
      </c>
      <c r="G81">
        <v>1546.4563896446</v>
      </c>
      <c r="H81">
        <v>1554.8112953418</v>
      </c>
      <c r="I81">
        <v>1561.9140467181</v>
      </c>
      <c r="J81">
        <v>1538.4218315343</v>
      </c>
      <c r="K81">
        <v>1546.6817423371</v>
      </c>
      <c r="L81">
        <v>1554.7672397262</v>
      </c>
      <c r="M81">
        <v>1561.903129612</v>
      </c>
    </row>
    <row r="82" spans="1:13">
      <c r="A82" t="s">
        <v>921</v>
      </c>
      <c r="B82">
        <v>1538.6375302437</v>
      </c>
      <c r="C82">
        <v>1546.4528862958</v>
      </c>
      <c r="D82">
        <v>1555.0184321054</v>
      </c>
      <c r="E82">
        <v>1562.0589538911</v>
      </c>
      <c r="F82">
        <v>1538.4376216354</v>
      </c>
      <c r="G82">
        <v>1546.4569735377</v>
      </c>
      <c r="H82">
        <v>1554.8114914406</v>
      </c>
      <c r="I82">
        <v>1561.93349689</v>
      </c>
      <c r="J82">
        <v>1538.4222173893</v>
      </c>
      <c r="K82">
        <v>1546.6815482837</v>
      </c>
      <c r="L82">
        <v>1554.7688122741</v>
      </c>
      <c r="M82">
        <v>1561.901938382</v>
      </c>
    </row>
    <row r="83" spans="1:13">
      <c r="A83" t="s">
        <v>922</v>
      </c>
      <c r="B83">
        <v>1538.6356041956</v>
      </c>
      <c r="C83">
        <v>1546.4530802919</v>
      </c>
      <c r="D83">
        <v>1555.0229570542</v>
      </c>
      <c r="E83">
        <v>1562.0549836328</v>
      </c>
      <c r="F83">
        <v>1538.4383933617</v>
      </c>
      <c r="G83">
        <v>1546.4569735377</v>
      </c>
      <c r="H83">
        <v>1554.8105090244</v>
      </c>
      <c r="I83">
        <v>1561.9317119164</v>
      </c>
      <c r="J83">
        <v>1538.4222173893</v>
      </c>
      <c r="K83">
        <v>1546.6813523278</v>
      </c>
      <c r="L83">
        <v>1554.7644848913</v>
      </c>
      <c r="M83">
        <v>1561.9043208438</v>
      </c>
    </row>
    <row r="84" spans="1:13">
      <c r="A84" t="s">
        <v>923</v>
      </c>
      <c r="B84">
        <v>1538.6361821978</v>
      </c>
      <c r="C84">
        <v>1546.4530802919</v>
      </c>
      <c r="D84">
        <v>1555.0203993876</v>
      </c>
      <c r="E84">
        <v>1562.0678880162</v>
      </c>
      <c r="F84">
        <v>1538.4385853522</v>
      </c>
      <c r="G84">
        <v>1546.4569735377</v>
      </c>
      <c r="H84">
        <v>1554.8114914406</v>
      </c>
      <c r="I84">
        <v>1561.9104729836</v>
      </c>
      <c r="J84">
        <v>1538.4218315343</v>
      </c>
      <c r="K84">
        <v>1546.6799901502</v>
      </c>
      <c r="L84">
        <v>1554.765665259</v>
      </c>
      <c r="M84">
        <v>1561.9051143526</v>
      </c>
    </row>
    <row r="85" spans="1:13">
      <c r="A85" t="s">
        <v>924</v>
      </c>
      <c r="B85">
        <v>1538.6352201163</v>
      </c>
      <c r="C85">
        <v>1546.4528862958</v>
      </c>
      <c r="D85">
        <v>1555.0186301795</v>
      </c>
      <c r="E85">
        <v>1562.0498219391</v>
      </c>
      <c r="F85">
        <v>1538.4376216354</v>
      </c>
      <c r="G85">
        <v>1546.4561937458</v>
      </c>
      <c r="H85">
        <v>1554.811099243</v>
      </c>
      <c r="I85">
        <v>1561.9340925288</v>
      </c>
      <c r="J85">
        <v>1538.4222173893</v>
      </c>
      <c r="K85">
        <v>1546.6803801589</v>
      </c>
      <c r="L85">
        <v>1554.7652730845</v>
      </c>
      <c r="M85">
        <v>1561.904716628</v>
      </c>
    </row>
    <row r="86" spans="1:13">
      <c r="A86" t="s">
        <v>925</v>
      </c>
      <c r="B86">
        <v>1538.6363742378</v>
      </c>
      <c r="C86">
        <v>1546.4528862958</v>
      </c>
      <c r="D86">
        <v>1555.0190224818</v>
      </c>
      <c r="E86">
        <v>1562.0738435096</v>
      </c>
      <c r="F86">
        <v>1538.4387773428</v>
      </c>
      <c r="G86">
        <v>1546.4575555292</v>
      </c>
      <c r="H86">
        <v>1554.8134581992</v>
      </c>
      <c r="I86">
        <v>1561.9182141556</v>
      </c>
      <c r="J86">
        <v>1538.4233730735</v>
      </c>
      <c r="K86">
        <v>1546.6815482837</v>
      </c>
      <c r="L86">
        <v>1554.7668456285</v>
      </c>
      <c r="M86">
        <v>1561.9013427676</v>
      </c>
    </row>
    <row r="87" spans="1:13">
      <c r="A87" t="s">
        <v>926</v>
      </c>
      <c r="B87">
        <v>1538.6356041956</v>
      </c>
      <c r="C87">
        <v>1546.4532761899</v>
      </c>
      <c r="D87">
        <v>1555.0184321054</v>
      </c>
      <c r="E87">
        <v>1562.0688815656</v>
      </c>
      <c r="F87">
        <v>1538.4356960878</v>
      </c>
      <c r="G87">
        <v>1546.4577514284</v>
      </c>
      <c r="H87">
        <v>1554.8087383714</v>
      </c>
      <c r="I87">
        <v>1561.935085908</v>
      </c>
      <c r="J87">
        <v>1538.4202918803</v>
      </c>
      <c r="K87">
        <v>1546.680964221</v>
      </c>
      <c r="L87">
        <v>1554.7652730845</v>
      </c>
      <c r="M87">
        <v>1561.9013427676</v>
      </c>
    </row>
    <row r="88" spans="1:13">
      <c r="A88" t="s">
        <v>927</v>
      </c>
      <c r="B88">
        <v>1538.6354121559</v>
      </c>
      <c r="C88">
        <v>1546.4513305249</v>
      </c>
      <c r="D88">
        <v>1555.0158744537</v>
      </c>
      <c r="E88">
        <v>1562.0752329372</v>
      </c>
      <c r="F88">
        <v>1538.435504098</v>
      </c>
      <c r="G88">
        <v>1546.4565836416</v>
      </c>
      <c r="H88">
        <v>1554.8109012217</v>
      </c>
      <c r="I88">
        <v>1561.9231770826</v>
      </c>
      <c r="J88">
        <v>1538.4200998943</v>
      </c>
      <c r="K88">
        <v>1546.680964221</v>
      </c>
      <c r="L88">
        <v>1554.7676319016</v>
      </c>
      <c r="M88">
        <v>1561.9037252276</v>
      </c>
    </row>
    <row r="89" spans="1:13">
      <c r="A89" t="s">
        <v>928</v>
      </c>
      <c r="B89">
        <v>1538.6363742378</v>
      </c>
      <c r="C89">
        <v>1546.454054077</v>
      </c>
      <c r="D89">
        <v>1555.0186301795</v>
      </c>
      <c r="E89">
        <v>1562.0490282832</v>
      </c>
      <c r="F89">
        <v>1538.4362739398</v>
      </c>
      <c r="G89">
        <v>1546.4579454257</v>
      </c>
      <c r="H89">
        <v>1554.8126718797</v>
      </c>
      <c r="I89">
        <v>1561.932505453</v>
      </c>
      <c r="J89">
        <v>1538.4206777346</v>
      </c>
      <c r="K89">
        <v>1546.6819363907</v>
      </c>
      <c r="L89">
        <v>1554.7668456285</v>
      </c>
      <c r="M89">
        <v>1561.9017404905</v>
      </c>
    </row>
    <row r="90" spans="1:13">
      <c r="A90" t="s">
        <v>929</v>
      </c>
      <c r="B90">
        <v>1538.6357962354</v>
      </c>
      <c r="C90">
        <v>1546.4524983037</v>
      </c>
      <c r="D90">
        <v>1555.0172532769</v>
      </c>
      <c r="E90">
        <v>1562.0456537993</v>
      </c>
      <c r="F90">
        <v>1538.437815508</v>
      </c>
      <c r="G90">
        <v>1546.4558057521</v>
      </c>
      <c r="H90">
        <v>1554.811099243</v>
      </c>
      <c r="I90">
        <v>1561.9362771885</v>
      </c>
      <c r="J90">
        <v>1538.4224093759</v>
      </c>
      <c r="K90">
        <v>1546.6799901502</v>
      </c>
      <c r="L90">
        <v>1554.7660593561</v>
      </c>
      <c r="M90">
        <v>1561.903129612</v>
      </c>
    </row>
    <row r="91" spans="1:13">
      <c r="A91" t="s">
        <v>930</v>
      </c>
      <c r="B91">
        <v>1538.6390722153</v>
      </c>
      <c r="C91">
        <v>1546.4521084099</v>
      </c>
      <c r="D91">
        <v>1555.0198109331</v>
      </c>
      <c r="E91">
        <v>1562.0486304853</v>
      </c>
      <c r="F91">
        <v>1538.4385853522</v>
      </c>
      <c r="G91">
        <v>1546.4567776387</v>
      </c>
      <c r="H91">
        <v>1554.811099243</v>
      </c>
      <c r="I91">
        <v>1561.9340925288</v>
      </c>
      <c r="J91">
        <v>1538.4233730735</v>
      </c>
      <c r="K91">
        <v>1546.6819363907</v>
      </c>
      <c r="L91">
        <v>1554.7644848913</v>
      </c>
      <c r="M91">
        <v>1561.9027318884</v>
      </c>
    </row>
    <row r="92" spans="1:13">
      <c r="A92" t="s">
        <v>931</v>
      </c>
      <c r="B92">
        <v>1538.6396502201</v>
      </c>
      <c r="C92">
        <v>1546.4530802919</v>
      </c>
      <c r="D92">
        <v>1555.015482153</v>
      </c>
      <c r="E92">
        <v>1562.0557772947</v>
      </c>
      <c r="F92">
        <v>1538.4364678121</v>
      </c>
      <c r="G92">
        <v>1546.4563896446</v>
      </c>
      <c r="H92">
        <v>1554.8107051231</v>
      </c>
      <c r="I92">
        <v>1561.9217859853</v>
      </c>
      <c r="J92">
        <v>1538.4210617069</v>
      </c>
      <c r="K92">
        <v>1546.6813523278</v>
      </c>
      <c r="L92">
        <v>1554.7668456285</v>
      </c>
      <c r="M92">
        <v>1561.9055101373</v>
      </c>
    </row>
    <row r="93" spans="1:13">
      <c r="A93" t="s">
        <v>932</v>
      </c>
      <c r="B93">
        <v>1538.6356041956</v>
      </c>
      <c r="C93">
        <v>1546.4519144141</v>
      </c>
      <c r="D93">
        <v>1555.0178436525</v>
      </c>
      <c r="E93">
        <v>1562.0567708287</v>
      </c>
      <c r="F93">
        <v>1538.4362739398</v>
      </c>
      <c r="G93">
        <v>1546.4565836416</v>
      </c>
      <c r="H93">
        <v>1554.8114914406</v>
      </c>
      <c r="I93">
        <v>1561.9402468434</v>
      </c>
      <c r="J93">
        <v>1538.4202918803</v>
      </c>
      <c r="K93">
        <v>1546.6796020441</v>
      </c>
      <c r="L93">
        <v>1554.7676319016</v>
      </c>
      <c r="M93">
        <v>1561.9037252276</v>
      </c>
    </row>
    <row r="94" spans="1:13">
      <c r="A94" t="s">
        <v>933</v>
      </c>
      <c r="B94">
        <v>1538.637916207</v>
      </c>
      <c r="C94">
        <v>1546.4523024058</v>
      </c>
      <c r="D94">
        <v>1555.0158744537</v>
      </c>
      <c r="E94">
        <v>1562.0573665615</v>
      </c>
      <c r="F94">
        <v>1538.4376216354</v>
      </c>
      <c r="G94">
        <v>1546.4561937458</v>
      </c>
      <c r="H94">
        <v>1554.8099188063</v>
      </c>
      <c r="I94">
        <v>1561.9164272767</v>
      </c>
      <c r="J94">
        <v>1538.4222173893</v>
      </c>
      <c r="K94">
        <v>1546.6815482837</v>
      </c>
      <c r="L94">
        <v>1554.7652730845</v>
      </c>
      <c r="M94">
        <v>1561.9007471538</v>
      </c>
    </row>
    <row r="95" spans="1:13">
      <c r="A95" t="s">
        <v>934</v>
      </c>
      <c r="B95">
        <v>1538.6363742378</v>
      </c>
      <c r="C95">
        <v>1546.4536641824</v>
      </c>
      <c r="D95">
        <v>1555.0184321054</v>
      </c>
      <c r="E95">
        <v>1562.0661007949</v>
      </c>
      <c r="F95">
        <v>1538.4372376549</v>
      </c>
      <c r="G95">
        <v>1546.4575555292</v>
      </c>
      <c r="H95">
        <v>1554.8112953418</v>
      </c>
      <c r="I95">
        <v>1561.9388576559</v>
      </c>
      <c r="J95">
        <v>1538.4212536931</v>
      </c>
      <c r="K95">
        <v>1546.682910464</v>
      </c>
      <c r="L95">
        <v>1554.7640927174</v>
      </c>
      <c r="M95">
        <v>1561.9011448763</v>
      </c>
    </row>
    <row r="96" spans="1:13">
      <c r="A96" t="s">
        <v>935</v>
      </c>
      <c r="B96">
        <v>1538.6367602005</v>
      </c>
      <c r="C96">
        <v>1546.4528862958</v>
      </c>
      <c r="D96">
        <v>1555.0223685978</v>
      </c>
      <c r="E96">
        <v>1562.0559771657</v>
      </c>
      <c r="F96">
        <v>1538.4374296451</v>
      </c>
      <c r="G96">
        <v>1546.4567776387</v>
      </c>
      <c r="H96">
        <v>1554.8099188063</v>
      </c>
      <c r="I96">
        <v>1561.9283379393</v>
      </c>
      <c r="J96">
        <v>1538.4212536931</v>
      </c>
      <c r="K96">
        <v>1546.6803801589</v>
      </c>
      <c r="L96">
        <v>1554.7664534534</v>
      </c>
      <c r="M96">
        <v>1561.9055101373</v>
      </c>
    </row>
    <row r="97" spans="1:13">
      <c r="A97" t="s">
        <v>936</v>
      </c>
      <c r="B97">
        <v>1538.6365681605</v>
      </c>
      <c r="C97">
        <v>1546.4534701861</v>
      </c>
      <c r="D97">
        <v>1555.0196128587</v>
      </c>
      <c r="E97">
        <v>1562.0605431643</v>
      </c>
      <c r="F97">
        <v>1538.4362739398</v>
      </c>
      <c r="G97">
        <v>1546.457361532</v>
      </c>
      <c r="H97">
        <v>1554.8134581992</v>
      </c>
      <c r="I97">
        <v>1561.9303227441</v>
      </c>
      <c r="J97">
        <v>1538.4200998943</v>
      </c>
      <c r="K97">
        <v>1546.6799901502</v>
      </c>
      <c r="L97">
        <v>1554.7660593561</v>
      </c>
      <c r="M97">
        <v>1561.9021362735</v>
      </c>
    </row>
    <row r="98" spans="1:13">
      <c r="A98" t="s">
        <v>937</v>
      </c>
      <c r="B98">
        <v>1538.6371461634</v>
      </c>
      <c r="C98">
        <v>1546.4542480734</v>
      </c>
      <c r="D98">
        <v>1555.0225647499</v>
      </c>
      <c r="E98">
        <v>1562.0629241695</v>
      </c>
      <c r="F98">
        <v>1538.4376216354</v>
      </c>
      <c r="G98">
        <v>1546.4575555292</v>
      </c>
      <c r="H98">
        <v>1554.8107051231</v>
      </c>
      <c r="I98">
        <v>1561.9463992663</v>
      </c>
      <c r="J98">
        <v>1538.4202918803</v>
      </c>
      <c r="K98">
        <v>1546.680964221</v>
      </c>
      <c r="L98">
        <v>1554.7654691717</v>
      </c>
      <c r="M98">
        <v>1561.9067013727</v>
      </c>
    </row>
    <row r="99" spans="1:13">
      <c r="A99" t="s">
        <v>938</v>
      </c>
      <c r="B99">
        <v>1538.6356041956</v>
      </c>
      <c r="C99">
        <v>1546.4530802919</v>
      </c>
      <c r="D99">
        <v>1555.0180398034</v>
      </c>
      <c r="E99">
        <v>1562.0625283051</v>
      </c>
      <c r="F99">
        <v>1538.4356960878</v>
      </c>
      <c r="G99">
        <v>1546.4569735377</v>
      </c>
      <c r="H99">
        <v>1554.8118855609</v>
      </c>
      <c r="I99">
        <v>1561.9493775142</v>
      </c>
      <c r="J99">
        <v>1538.4216395479</v>
      </c>
      <c r="K99">
        <v>1546.6819363907</v>
      </c>
      <c r="L99">
        <v>1554.7672397262</v>
      </c>
      <c r="M99">
        <v>1561.9045187359</v>
      </c>
    </row>
    <row r="100" spans="1:13">
      <c r="A100" t="s">
        <v>939</v>
      </c>
      <c r="B100">
        <v>1538.6371461634</v>
      </c>
      <c r="C100">
        <v>1546.454054077</v>
      </c>
      <c r="D100">
        <v>1555.0215801439</v>
      </c>
      <c r="E100">
        <v>1562.060741096</v>
      </c>
      <c r="F100">
        <v>1538.4387773428</v>
      </c>
      <c r="G100">
        <v>1546.457361532</v>
      </c>
      <c r="H100">
        <v>1554.811099243</v>
      </c>
      <c r="I100">
        <v>1561.9370707299</v>
      </c>
      <c r="J100">
        <v>1538.4222173893</v>
      </c>
      <c r="K100">
        <v>1546.678627975</v>
      </c>
      <c r="L100">
        <v>1554.7664534534</v>
      </c>
      <c r="M100">
        <v>1561.9063055875</v>
      </c>
    </row>
    <row r="101" spans="1:13">
      <c r="A101" t="s">
        <v>940</v>
      </c>
      <c r="B101">
        <v>1538.6354121559</v>
      </c>
      <c r="C101">
        <v>1546.454054077</v>
      </c>
      <c r="D101">
        <v>1555.0186301795</v>
      </c>
      <c r="E101">
        <v>1562.0460496552</v>
      </c>
      <c r="F101">
        <v>1538.4380074984</v>
      </c>
      <c r="G101">
        <v>1546.4579454257</v>
      </c>
      <c r="H101">
        <v>1554.8128699014</v>
      </c>
      <c r="I101">
        <v>1561.9106708773</v>
      </c>
      <c r="J101">
        <v>1538.4227952312</v>
      </c>
      <c r="K101">
        <v>1546.6815482837</v>
      </c>
      <c r="L101">
        <v>1554.768420098</v>
      </c>
      <c r="M101">
        <v>1561.901540659</v>
      </c>
    </row>
    <row r="102" spans="1:13">
      <c r="A102" t="s">
        <v>941</v>
      </c>
      <c r="B102">
        <v>1538.6373382035</v>
      </c>
      <c r="C102">
        <v>1546.4528862958</v>
      </c>
      <c r="D102">
        <v>1555.0229570542</v>
      </c>
      <c r="E102">
        <v>1562.0593516942</v>
      </c>
      <c r="F102">
        <v>1538.4364678121</v>
      </c>
      <c r="G102">
        <v>1546.4569735377</v>
      </c>
      <c r="H102">
        <v>1554.8134581992</v>
      </c>
      <c r="I102">
        <v>1561.9438187739</v>
      </c>
      <c r="J102">
        <v>1538.4204838663</v>
      </c>
      <c r="K102">
        <v>1546.6801861057</v>
      </c>
      <c r="L102">
        <v>1554.7682220877</v>
      </c>
      <c r="M102">
        <v>1561.901938382</v>
      </c>
    </row>
    <row r="103" spans="1:13">
      <c r="A103" t="s">
        <v>942</v>
      </c>
      <c r="B103">
        <v>1538.6363742378</v>
      </c>
      <c r="C103">
        <v>1546.4530802919</v>
      </c>
      <c r="D103">
        <v>1555.0172532769</v>
      </c>
      <c r="E103">
        <v>1562.058358157</v>
      </c>
      <c r="F103">
        <v>1538.4380074984</v>
      </c>
      <c r="G103">
        <v>1546.4563896446</v>
      </c>
      <c r="H103">
        <v>1554.811689462</v>
      </c>
      <c r="I103">
        <v>1561.8892346284</v>
      </c>
      <c r="J103">
        <v>1538.4218315343</v>
      </c>
      <c r="K103">
        <v>1546.680574212</v>
      </c>
      <c r="L103">
        <v>1554.7664534534</v>
      </c>
      <c r="M103">
        <v>1561.901540659</v>
      </c>
    </row>
    <row r="104" spans="1:13">
      <c r="A104" t="s">
        <v>943</v>
      </c>
      <c r="B104">
        <v>1538.6365681605</v>
      </c>
      <c r="C104">
        <v>1546.4519144141</v>
      </c>
      <c r="D104">
        <v>1555.0196128587</v>
      </c>
      <c r="E104">
        <v>1562.0524027817</v>
      </c>
      <c r="F104">
        <v>1538.4372376549</v>
      </c>
      <c r="G104">
        <v>1546.4571675348</v>
      </c>
      <c r="H104">
        <v>1554.8118855609</v>
      </c>
      <c r="I104">
        <v>1561.9414381318</v>
      </c>
      <c r="J104">
        <v>1538.4218315343</v>
      </c>
      <c r="K104">
        <v>1546.680964221</v>
      </c>
      <c r="L104">
        <v>1554.7664534534</v>
      </c>
      <c r="M104">
        <v>1561.9057099698</v>
      </c>
    </row>
    <row r="105" spans="1:13">
      <c r="A105" t="s">
        <v>944</v>
      </c>
      <c r="B105">
        <v>1538.6365681605</v>
      </c>
      <c r="C105">
        <v>1546.4538600806</v>
      </c>
      <c r="D105">
        <v>1555.0196128587</v>
      </c>
      <c r="E105">
        <v>1562.0468452486</v>
      </c>
      <c r="F105">
        <v>1538.4358899599</v>
      </c>
      <c r="G105">
        <v>1546.4583353225</v>
      </c>
      <c r="H105">
        <v>1554.8103129258</v>
      </c>
      <c r="I105">
        <v>1561.8908235564</v>
      </c>
      <c r="J105">
        <v>1538.4210617069</v>
      </c>
      <c r="K105">
        <v>1546.6819363907</v>
      </c>
      <c r="L105">
        <v>1554.7668456285</v>
      </c>
      <c r="M105">
        <v>1561.8987624242</v>
      </c>
    </row>
    <row r="106" spans="1:13">
      <c r="A106" t="s">
        <v>945</v>
      </c>
      <c r="B106">
        <v>1538.6375302437</v>
      </c>
      <c r="C106">
        <v>1546.4526922997</v>
      </c>
      <c r="D106">
        <v>1555.0184321054</v>
      </c>
      <c r="E106">
        <v>1562.051211324</v>
      </c>
      <c r="F106">
        <v>1538.437815508</v>
      </c>
      <c r="G106">
        <v>1546.4579454257</v>
      </c>
      <c r="H106">
        <v>1554.8120816599</v>
      </c>
      <c r="I106">
        <v>1561.9249620367</v>
      </c>
      <c r="J106">
        <v>1538.4224093759</v>
      </c>
      <c r="K106">
        <v>1546.680964221</v>
      </c>
      <c r="L106">
        <v>1554.7660593561</v>
      </c>
      <c r="M106">
        <v>1561.9033275038</v>
      </c>
    </row>
    <row r="107" spans="1:13">
      <c r="A107" t="s">
        <v>946</v>
      </c>
      <c r="B107">
        <v>1538.6350261939</v>
      </c>
      <c r="C107">
        <v>1546.4548319648</v>
      </c>
      <c r="D107">
        <v>1555.0166629018</v>
      </c>
      <c r="E107">
        <v>1562.0720562747</v>
      </c>
      <c r="F107">
        <v>1538.4353121082</v>
      </c>
      <c r="G107">
        <v>1546.4587233175</v>
      </c>
      <c r="H107">
        <v>1554.8103129258</v>
      </c>
      <c r="I107">
        <v>1561.9241685077</v>
      </c>
      <c r="J107">
        <v>1538.4199060262</v>
      </c>
      <c r="K107">
        <v>1546.6813523278</v>
      </c>
      <c r="L107">
        <v>1554.7670417161</v>
      </c>
      <c r="M107">
        <v>1561.901540659</v>
      </c>
    </row>
    <row r="108" spans="1:13">
      <c r="A108" t="s">
        <v>947</v>
      </c>
      <c r="B108">
        <v>1538.6356041956</v>
      </c>
      <c r="C108">
        <v>1546.4548319648</v>
      </c>
      <c r="D108">
        <v>1555.0190224818</v>
      </c>
      <c r="E108">
        <v>1562.0522048521</v>
      </c>
      <c r="F108">
        <v>1538.4358899599</v>
      </c>
      <c r="G108">
        <v>1546.4593072122</v>
      </c>
      <c r="H108">
        <v>1554.8114914406</v>
      </c>
      <c r="I108">
        <v>1561.9416360333</v>
      </c>
      <c r="J108">
        <v>1538.4199060262</v>
      </c>
      <c r="K108">
        <v>1546.6819363907</v>
      </c>
      <c r="L108">
        <v>1554.7668456285</v>
      </c>
      <c r="M108">
        <v>1561.9051143526</v>
      </c>
    </row>
    <row r="109" spans="1:13">
      <c r="A109" t="s">
        <v>948</v>
      </c>
      <c r="B109">
        <v>1538.6363742378</v>
      </c>
      <c r="C109">
        <v>1546.4526922997</v>
      </c>
      <c r="D109">
        <v>1555.0178436525</v>
      </c>
      <c r="E109">
        <v>1562.0450580754</v>
      </c>
      <c r="F109">
        <v>1538.4387773428</v>
      </c>
      <c r="G109">
        <v>1546.4565836416</v>
      </c>
      <c r="H109">
        <v>1554.8089344696</v>
      </c>
      <c r="I109">
        <v>1561.9084882293</v>
      </c>
      <c r="J109">
        <v>1538.4222173893</v>
      </c>
      <c r="K109">
        <v>1546.6815482837</v>
      </c>
      <c r="L109">
        <v>1554.7668456285</v>
      </c>
      <c r="M109">
        <v>1561.9013427676</v>
      </c>
    </row>
    <row r="110" spans="1:13">
      <c r="A110" t="s">
        <v>949</v>
      </c>
      <c r="B110">
        <v>1538.6373382035</v>
      </c>
      <c r="C110">
        <v>1546.4546379682</v>
      </c>
      <c r="D110">
        <v>1555.0170552031</v>
      </c>
      <c r="E110">
        <v>1562.0442644244</v>
      </c>
      <c r="F110">
        <v>1538.435504098</v>
      </c>
      <c r="G110">
        <v>1546.4591132146</v>
      </c>
      <c r="H110">
        <v>1554.811099243</v>
      </c>
      <c r="I110">
        <v>1561.9418339349</v>
      </c>
      <c r="J110">
        <v>1538.4200998943</v>
      </c>
      <c r="K110">
        <v>1546.6801861057</v>
      </c>
      <c r="L110">
        <v>1554.7678299119</v>
      </c>
      <c r="M110">
        <v>1561.9065034801</v>
      </c>
    </row>
    <row r="111" spans="1:13">
      <c r="A111" t="s">
        <v>950</v>
      </c>
      <c r="B111">
        <v>1538.6369522405</v>
      </c>
      <c r="C111">
        <v>1546.4532761899</v>
      </c>
      <c r="D111">
        <v>1555.014497556</v>
      </c>
      <c r="E111">
        <v>1562.0617346363</v>
      </c>
      <c r="F111">
        <v>1538.4370456647</v>
      </c>
      <c r="G111">
        <v>1546.4571675348</v>
      </c>
      <c r="H111">
        <v>1554.8118855609</v>
      </c>
      <c r="I111">
        <v>1561.9311162793</v>
      </c>
      <c r="J111">
        <v>1538.4216395479</v>
      </c>
      <c r="K111">
        <v>1546.680964221</v>
      </c>
      <c r="L111">
        <v>1554.7672397262</v>
      </c>
      <c r="M111">
        <v>1561.9003494314</v>
      </c>
    </row>
    <row r="112" spans="1:13">
      <c r="A112" t="s">
        <v>951</v>
      </c>
      <c r="B112">
        <v>1538.6375302437</v>
      </c>
      <c r="C112">
        <v>1546.4528862958</v>
      </c>
      <c r="D112">
        <v>1555.0203993876</v>
      </c>
      <c r="E112">
        <v>1562.0514111938</v>
      </c>
      <c r="F112">
        <v>1538.437815508</v>
      </c>
      <c r="G112">
        <v>1546.4567776387</v>
      </c>
      <c r="H112">
        <v>1554.8128699014</v>
      </c>
      <c r="I112">
        <v>1561.9130533657</v>
      </c>
      <c r="J112">
        <v>1538.4204838663</v>
      </c>
      <c r="K112">
        <v>1546.680964221</v>
      </c>
      <c r="L112">
        <v>1554.7668456285</v>
      </c>
      <c r="M112">
        <v>1561.9033275038</v>
      </c>
    </row>
    <row r="113" spans="1:13">
      <c r="A113" t="s">
        <v>952</v>
      </c>
      <c r="B113">
        <v>1538.6361821978</v>
      </c>
      <c r="C113">
        <v>1546.4526922997</v>
      </c>
      <c r="D113">
        <v>1555.0178436525</v>
      </c>
      <c r="E113">
        <v>1562.0698731756</v>
      </c>
      <c r="F113">
        <v>1538.4391632064</v>
      </c>
      <c r="G113">
        <v>1546.4567776387</v>
      </c>
      <c r="H113">
        <v>1554.8103129258</v>
      </c>
      <c r="I113">
        <v>1561.9174206334</v>
      </c>
      <c r="J113">
        <v>1538.4224093759</v>
      </c>
      <c r="K113">
        <v>1546.6819363907</v>
      </c>
      <c r="L113">
        <v>1554.7662554435</v>
      </c>
      <c r="M113">
        <v>1561.9017404905</v>
      </c>
    </row>
    <row r="114" spans="1:13">
      <c r="A114" t="s">
        <v>953</v>
      </c>
      <c r="B114">
        <v>1538.6377241667</v>
      </c>
      <c r="C114">
        <v>1546.4536641824</v>
      </c>
      <c r="D114">
        <v>1555.0166629018</v>
      </c>
      <c r="E114">
        <v>1562.0377134382</v>
      </c>
      <c r="F114">
        <v>1538.4372376549</v>
      </c>
      <c r="G114">
        <v>1546.4583353225</v>
      </c>
      <c r="H114">
        <v>1554.8120816599</v>
      </c>
      <c r="I114">
        <v>1561.9313141782</v>
      </c>
      <c r="J114">
        <v>1538.4218315343</v>
      </c>
      <c r="K114">
        <v>1546.6799901502</v>
      </c>
      <c r="L114">
        <v>1554.7674358139</v>
      </c>
      <c r="M114">
        <v>1561.9059078623</v>
      </c>
    </row>
    <row r="115" spans="1:13">
      <c r="A115" t="s">
        <v>954</v>
      </c>
      <c r="B115">
        <v>1538.6373382035</v>
      </c>
      <c r="C115">
        <v>1546.4542480734</v>
      </c>
      <c r="D115">
        <v>1555.0178436525</v>
      </c>
      <c r="E115">
        <v>1562.0504176667</v>
      </c>
      <c r="F115">
        <v>1538.4368517923</v>
      </c>
      <c r="G115">
        <v>1546.4587233175</v>
      </c>
      <c r="H115">
        <v>1554.8075579383</v>
      </c>
      <c r="I115">
        <v>1561.9386578149</v>
      </c>
      <c r="J115">
        <v>1538.4220254029</v>
      </c>
      <c r="K115">
        <v>1546.6803801589</v>
      </c>
      <c r="L115">
        <v>1554.7642888043</v>
      </c>
      <c r="M115">
        <v>1561.9067013727</v>
      </c>
    </row>
    <row r="116" spans="1:13">
      <c r="A116" t="s">
        <v>955</v>
      </c>
      <c r="B116">
        <v>1538.6373382035</v>
      </c>
      <c r="C116">
        <v>1546.4534701861</v>
      </c>
      <c r="D116">
        <v>1555.0196128587</v>
      </c>
      <c r="E116">
        <v>1562.0567708287</v>
      </c>
      <c r="F116">
        <v>1538.4383933617</v>
      </c>
      <c r="G116">
        <v>1546.457361532</v>
      </c>
      <c r="H116">
        <v>1554.8093285886</v>
      </c>
      <c r="I116">
        <v>1561.9362771885</v>
      </c>
      <c r="J116">
        <v>1538.4229872179</v>
      </c>
      <c r="K116">
        <v>1546.682520454</v>
      </c>
      <c r="L116">
        <v>1554.7644848913</v>
      </c>
      <c r="M116">
        <v>1561.8999536494</v>
      </c>
    </row>
    <row r="117" spans="1:13">
      <c r="A117" t="s">
        <v>956</v>
      </c>
      <c r="B117">
        <v>1538.6375302437</v>
      </c>
      <c r="C117">
        <v>1546.4530802919</v>
      </c>
      <c r="D117">
        <v>1555.0229570542</v>
      </c>
      <c r="E117">
        <v>1562.0444623519</v>
      </c>
      <c r="F117">
        <v>1538.4387773428</v>
      </c>
      <c r="G117">
        <v>1546.4563896446</v>
      </c>
      <c r="H117">
        <v>1554.8132620999</v>
      </c>
      <c r="I117">
        <v>1561.9450100678</v>
      </c>
      <c r="J117">
        <v>1538.4226032446</v>
      </c>
      <c r="K117">
        <v>1546.6813523278</v>
      </c>
      <c r="L117">
        <v>1554.7672397262</v>
      </c>
      <c r="M117">
        <v>1561.903129612</v>
      </c>
    </row>
    <row r="118" spans="1:13">
      <c r="A118" t="s">
        <v>957</v>
      </c>
      <c r="B118">
        <v>1538.638494211</v>
      </c>
      <c r="C118">
        <v>1546.4530802919</v>
      </c>
      <c r="D118">
        <v>1555.0202032361</v>
      </c>
      <c r="E118">
        <v>1562.0567708287</v>
      </c>
      <c r="F118">
        <v>1538.4372376549</v>
      </c>
      <c r="G118">
        <v>1546.4571675348</v>
      </c>
      <c r="H118">
        <v>1554.811099243</v>
      </c>
      <c r="I118">
        <v>1561.9273445688</v>
      </c>
      <c r="J118">
        <v>1538.4218315343</v>
      </c>
      <c r="K118">
        <v>1546.679017983</v>
      </c>
      <c r="L118">
        <v>1554.7662554435</v>
      </c>
      <c r="M118">
        <v>1561.9051143526</v>
      </c>
    </row>
    <row r="119" spans="1:13">
      <c r="A119" t="s">
        <v>958</v>
      </c>
      <c r="B119">
        <v>1538.6361821978</v>
      </c>
      <c r="C119">
        <v>1546.4513305249</v>
      </c>
      <c r="D119">
        <v>1555.0196128587</v>
      </c>
      <c r="E119">
        <v>1562.0589538911</v>
      </c>
      <c r="F119">
        <v>1538.4372376549</v>
      </c>
      <c r="G119">
        <v>1546.4552218599</v>
      </c>
      <c r="H119">
        <v>1554.8122796815</v>
      </c>
      <c r="I119">
        <v>1561.9384599142</v>
      </c>
      <c r="J119">
        <v>1538.4212536931</v>
      </c>
      <c r="K119">
        <v>1546.6819363907</v>
      </c>
      <c r="L119">
        <v>1554.7668456285</v>
      </c>
      <c r="M119">
        <v>1561.903129612</v>
      </c>
    </row>
    <row r="120" spans="1:13">
      <c r="A120" t="s">
        <v>959</v>
      </c>
      <c r="B120">
        <v>1538.6363742378</v>
      </c>
      <c r="C120">
        <v>1546.4515245206</v>
      </c>
      <c r="D120">
        <v>1555.014497556</v>
      </c>
      <c r="E120">
        <v>1562.0732477642</v>
      </c>
      <c r="F120">
        <v>1538.4364678121</v>
      </c>
      <c r="G120">
        <v>1546.4548319648</v>
      </c>
      <c r="H120">
        <v>1554.8105090244</v>
      </c>
      <c r="I120">
        <v>1561.9460034609</v>
      </c>
      <c r="J120">
        <v>1538.4210617069</v>
      </c>
      <c r="K120">
        <v>1546.682520454</v>
      </c>
      <c r="L120">
        <v>1554.7658632687</v>
      </c>
      <c r="M120">
        <v>1561.9082903362</v>
      </c>
    </row>
    <row r="121" spans="1:13">
      <c r="A121" t="s">
        <v>960</v>
      </c>
      <c r="B121">
        <v>1538.6350261939</v>
      </c>
      <c r="C121">
        <v>1546.4538600806</v>
      </c>
      <c r="D121">
        <v>1555.0170552031</v>
      </c>
      <c r="E121">
        <v>1562.067094342</v>
      </c>
      <c r="F121">
        <v>1538.435504098</v>
      </c>
      <c r="G121">
        <v>1546.4577514284</v>
      </c>
      <c r="H121">
        <v>1554.8103129258</v>
      </c>
      <c r="I121">
        <v>1561.9422316784</v>
      </c>
      <c r="J121">
        <v>1538.4202918803</v>
      </c>
      <c r="K121">
        <v>1546.6801861057</v>
      </c>
      <c r="L121">
        <v>1554.7668456285</v>
      </c>
      <c r="M121">
        <v>1561.9025339967</v>
      </c>
    </row>
    <row r="122" spans="1:13">
      <c r="A122" t="s">
        <v>961</v>
      </c>
      <c r="B122">
        <v>1538.6363742378</v>
      </c>
      <c r="C122">
        <v>1546.4519144141</v>
      </c>
      <c r="D122">
        <v>1555.0166629018</v>
      </c>
      <c r="E122">
        <v>1562.0518070526</v>
      </c>
      <c r="F122">
        <v>1538.437815508</v>
      </c>
      <c r="G122">
        <v>1546.4558057521</v>
      </c>
      <c r="H122">
        <v>1554.8122796815</v>
      </c>
      <c r="I122">
        <v>1561.9390555568</v>
      </c>
      <c r="J122">
        <v>1538.4224093759</v>
      </c>
      <c r="K122">
        <v>1546.6796020441</v>
      </c>
      <c r="L122">
        <v>1554.7676319016</v>
      </c>
      <c r="M122">
        <v>1561.9011448763</v>
      </c>
    </row>
    <row r="123" spans="1:13">
      <c r="A123" t="s">
        <v>962</v>
      </c>
      <c r="B123">
        <v>1538.6348341543</v>
      </c>
      <c r="C123">
        <v>1546.4536641824</v>
      </c>
      <c r="D123">
        <v>1555.0184321054</v>
      </c>
      <c r="E123">
        <v>1562.0597494975</v>
      </c>
      <c r="F123">
        <v>1538.4376216354</v>
      </c>
      <c r="G123">
        <v>1546.4583353225</v>
      </c>
      <c r="H123">
        <v>1554.8109012217</v>
      </c>
      <c r="I123">
        <v>1561.9346881681</v>
      </c>
      <c r="J123">
        <v>1538.4216395479</v>
      </c>
      <c r="K123">
        <v>1546.6819363907</v>
      </c>
      <c r="L123">
        <v>1554.7662554435</v>
      </c>
      <c r="M123">
        <v>1561.9001515404</v>
      </c>
    </row>
    <row r="124" spans="1:13">
      <c r="A124" t="s">
        <v>963</v>
      </c>
      <c r="B124">
        <v>1538.635990158</v>
      </c>
      <c r="C124">
        <v>1546.4534701861</v>
      </c>
      <c r="D124">
        <v>1555.0190224818</v>
      </c>
      <c r="E124">
        <v>1562.053196441</v>
      </c>
      <c r="F124">
        <v>1538.4395471879</v>
      </c>
      <c r="G124">
        <v>1546.4585293199</v>
      </c>
      <c r="H124">
        <v>1554.811099243</v>
      </c>
      <c r="I124">
        <v>1561.8807002589</v>
      </c>
      <c r="J124">
        <v>1538.4254905776</v>
      </c>
      <c r="K124">
        <v>1546.6799901502</v>
      </c>
      <c r="L124">
        <v>1554.7670417161</v>
      </c>
      <c r="M124">
        <v>1561.9041210116</v>
      </c>
    </row>
    <row r="125" spans="1:13">
      <c r="A125" t="s">
        <v>964</v>
      </c>
      <c r="B125">
        <v>1538.638878292</v>
      </c>
      <c r="C125">
        <v>1546.4536641824</v>
      </c>
      <c r="D125">
        <v>1555.0217782188</v>
      </c>
      <c r="E125">
        <v>1562.0555793643</v>
      </c>
      <c r="F125">
        <v>1538.4364678121</v>
      </c>
      <c r="G125">
        <v>1546.458919217</v>
      </c>
      <c r="H125">
        <v>1554.8103129258</v>
      </c>
      <c r="I125">
        <v>1561.9299250067</v>
      </c>
      <c r="J125">
        <v>1538.4204838663</v>
      </c>
      <c r="K125">
        <v>1546.6819363907</v>
      </c>
      <c r="L125">
        <v>1554.7636986213</v>
      </c>
      <c r="M125">
        <v>1561.9039231196</v>
      </c>
    </row>
    <row r="126" spans="1:13">
      <c r="A126" t="s">
        <v>965</v>
      </c>
      <c r="B126">
        <v>1538.6346421148</v>
      </c>
      <c r="C126">
        <v>1546.4534701861</v>
      </c>
      <c r="D126">
        <v>1555.0150879294</v>
      </c>
      <c r="E126">
        <v>1562.0819841157</v>
      </c>
      <c r="F126">
        <v>1538.4376216354</v>
      </c>
      <c r="G126">
        <v>1546.4567776387</v>
      </c>
      <c r="H126">
        <v>1554.8103129258</v>
      </c>
      <c r="I126">
        <v>1561.9124577429</v>
      </c>
      <c r="J126">
        <v>1538.4216395479</v>
      </c>
      <c r="K126">
        <v>1546.6819363907</v>
      </c>
      <c r="L126">
        <v>1554.7648789878</v>
      </c>
      <c r="M126">
        <v>1561.9067013727</v>
      </c>
    </row>
    <row r="127" spans="1:13">
      <c r="A127" t="s">
        <v>966</v>
      </c>
      <c r="B127">
        <v>1538.6365681605</v>
      </c>
      <c r="C127">
        <v>1546.4507466361</v>
      </c>
      <c r="D127">
        <v>1555.0198109331</v>
      </c>
      <c r="E127">
        <v>1562.0678880162</v>
      </c>
      <c r="F127">
        <v>1538.437815508</v>
      </c>
      <c r="G127">
        <v>1546.4554158566</v>
      </c>
      <c r="H127">
        <v>1554.8122796815</v>
      </c>
      <c r="I127">
        <v>1561.929329371</v>
      </c>
      <c r="J127">
        <v>1538.4229872179</v>
      </c>
      <c r="K127">
        <v>1546.6813523278</v>
      </c>
      <c r="L127">
        <v>1554.7664534534</v>
      </c>
      <c r="M127">
        <v>1561.8999536494</v>
      </c>
    </row>
    <row r="128" spans="1:13">
      <c r="A128" t="s">
        <v>967</v>
      </c>
      <c r="B128">
        <v>1538.6371461634</v>
      </c>
      <c r="C128">
        <v>1546.4534701861</v>
      </c>
      <c r="D128">
        <v>1555.0176455785</v>
      </c>
      <c r="E128">
        <v>1562.0547857025</v>
      </c>
      <c r="F128">
        <v>1538.4356960878</v>
      </c>
      <c r="G128">
        <v>1546.457361532</v>
      </c>
      <c r="H128">
        <v>1554.811099243</v>
      </c>
      <c r="I128">
        <v>1561.9456057155</v>
      </c>
      <c r="J128">
        <v>1538.4195220544</v>
      </c>
      <c r="K128">
        <v>1546.6819363907</v>
      </c>
      <c r="L128">
        <v>1554.7670417161</v>
      </c>
      <c r="M128">
        <v>1561.903129612</v>
      </c>
    </row>
    <row r="129" spans="1:13">
      <c r="A129" t="s">
        <v>968</v>
      </c>
      <c r="B129">
        <v>1538.6375302437</v>
      </c>
      <c r="C129">
        <v>1546.454054077</v>
      </c>
      <c r="D129">
        <v>1555.0211878403</v>
      </c>
      <c r="E129">
        <v>1562.0722561498</v>
      </c>
      <c r="F129">
        <v>1538.4368517923</v>
      </c>
      <c r="G129">
        <v>1546.4567776387</v>
      </c>
      <c r="H129">
        <v>1554.8109012217</v>
      </c>
      <c r="I129">
        <v>1561.9430252258</v>
      </c>
      <c r="J129">
        <v>1538.4202918803</v>
      </c>
      <c r="K129">
        <v>1546.6813523278</v>
      </c>
      <c r="L129">
        <v>1554.765665259</v>
      </c>
      <c r="M129">
        <v>1561.9059078623</v>
      </c>
    </row>
    <row r="130" spans="1:13">
      <c r="A130" t="s">
        <v>969</v>
      </c>
      <c r="B130">
        <v>1538.6367602005</v>
      </c>
      <c r="C130">
        <v>1546.4544439717</v>
      </c>
      <c r="D130">
        <v>1555.0178436525</v>
      </c>
      <c r="E130">
        <v>1562.0518070526</v>
      </c>
      <c r="F130">
        <v>1538.4370456647</v>
      </c>
      <c r="G130">
        <v>1546.4596971097</v>
      </c>
      <c r="H130">
        <v>1554.811099243</v>
      </c>
      <c r="I130">
        <v>1561.9041210116</v>
      </c>
      <c r="J130">
        <v>1538.4222173893</v>
      </c>
      <c r="K130">
        <v>1546.6799901502</v>
      </c>
      <c r="L130">
        <v>1554.7652730845</v>
      </c>
      <c r="M130">
        <v>1561.9021362735</v>
      </c>
    </row>
    <row r="131" spans="1:13">
      <c r="A131" t="s">
        <v>970</v>
      </c>
      <c r="B131">
        <v>1538.6357962354</v>
      </c>
      <c r="C131">
        <v>1546.4542480734</v>
      </c>
      <c r="D131">
        <v>1555.0202032361</v>
      </c>
      <c r="E131">
        <v>1562.0579622948</v>
      </c>
      <c r="F131">
        <v>1538.4364678121</v>
      </c>
      <c r="G131">
        <v>1546.4581394231</v>
      </c>
      <c r="H131">
        <v>1554.8114914406</v>
      </c>
      <c r="I131">
        <v>1561.8922126584</v>
      </c>
      <c r="J131">
        <v>1538.4210617069</v>
      </c>
      <c r="K131">
        <v>1546.6823264003</v>
      </c>
      <c r="L131">
        <v>1554.7629123521</v>
      </c>
      <c r="M131">
        <v>1561.9027318884</v>
      </c>
    </row>
    <row r="132" spans="1:13">
      <c r="A132" t="s">
        <v>971</v>
      </c>
      <c r="B132">
        <v>1538.6371461634</v>
      </c>
      <c r="C132">
        <v>1546.4530802919</v>
      </c>
      <c r="D132">
        <v>1555.0190224818</v>
      </c>
      <c r="E132">
        <v>1562.0547857025</v>
      </c>
      <c r="F132">
        <v>1538.4380074984</v>
      </c>
      <c r="G132">
        <v>1546.4577514284</v>
      </c>
      <c r="H132">
        <v>1554.8109012217</v>
      </c>
      <c r="I132">
        <v>1561.9332989905</v>
      </c>
      <c r="J132">
        <v>1538.4212536931</v>
      </c>
      <c r="K132">
        <v>1546.682520454</v>
      </c>
      <c r="L132">
        <v>1554.7654691717</v>
      </c>
      <c r="M132">
        <v>1561.9045187359</v>
      </c>
    </row>
    <row r="133" spans="1:13">
      <c r="A133" t="s">
        <v>972</v>
      </c>
      <c r="B133">
        <v>1538.6365681605</v>
      </c>
      <c r="C133">
        <v>1546.4548319648</v>
      </c>
      <c r="D133">
        <v>1555.0182359544</v>
      </c>
      <c r="E133">
        <v>1562.0535942412</v>
      </c>
      <c r="F133">
        <v>1538.4372376549</v>
      </c>
      <c r="G133">
        <v>1546.4587233175</v>
      </c>
      <c r="H133">
        <v>1554.8120816599</v>
      </c>
      <c r="I133">
        <v>1561.937864272</v>
      </c>
      <c r="J133">
        <v>1538.4218315343</v>
      </c>
      <c r="K133">
        <v>1546.682520454</v>
      </c>
      <c r="L133">
        <v>1554.7672397262</v>
      </c>
      <c r="M133">
        <v>1561.9025339967</v>
      </c>
    </row>
    <row r="134" spans="1:13">
      <c r="A134" t="s">
        <v>973</v>
      </c>
      <c r="B134">
        <v>1538.6375302437</v>
      </c>
      <c r="C134">
        <v>1546.4511346273</v>
      </c>
      <c r="D134">
        <v>1555.0172532769</v>
      </c>
      <c r="E134">
        <v>1562.0651091896</v>
      </c>
      <c r="F134">
        <v>1538.4385853522</v>
      </c>
      <c r="G134">
        <v>1546.4550278633</v>
      </c>
      <c r="H134">
        <v>1554.8120816599</v>
      </c>
      <c r="I134">
        <v>1561.9414381318</v>
      </c>
      <c r="J134">
        <v>1538.4218315343</v>
      </c>
      <c r="K134">
        <v>1546.6811582744</v>
      </c>
      <c r="L134">
        <v>1554.7668456285</v>
      </c>
      <c r="M134">
        <v>1561.9086861225</v>
      </c>
    </row>
    <row r="135" spans="1:13">
      <c r="A135" t="s">
        <v>974</v>
      </c>
      <c r="B135">
        <v>1538.6365681605</v>
      </c>
      <c r="C135">
        <v>1546.4515245206</v>
      </c>
      <c r="D135">
        <v>1555.0202032361</v>
      </c>
      <c r="E135">
        <v>1562.0617346363</v>
      </c>
      <c r="F135">
        <v>1538.4376216354</v>
      </c>
      <c r="G135">
        <v>1546.4556098534</v>
      </c>
      <c r="H135">
        <v>1554.8105090244</v>
      </c>
      <c r="I135">
        <v>1561.9382620134</v>
      </c>
      <c r="J135">
        <v>1538.4227952312</v>
      </c>
      <c r="K135">
        <v>1546.6815482837</v>
      </c>
      <c r="L135">
        <v>1554.765665259</v>
      </c>
      <c r="M135">
        <v>1561.9045187359</v>
      </c>
    </row>
    <row r="136" spans="1:13">
      <c r="A136" t="s">
        <v>975</v>
      </c>
      <c r="B136">
        <v>1538.6369522405</v>
      </c>
      <c r="C136">
        <v>1546.4536641824</v>
      </c>
      <c r="D136">
        <v>1555.0180398034</v>
      </c>
      <c r="E136">
        <v>1562.0635199071</v>
      </c>
      <c r="F136">
        <v>1538.4374296451</v>
      </c>
      <c r="G136">
        <v>1546.4575555292</v>
      </c>
      <c r="H136">
        <v>1554.8122796815</v>
      </c>
      <c r="I136">
        <v>1561.9299250067</v>
      </c>
      <c r="J136">
        <v>1538.4214475616</v>
      </c>
      <c r="K136">
        <v>1546.680964221</v>
      </c>
      <c r="L136">
        <v>1554.768420098</v>
      </c>
      <c r="M136">
        <v>1561.9116642266</v>
      </c>
    </row>
    <row r="137" spans="1:13">
      <c r="A137" t="s">
        <v>976</v>
      </c>
      <c r="B137">
        <v>1538.6344481926</v>
      </c>
      <c r="C137">
        <v>1546.454054077</v>
      </c>
      <c r="D137">
        <v>1555.0215801439</v>
      </c>
      <c r="E137">
        <v>1562.053196441</v>
      </c>
      <c r="F137">
        <v>1538.4364678121</v>
      </c>
      <c r="G137">
        <v>1546.4587233175</v>
      </c>
      <c r="H137">
        <v>1554.8101149048</v>
      </c>
      <c r="I137">
        <v>1561.9329031918</v>
      </c>
      <c r="J137">
        <v>1538.4204838663</v>
      </c>
      <c r="K137">
        <v>1546.682520454</v>
      </c>
      <c r="L137">
        <v>1554.7660593561</v>
      </c>
      <c r="M137">
        <v>1561.9061057548</v>
      </c>
    </row>
    <row r="138" spans="1:13">
      <c r="A138" t="s">
        <v>977</v>
      </c>
      <c r="B138">
        <v>1538.6375302437</v>
      </c>
      <c r="C138">
        <v>1546.4538600806</v>
      </c>
      <c r="D138">
        <v>1555.0186301795</v>
      </c>
      <c r="E138">
        <v>1562.0591537629</v>
      </c>
      <c r="F138">
        <v>1538.4387773428</v>
      </c>
      <c r="G138">
        <v>1546.4585293199</v>
      </c>
      <c r="H138">
        <v>1554.8124757805</v>
      </c>
      <c r="I138">
        <v>1561.8916170515</v>
      </c>
      <c r="J138">
        <v>1538.4227952312</v>
      </c>
      <c r="K138">
        <v>1546.680964221</v>
      </c>
      <c r="L138">
        <v>1554.7666495409</v>
      </c>
      <c r="M138">
        <v>1561.9025339967</v>
      </c>
    </row>
    <row r="139" spans="1:13">
      <c r="A139" t="s">
        <v>978</v>
      </c>
      <c r="B139">
        <v>1538.6365681605</v>
      </c>
      <c r="C139">
        <v>1546.4554158566</v>
      </c>
      <c r="D139">
        <v>1555.0158744537</v>
      </c>
      <c r="E139">
        <v>1562.0633219747</v>
      </c>
      <c r="F139">
        <v>1538.4362739398</v>
      </c>
      <c r="G139">
        <v>1546.4600851053</v>
      </c>
      <c r="H139">
        <v>1554.811099243</v>
      </c>
      <c r="I139">
        <v>1561.9438187739</v>
      </c>
      <c r="J139">
        <v>1538.4200998943</v>
      </c>
      <c r="K139">
        <v>1546.680574212</v>
      </c>
      <c r="L139">
        <v>1554.7652730845</v>
      </c>
      <c r="M139">
        <v>1561.903129612</v>
      </c>
    </row>
    <row r="140" spans="1:13">
      <c r="A140" t="s">
        <v>979</v>
      </c>
      <c r="B140">
        <v>1538.638494211</v>
      </c>
      <c r="C140">
        <v>1546.4558057521</v>
      </c>
      <c r="D140">
        <v>1555.0213839921</v>
      </c>
      <c r="E140">
        <v>1562.0611389001</v>
      </c>
      <c r="F140">
        <v>1538.4370456647</v>
      </c>
      <c r="G140">
        <v>1546.4598911075</v>
      </c>
      <c r="H140">
        <v>1554.8109012217</v>
      </c>
      <c r="I140">
        <v>1561.9124577429</v>
      </c>
      <c r="J140">
        <v>1538.4222173893</v>
      </c>
      <c r="K140">
        <v>1546.6801861057</v>
      </c>
      <c r="L140">
        <v>1554.7658632687</v>
      </c>
      <c r="M140">
        <v>1561.9021362735</v>
      </c>
    </row>
    <row r="141" spans="1:13">
      <c r="A141" t="s">
        <v>980</v>
      </c>
      <c r="B141">
        <v>1538.6373382035</v>
      </c>
      <c r="C141">
        <v>1546.4524983037</v>
      </c>
      <c r="D141">
        <v>1555.0182359544</v>
      </c>
      <c r="E141">
        <v>1562.0486304853</v>
      </c>
      <c r="F141">
        <v>1538.4391632064</v>
      </c>
      <c r="G141">
        <v>1546.4569735377</v>
      </c>
      <c r="H141">
        <v>1554.8122796815</v>
      </c>
      <c r="I141">
        <v>1561.945803618</v>
      </c>
      <c r="J141">
        <v>1538.4229872179</v>
      </c>
      <c r="K141">
        <v>1546.682520454</v>
      </c>
      <c r="L141">
        <v>1554.7660593561</v>
      </c>
      <c r="M141">
        <v>1561.9067013727</v>
      </c>
    </row>
    <row r="142" spans="1:13">
      <c r="A142" t="s">
        <v>981</v>
      </c>
      <c r="B142">
        <v>1538.6373382035</v>
      </c>
      <c r="C142">
        <v>1546.4546379682</v>
      </c>
      <c r="D142">
        <v>1555.0192205561</v>
      </c>
      <c r="E142">
        <v>1562.0585580286</v>
      </c>
      <c r="F142">
        <v>1538.4380074984</v>
      </c>
      <c r="G142">
        <v>1546.4585293199</v>
      </c>
      <c r="H142">
        <v>1554.8107051231</v>
      </c>
      <c r="I142">
        <v>1561.9483841169</v>
      </c>
      <c r="J142">
        <v>1538.4220254029</v>
      </c>
      <c r="K142">
        <v>1546.6821323467</v>
      </c>
      <c r="L142">
        <v>1554.7648789878</v>
      </c>
      <c r="M142">
        <v>1561.9084882293</v>
      </c>
    </row>
    <row r="143" spans="1:13">
      <c r="A143" t="s">
        <v>982</v>
      </c>
      <c r="B143">
        <v>1538.6377241667</v>
      </c>
      <c r="C143">
        <v>1546.4548319648</v>
      </c>
      <c r="D143">
        <v>1555.0196128587</v>
      </c>
      <c r="E143">
        <v>1562.056572898</v>
      </c>
      <c r="F143">
        <v>1538.4360819499</v>
      </c>
      <c r="G143">
        <v>1546.4587233175</v>
      </c>
      <c r="H143">
        <v>1554.8109012217</v>
      </c>
      <c r="I143">
        <v>1561.9348880081</v>
      </c>
      <c r="J143">
        <v>1538.4206777346</v>
      </c>
      <c r="K143">
        <v>1546.682520454</v>
      </c>
      <c r="L143">
        <v>1554.7648789878</v>
      </c>
      <c r="M143">
        <v>1561.9041210116</v>
      </c>
    </row>
    <row r="144" spans="1:13">
      <c r="A144" t="s">
        <v>983</v>
      </c>
      <c r="B144">
        <v>1538.635990158</v>
      </c>
      <c r="C144">
        <v>1546.4534701861</v>
      </c>
      <c r="D144">
        <v>1555.0170552031</v>
      </c>
      <c r="E144">
        <v>1562.060741096</v>
      </c>
      <c r="F144">
        <v>1538.4353121082</v>
      </c>
      <c r="G144">
        <v>1546.4579454257</v>
      </c>
      <c r="H144">
        <v>1554.8109012217</v>
      </c>
      <c r="I144">
        <v>1561.9408424874</v>
      </c>
      <c r="J144">
        <v>1538.4199060262</v>
      </c>
      <c r="K144">
        <v>1546.6813523278</v>
      </c>
      <c r="L144">
        <v>1554.7682220877</v>
      </c>
      <c r="M144">
        <v>1561.9005492626</v>
      </c>
    </row>
    <row r="145" spans="1:13">
      <c r="A145" t="s">
        <v>984</v>
      </c>
      <c r="B145">
        <v>1538.6375302437</v>
      </c>
      <c r="C145">
        <v>1546.4554158566</v>
      </c>
      <c r="D145">
        <v>1555.0243358899</v>
      </c>
      <c r="E145">
        <v>1562.058358157</v>
      </c>
      <c r="F145">
        <v>1538.4345422673</v>
      </c>
      <c r="G145">
        <v>1546.4593072122</v>
      </c>
      <c r="H145">
        <v>1554.8105090244</v>
      </c>
      <c r="I145">
        <v>1561.935681548</v>
      </c>
      <c r="J145">
        <v>1538.4191362007</v>
      </c>
      <c r="K145">
        <v>1546.6832985717</v>
      </c>
      <c r="L145">
        <v>1554.7672397262</v>
      </c>
      <c r="M145">
        <v>1561.9035253956</v>
      </c>
    </row>
    <row r="146" spans="1:13">
      <c r="A146" t="s">
        <v>985</v>
      </c>
      <c r="B146">
        <v>1538.638494211</v>
      </c>
      <c r="C146">
        <v>1546.4523024058</v>
      </c>
      <c r="D146">
        <v>1555.0192205561</v>
      </c>
      <c r="E146">
        <v>1562.0470431768</v>
      </c>
      <c r="F146">
        <v>1538.4381994889</v>
      </c>
      <c r="G146">
        <v>1546.4567776387</v>
      </c>
      <c r="H146">
        <v>1554.811099243</v>
      </c>
      <c r="I146">
        <v>1561.921985822</v>
      </c>
      <c r="J146">
        <v>1538.4227952312</v>
      </c>
      <c r="K146">
        <v>1546.680964221</v>
      </c>
      <c r="L146">
        <v>1554.7658632687</v>
      </c>
      <c r="M146">
        <v>1561.9057099698</v>
      </c>
    </row>
    <row r="147" spans="1:13">
      <c r="A147" t="s">
        <v>986</v>
      </c>
      <c r="B147">
        <v>1538.6386862514</v>
      </c>
      <c r="C147">
        <v>1546.4515245206</v>
      </c>
      <c r="D147">
        <v>1555.0194167074</v>
      </c>
      <c r="E147">
        <v>1562.0484325567</v>
      </c>
      <c r="F147">
        <v>1538.4380074984</v>
      </c>
      <c r="G147">
        <v>1546.4554158566</v>
      </c>
      <c r="H147">
        <v>1554.8120816599</v>
      </c>
      <c r="I147">
        <v>1561.935681548</v>
      </c>
      <c r="J147">
        <v>1538.4231810868</v>
      </c>
      <c r="K147">
        <v>1546.680964221</v>
      </c>
      <c r="L147">
        <v>1554.7676319016</v>
      </c>
      <c r="M147">
        <v>1561.9037252276</v>
      </c>
    </row>
    <row r="148" spans="1:13">
      <c r="A148" t="s">
        <v>987</v>
      </c>
      <c r="B148">
        <v>1538.6381082474</v>
      </c>
      <c r="C148">
        <v>1546.4509406317</v>
      </c>
      <c r="D148">
        <v>1555.0205974622</v>
      </c>
      <c r="E148">
        <v>1562.0615347638</v>
      </c>
      <c r="F148">
        <v>1538.4364678121</v>
      </c>
      <c r="G148">
        <v>1546.4556098534</v>
      </c>
      <c r="H148">
        <v>1554.8097227079</v>
      </c>
      <c r="I148">
        <v>1561.9382620134</v>
      </c>
      <c r="J148">
        <v>1538.4210617069</v>
      </c>
      <c r="K148">
        <v>1546.679017983</v>
      </c>
      <c r="L148">
        <v>1554.7650750749</v>
      </c>
      <c r="M148">
        <v>1561.9043208438</v>
      </c>
    </row>
    <row r="149" spans="1:13">
      <c r="A149" t="s">
        <v>988</v>
      </c>
      <c r="B149">
        <v>1538.6350261939</v>
      </c>
      <c r="C149">
        <v>1546.4558057521</v>
      </c>
      <c r="D149">
        <v>1555.0202032361</v>
      </c>
      <c r="E149">
        <v>1562.0510133947</v>
      </c>
      <c r="F149">
        <v>1538.4368517923</v>
      </c>
      <c r="G149">
        <v>1546.4598911075</v>
      </c>
      <c r="H149">
        <v>1554.811099243</v>
      </c>
      <c r="I149">
        <v>1561.9450100678</v>
      </c>
      <c r="J149">
        <v>1538.4208697207</v>
      </c>
      <c r="K149">
        <v>1546.6815482837</v>
      </c>
      <c r="L149">
        <v>1554.765665259</v>
      </c>
      <c r="M149">
        <v>1561.9059078623</v>
      </c>
    </row>
    <row r="150" spans="1:13">
      <c r="A150" t="s">
        <v>989</v>
      </c>
      <c r="B150">
        <v>1538.6357962354</v>
      </c>
      <c r="C150">
        <v>1546.4534701861</v>
      </c>
      <c r="D150">
        <v>1555.0172532769</v>
      </c>
      <c r="E150">
        <v>1562.0659028619</v>
      </c>
      <c r="F150">
        <v>1538.4366598021</v>
      </c>
      <c r="G150">
        <v>1546.4579454257</v>
      </c>
      <c r="H150">
        <v>1554.8107051231</v>
      </c>
      <c r="I150">
        <v>1561.9442165184</v>
      </c>
      <c r="J150">
        <v>1538.4212536931</v>
      </c>
      <c r="K150">
        <v>1546.682520454</v>
      </c>
      <c r="L150">
        <v>1554.7668456285</v>
      </c>
      <c r="M150">
        <v>1561.9063055875</v>
      </c>
    </row>
    <row r="151" spans="1:13">
      <c r="A151" t="s">
        <v>990</v>
      </c>
      <c r="B151">
        <v>1538.6375302437</v>
      </c>
      <c r="C151">
        <v>1546.4532761899</v>
      </c>
      <c r="D151">
        <v>1555.0192205561</v>
      </c>
      <c r="E151">
        <v>1562.0539920416</v>
      </c>
      <c r="F151">
        <v>1538.4385853522</v>
      </c>
      <c r="G151">
        <v>1546.4579454257</v>
      </c>
      <c r="H151">
        <v>1554.8138523205</v>
      </c>
      <c r="I151">
        <v>1561.8955864794</v>
      </c>
      <c r="J151">
        <v>1538.4224093759</v>
      </c>
      <c r="K151">
        <v>1546.680964221</v>
      </c>
      <c r="L151">
        <v>1554.7678299119</v>
      </c>
      <c r="M151">
        <v>1561.9061057548</v>
      </c>
    </row>
    <row r="152" spans="1:13">
      <c r="A152" t="s">
        <v>991</v>
      </c>
      <c r="B152">
        <v>1538.6342561531</v>
      </c>
      <c r="C152">
        <v>1546.4523024058</v>
      </c>
      <c r="D152">
        <v>1555.0174494277</v>
      </c>
      <c r="E152">
        <v>1562.0569687594</v>
      </c>
      <c r="F152">
        <v>1538.4370456647</v>
      </c>
      <c r="G152">
        <v>1546.4569735377</v>
      </c>
      <c r="H152">
        <v>1554.8099188063</v>
      </c>
      <c r="I152">
        <v>1561.9331010911</v>
      </c>
      <c r="J152">
        <v>1538.4210617069</v>
      </c>
      <c r="K152">
        <v>1546.6796020441</v>
      </c>
      <c r="L152">
        <v>1554.7640927174</v>
      </c>
      <c r="M152">
        <v>1561.9023361051</v>
      </c>
    </row>
    <row r="153" spans="1:13">
      <c r="A153" t="s">
        <v>992</v>
      </c>
      <c r="B153">
        <v>1538.6375302437</v>
      </c>
      <c r="C153">
        <v>1546.4548319648</v>
      </c>
      <c r="D153">
        <v>1555.0205974622</v>
      </c>
      <c r="E153">
        <v>1562.0653071225</v>
      </c>
      <c r="F153">
        <v>1538.4364678121</v>
      </c>
      <c r="G153">
        <v>1546.4587233175</v>
      </c>
      <c r="H153">
        <v>1554.8118855609</v>
      </c>
      <c r="I153">
        <v>1561.9406426459</v>
      </c>
      <c r="J153">
        <v>1538.4197140403</v>
      </c>
      <c r="K153">
        <v>1546.680574212</v>
      </c>
      <c r="L153">
        <v>1554.7660593561</v>
      </c>
      <c r="M153">
        <v>1561.9049164604</v>
      </c>
    </row>
    <row r="154" spans="1:13">
      <c r="A154" t="s">
        <v>993</v>
      </c>
      <c r="B154">
        <v>1538.6375302437</v>
      </c>
      <c r="C154">
        <v>1546.4542480734</v>
      </c>
      <c r="D154">
        <v>1555.0176455785</v>
      </c>
      <c r="E154">
        <v>1562.0438666289</v>
      </c>
      <c r="F154">
        <v>1538.4372376549</v>
      </c>
      <c r="G154">
        <v>1546.4581394231</v>
      </c>
      <c r="H154">
        <v>1554.8124757805</v>
      </c>
      <c r="I154">
        <v>1561.9368728295</v>
      </c>
      <c r="J154">
        <v>1538.4199060262</v>
      </c>
      <c r="K154">
        <v>1546.6796020441</v>
      </c>
      <c r="L154">
        <v>1554.7664534534</v>
      </c>
      <c r="M154">
        <v>1561.9023361051</v>
      </c>
    </row>
    <row r="155" spans="1:13">
      <c r="A155" t="s">
        <v>994</v>
      </c>
      <c r="B155">
        <v>1538.635990158</v>
      </c>
      <c r="C155">
        <v>1546.4524983037</v>
      </c>
      <c r="D155">
        <v>1555.0215801439</v>
      </c>
      <c r="E155">
        <v>1562.0625283051</v>
      </c>
      <c r="F155">
        <v>1538.4364678121</v>
      </c>
      <c r="G155">
        <v>1546.4563896446</v>
      </c>
      <c r="H155">
        <v>1554.8101149048</v>
      </c>
      <c r="I155">
        <v>1561.8856629476</v>
      </c>
      <c r="J155">
        <v>1538.4204838663</v>
      </c>
      <c r="K155">
        <v>1546.6819363907</v>
      </c>
      <c r="L155">
        <v>1554.7660593561</v>
      </c>
      <c r="M155">
        <v>1561.9005492626</v>
      </c>
    </row>
    <row r="156" spans="1:13">
      <c r="A156" t="s">
        <v>995</v>
      </c>
      <c r="B156">
        <v>1538.6369522405</v>
      </c>
      <c r="C156">
        <v>1546.454054077</v>
      </c>
      <c r="D156">
        <v>1555.0198109331</v>
      </c>
      <c r="E156">
        <v>1562.0631240423</v>
      </c>
      <c r="F156">
        <v>1538.4362739398</v>
      </c>
      <c r="G156">
        <v>1546.4579454257</v>
      </c>
      <c r="H156">
        <v>1554.811099243</v>
      </c>
      <c r="I156">
        <v>1561.9285358375</v>
      </c>
      <c r="J156">
        <v>1538.4208697207</v>
      </c>
      <c r="K156">
        <v>1546.6813523278</v>
      </c>
      <c r="L156">
        <v>1554.7658632687</v>
      </c>
      <c r="M156">
        <v>1561.9039231196</v>
      </c>
    </row>
    <row r="157" spans="1:13">
      <c r="A157" t="s">
        <v>996</v>
      </c>
      <c r="B157">
        <v>1538.6352201163</v>
      </c>
      <c r="C157">
        <v>1546.4552218599</v>
      </c>
      <c r="D157">
        <v>1555.0176455785</v>
      </c>
      <c r="E157">
        <v>1562.0674902087</v>
      </c>
      <c r="F157">
        <v>1538.4353121082</v>
      </c>
      <c r="G157">
        <v>1546.4585293199</v>
      </c>
      <c r="H157">
        <v>1554.8126718797</v>
      </c>
      <c r="I157">
        <v>1561.9200010385</v>
      </c>
      <c r="J157">
        <v>1538.4199060262</v>
      </c>
      <c r="K157">
        <v>1546.6796020441</v>
      </c>
      <c r="L157">
        <v>1554.7672397262</v>
      </c>
      <c r="M157">
        <v>1561.9029297801</v>
      </c>
    </row>
    <row r="158" spans="1:13">
      <c r="A158" t="s">
        <v>997</v>
      </c>
      <c r="B158">
        <v>1538.6363742378</v>
      </c>
      <c r="C158">
        <v>1546.4513305249</v>
      </c>
      <c r="D158">
        <v>1555.0200070846</v>
      </c>
      <c r="E158">
        <v>1562.056572898</v>
      </c>
      <c r="F158">
        <v>1538.439741061</v>
      </c>
      <c r="G158">
        <v>1546.4552218599</v>
      </c>
      <c r="H158">
        <v>1554.8107051231</v>
      </c>
      <c r="I158">
        <v>1561.9132512601</v>
      </c>
      <c r="J158">
        <v>1538.4243348902</v>
      </c>
      <c r="K158">
        <v>1546.682910464</v>
      </c>
      <c r="L158">
        <v>1554.7642888043</v>
      </c>
      <c r="M158">
        <v>1561.9001515404</v>
      </c>
    </row>
    <row r="159" spans="1:13">
      <c r="A159" t="s">
        <v>998</v>
      </c>
      <c r="B159">
        <v>1538.6365681605</v>
      </c>
      <c r="C159">
        <v>1546.4544439717</v>
      </c>
      <c r="D159">
        <v>1555.014497556</v>
      </c>
      <c r="E159">
        <v>1562.0688815656</v>
      </c>
      <c r="F159">
        <v>1538.4383933617</v>
      </c>
      <c r="G159">
        <v>1546.458919217</v>
      </c>
      <c r="H159">
        <v>1554.8126718797</v>
      </c>
      <c r="I159">
        <v>1561.9424295801</v>
      </c>
      <c r="J159">
        <v>1538.4218315343</v>
      </c>
      <c r="K159">
        <v>1546.680574212</v>
      </c>
      <c r="L159">
        <v>1554.7666495409</v>
      </c>
      <c r="M159">
        <v>1561.9021362735</v>
      </c>
    </row>
    <row r="160" spans="1:13">
      <c r="A160" t="s">
        <v>999</v>
      </c>
      <c r="B160">
        <v>1538.6369522405</v>
      </c>
      <c r="C160">
        <v>1546.4524983037</v>
      </c>
      <c r="D160">
        <v>1555.0182359544</v>
      </c>
      <c r="E160">
        <v>1562.0543879017</v>
      </c>
      <c r="F160">
        <v>1538.4381994889</v>
      </c>
      <c r="G160">
        <v>1546.4569735377</v>
      </c>
      <c r="H160">
        <v>1554.8099188063</v>
      </c>
      <c r="I160">
        <v>1561.9380621726</v>
      </c>
      <c r="J160">
        <v>1538.4222173893</v>
      </c>
      <c r="K160">
        <v>1546.6794060887</v>
      </c>
      <c r="L160">
        <v>1554.7664534534</v>
      </c>
      <c r="M160">
        <v>1561.904716628</v>
      </c>
    </row>
    <row r="161" spans="1:13">
      <c r="A161" t="s">
        <v>1000</v>
      </c>
      <c r="B161">
        <v>1538.635990158</v>
      </c>
      <c r="C161">
        <v>1546.4546379682</v>
      </c>
      <c r="D161">
        <v>1555.0209897655</v>
      </c>
      <c r="E161">
        <v>1562.0663006685</v>
      </c>
      <c r="F161">
        <v>1538.4368517923</v>
      </c>
      <c r="G161">
        <v>1546.4579454257</v>
      </c>
      <c r="H161">
        <v>1554.8107051231</v>
      </c>
      <c r="I161">
        <v>1561.9394532989</v>
      </c>
      <c r="J161">
        <v>1538.4212536931</v>
      </c>
      <c r="K161">
        <v>1546.680964221</v>
      </c>
      <c r="L161">
        <v>1554.7666495409</v>
      </c>
      <c r="M161">
        <v>1561.9043208438</v>
      </c>
    </row>
    <row r="162" spans="1:13">
      <c r="A162" t="s">
        <v>1001</v>
      </c>
      <c r="B162">
        <v>1538.6356041956</v>
      </c>
      <c r="C162">
        <v>1546.454054077</v>
      </c>
      <c r="D162">
        <v>1555.0223685978</v>
      </c>
      <c r="E162">
        <v>1562.0484325567</v>
      </c>
      <c r="F162">
        <v>1538.4345422673</v>
      </c>
      <c r="G162">
        <v>1546.4593072122</v>
      </c>
      <c r="H162">
        <v>1554.811099243</v>
      </c>
      <c r="I162">
        <v>1561.9231770826</v>
      </c>
      <c r="J162">
        <v>1538.4191362007</v>
      </c>
      <c r="K162">
        <v>1546.680574212</v>
      </c>
      <c r="L162">
        <v>1554.7652730845</v>
      </c>
      <c r="M162">
        <v>1561.9037252276</v>
      </c>
    </row>
    <row r="163" spans="1:13">
      <c r="A163" t="s">
        <v>1002</v>
      </c>
      <c r="B163">
        <v>1538.6361821978</v>
      </c>
      <c r="C163">
        <v>1546.4534701861</v>
      </c>
      <c r="D163">
        <v>1555.0190224818</v>
      </c>
      <c r="E163">
        <v>1562.0581602259</v>
      </c>
      <c r="F163">
        <v>1538.4366598021</v>
      </c>
      <c r="G163">
        <v>1546.4579454257</v>
      </c>
      <c r="H163">
        <v>1554.8114914406</v>
      </c>
      <c r="I163">
        <v>1561.9303227441</v>
      </c>
      <c r="J163">
        <v>1538.4212536931</v>
      </c>
      <c r="K163">
        <v>1546.680574212</v>
      </c>
      <c r="L163">
        <v>1554.7660593561</v>
      </c>
      <c r="M163">
        <v>1561.903129612</v>
      </c>
    </row>
    <row r="164" spans="1:13">
      <c r="A164" t="s">
        <v>1003</v>
      </c>
      <c r="B164">
        <v>1538.6371461634</v>
      </c>
      <c r="C164">
        <v>1546.4517185163</v>
      </c>
      <c r="D164">
        <v>1555.0215801439</v>
      </c>
      <c r="E164">
        <v>1562.0452560032</v>
      </c>
      <c r="F164">
        <v>1538.4366598021</v>
      </c>
      <c r="G164">
        <v>1546.4550278633</v>
      </c>
      <c r="H164">
        <v>1554.8132620999</v>
      </c>
      <c r="I164">
        <v>1561.9152360264</v>
      </c>
      <c r="J164">
        <v>1538.4206777346</v>
      </c>
      <c r="K164">
        <v>1546.680574212</v>
      </c>
      <c r="L164">
        <v>1554.7666495409</v>
      </c>
      <c r="M164">
        <v>1561.9021362735</v>
      </c>
    </row>
    <row r="165" spans="1:13">
      <c r="A165" t="s">
        <v>1004</v>
      </c>
      <c r="B165">
        <v>1538.6373382035</v>
      </c>
      <c r="C165">
        <v>1546.4526922997</v>
      </c>
      <c r="D165">
        <v>1555.0190224818</v>
      </c>
      <c r="E165">
        <v>1562.0663006685</v>
      </c>
      <c r="F165">
        <v>1538.4391632064</v>
      </c>
      <c r="G165">
        <v>1546.4567776387</v>
      </c>
      <c r="H165">
        <v>1554.8132620999</v>
      </c>
      <c r="I165">
        <v>1561.9448121655</v>
      </c>
      <c r="J165">
        <v>1538.4229872179</v>
      </c>
      <c r="K165">
        <v>1546.6819363907</v>
      </c>
      <c r="L165">
        <v>1554.7680259997</v>
      </c>
      <c r="M165">
        <v>1561.9069012056</v>
      </c>
    </row>
    <row r="166" spans="1:13">
      <c r="A166" t="s">
        <v>1005</v>
      </c>
      <c r="B166">
        <v>1538.6365681605</v>
      </c>
      <c r="C166">
        <v>1546.4532761899</v>
      </c>
      <c r="D166">
        <v>1555.0184321054</v>
      </c>
      <c r="E166">
        <v>1562.0498219391</v>
      </c>
      <c r="F166">
        <v>1538.4383933617</v>
      </c>
      <c r="G166">
        <v>1546.4571675348</v>
      </c>
      <c r="H166">
        <v>1554.8099188063</v>
      </c>
      <c r="I166">
        <v>1561.9247641394</v>
      </c>
      <c r="J166">
        <v>1538.4218315343</v>
      </c>
      <c r="K166">
        <v>1546.6803801589</v>
      </c>
      <c r="L166">
        <v>1554.7652730845</v>
      </c>
      <c r="M166">
        <v>1561.9043208438</v>
      </c>
    </row>
    <row r="167" spans="1:13">
      <c r="A167" t="s">
        <v>1006</v>
      </c>
      <c r="B167">
        <v>1538.635990158</v>
      </c>
      <c r="C167">
        <v>1546.4524983037</v>
      </c>
      <c r="D167">
        <v>1555.0205974622</v>
      </c>
      <c r="E167">
        <v>1562.0680859498</v>
      </c>
      <c r="F167">
        <v>1538.4349262466</v>
      </c>
      <c r="G167">
        <v>1546.4558057521</v>
      </c>
      <c r="H167">
        <v>1554.8107051231</v>
      </c>
      <c r="I167">
        <v>1561.9317119164</v>
      </c>
      <c r="J167">
        <v>1538.4200998943</v>
      </c>
      <c r="K167">
        <v>1546.6811582744</v>
      </c>
      <c r="L167">
        <v>1554.7662554435</v>
      </c>
      <c r="M167">
        <v>1561.9043208438</v>
      </c>
    </row>
    <row r="168" spans="1:13">
      <c r="A168" t="s">
        <v>1007</v>
      </c>
      <c r="B168">
        <v>1538.6381082474</v>
      </c>
      <c r="C168">
        <v>1546.4528862958</v>
      </c>
      <c r="D168">
        <v>1555.0192205561</v>
      </c>
      <c r="E168">
        <v>1562.056572898</v>
      </c>
      <c r="F168">
        <v>1538.4376216354</v>
      </c>
      <c r="G168">
        <v>1546.4575555292</v>
      </c>
      <c r="H168">
        <v>1554.8103129258</v>
      </c>
      <c r="I168">
        <v>1561.9444144207</v>
      </c>
      <c r="J168">
        <v>1538.4235650603</v>
      </c>
      <c r="K168">
        <v>1546.680964221</v>
      </c>
      <c r="L168">
        <v>1554.765665259</v>
      </c>
      <c r="M168">
        <v>1561.9061057548</v>
      </c>
    </row>
    <row r="169" spans="1:13">
      <c r="A169" t="s">
        <v>1008</v>
      </c>
      <c r="B169">
        <v>1538.6356041956</v>
      </c>
      <c r="C169">
        <v>1546.4532761899</v>
      </c>
      <c r="D169">
        <v>1555.0196128587</v>
      </c>
      <c r="E169">
        <v>1562.0696752416</v>
      </c>
      <c r="F169">
        <v>1538.4372376549</v>
      </c>
      <c r="G169">
        <v>1546.4558057521</v>
      </c>
      <c r="H169">
        <v>1554.8093285886</v>
      </c>
      <c r="I169">
        <v>1561.9438187739</v>
      </c>
      <c r="J169">
        <v>1538.4218315343</v>
      </c>
      <c r="K169">
        <v>1546.680964221</v>
      </c>
      <c r="L169">
        <v>1554.7633064478</v>
      </c>
      <c r="M169">
        <v>1561.9065034801</v>
      </c>
    </row>
    <row r="170" spans="1:13">
      <c r="A170" t="s">
        <v>1009</v>
      </c>
      <c r="B170">
        <v>1538.6357962354</v>
      </c>
      <c r="C170">
        <v>1546.4536641824</v>
      </c>
      <c r="D170">
        <v>1555.0190224818</v>
      </c>
      <c r="E170">
        <v>1562.0768222436</v>
      </c>
      <c r="F170">
        <v>1538.4347342569</v>
      </c>
      <c r="G170">
        <v>1546.4575555292</v>
      </c>
      <c r="H170">
        <v>1554.8109012217</v>
      </c>
      <c r="I170">
        <v>1561.9507667204</v>
      </c>
      <c r="J170">
        <v>1538.4179805229</v>
      </c>
      <c r="K170">
        <v>1546.6799901502</v>
      </c>
      <c r="L170">
        <v>1554.7654691717</v>
      </c>
      <c r="M170">
        <v>1561.9033275038</v>
      </c>
    </row>
    <row r="171" spans="1:13">
      <c r="A171" t="s">
        <v>1010</v>
      </c>
      <c r="B171">
        <v>1538.6361821978</v>
      </c>
      <c r="C171">
        <v>1546.4519144141</v>
      </c>
      <c r="D171">
        <v>1555.0196128587</v>
      </c>
      <c r="E171">
        <v>1562.0520069226</v>
      </c>
      <c r="F171">
        <v>1538.4391632064</v>
      </c>
      <c r="G171">
        <v>1546.4563896446</v>
      </c>
      <c r="H171">
        <v>1554.8105090244</v>
      </c>
      <c r="I171">
        <v>1561.9315120772</v>
      </c>
      <c r="J171">
        <v>1538.4231810868</v>
      </c>
      <c r="K171">
        <v>1546.6811582744</v>
      </c>
      <c r="L171">
        <v>1554.7664534534</v>
      </c>
      <c r="M171">
        <v>1561.901540659</v>
      </c>
    </row>
    <row r="172" spans="1:13">
      <c r="A172" t="s">
        <v>1011</v>
      </c>
      <c r="B172">
        <v>1538.6375302437</v>
      </c>
      <c r="C172">
        <v>1546.4538600806</v>
      </c>
      <c r="D172">
        <v>1555.0221705227</v>
      </c>
      <c r="E172">
        <v>1562.058358157</v>
      </c>
      <c r="F172">
        <v>1538.4374296451</v>
      </c>
      <c r="G172">
        <v>1546.4569735377</v>
      </c>
      <c r="H172">
        <v>1554.811099243</v>
      </c>
      <c r="I172">
        <v>1561.9434229699</v>
      </c>
      <c r="J172">
        <v>1538.4206777346</v>
      </c>
      <c r="K172">
        <v>1546.682520454</v>
      </c>
      <c r="L172">
        <v>1554.7662554435</v>
      </c>
      <c r="M172">
        <v>1561.9088859558</v>
      </c>
    </row>
    <row r="173" spans="1:13">
      <c r="A173" t="s">
        <v>1012</v>
      </c>
      <c r="B173">
        <v>1538.6361821978</v>
      </c>
      <c r="C173">
        <v>1546.4524983037</v>
      </c>
      <c r="D173">
        <v>1555.0182359544</v>
      </c>
      <c r="E173">
        <v>1562.0655050554</v>
      </c>
      <c r="F173">
        <v>1538.4376216354</v>
      </c>
      <c r="G173">
        <v>1546.4563896446</v>
      </c>
      <c r="H173">
        <v>1554.811099243</v>
      </c>
      <c r="I173">
        <v>1561.9340925288</v>
      </c>
      <c r="J173">
        <v>1538.4216395479</v>
      </c>
      <c r="K173">
        <v>1546.6811582744</v>
      </c>
      <c r="L173">
        <v>1554.765665259</v>
      </c>
      <c r="M173">
        <v>1561.9055101373</v>
      </c>
    </row>
    <row r="174" spans="1:13">
      <c r="A174" t="s">
        <v>1013</v>
      </c>
      <c r="B174">
        <v>1538.6369522405</v>
      </c>
      <c r="C174">
        <v>1546.4536641824</v>
      </c>
      <c r="D174">
        <v>1555.0205974622</v>
      </c>
      <c r="E174">
        <v>1562.0593516942</v>
      </c>
      <c r="F174">
        <v>1538.4372376549</v>
      </c>
      <c r="G174">
        <v>1546.4569735377</v>
      </c>
      <c r="H174">
        <v>1554.8083461752</v>
      </c>
      <c r="I174">
        <v>1561.9267489351</v>
      </c>
      <c r="J174">
        <v>1538.4212536931</v>
      </c>
      <c r="K174">
        <v>1546.6813523278</v>
      </c>
      <c r="L174">
        <v>1554.7650750749</v>
      </c>
      <c r="M174">
        <v>1561.9027318884</v>
      </c>
    </row>
    <row r="175" spans="1:13">
      <c r="A175" t="s">
        <v>1014</v>
      </c>
      <c r="B175">
        <v>1538.6371461634</v>
      </c>
      <c r="C175">
        <v>1546.4542480734</v>
      </c>
      <c r="D175">
        <v>1555.0178436525</v>
      </c>
      <c r="E175">
        <v>1562.0734476396</v>
      </c>
      <c r="F175">
        <v>1538.4381994889</v>
      </c>
      <c r="G175">
        <v>1546.458919217</v>
      </c>
      <c r="H175">
        <v>1554.8112953418</v>
      </c>
      <c r="I175">
        <v>1561.9473926611</v>
      </c>
      <c r="J175">
        <v>1538.4216395479</v>
      </c>
      <c r="K175">
        <v>1546.6801861057</v>
      </c>
      <c r="L175">
        <v>1554.7660593561</v>
      </c>
      <c r="M175">
        <v>1561.9049164604</v>
      </c>
    </row>
    <row r="176" spans="1:13">
      <c r="A176" t="s">
        <v>1015</v>
      </c>
      <c r="B176">
        <v>1538.6373382035</v>
      </c>
      <c r="C176">
        <v>1546.4526922997</v>
      </c>
      <c r="D176">
        <v>1555.0202032361</v>
      </c>
      <c r="E176">
        <v>1562.0522048521</v>
      </c>
      <c r="F176">
        <v>1538.4374296451</v>
      </c>
      <c r="G176">
        <v>1546.4565836416</v>
      </c>
      <c r="H176">
        <v>1554.8122796815</v>
      </c>
      <c r="I176">
        <v>1561.9263511995</v>
      </c>
      <c r="J176">
        <v>1538.4220254029</v>
      </c>
      <c r="K176">
        <v>1546.6796020441</v>
      </c>
      <c r="L176">
        <v>1554.7668456285</v>
      </c>
      <c r="M176">
        <v>1561.9021362735</v>
      </c>
    </row>
    <row r="177" spans="1:13">
      <c r="A177" t="s">
        <v>1016</v>
      </c>
      <c r="B177">
        <v>1538.637916207</v>
      </c>
      <c r="C177">
        <v>1546.454054077</v>
      </c>
      <c r="D177">
        <v>1555.0184321054</v>
      </c>
      <c r="E177">
        <v>1562.0563730268</v>
      </c>
      <c r="F177">
        <v>1538.4358899599</v>
      </c>
      <c r="G177">
        <v>1546.4593072122</v>
      </c>
      <c r="H177">
        <v>1554.8122796815</v>
      </c>
      <c r="I177">
        <v>1561.9430252258</v>
      </c>
      <c r="J177">
        <v>1538.4204838663</v>
      </c>
      <c r="K177">
        <v>1546.6799901502</v>
      </c>
      <c r="L177">
        <v>1554.7676319016</v>
      </c>
      <c r="M177">
        <v>1561.9051143526</v>
      </c>
    </row>
    <row r="178" spans="1:13">
      <c r="A178" t="s">
        <v>1017</v>
      </c>
      <c r="B178">
        <v>1538.6340641137</v>
      </c>
      <c r="C178">
        <v>1546.4536641824</v>
      </c>
      <c r="D178">
        <v>1555.0182359544</v>
      </c>
      <c r="E178">
        <v>1562.0651091896</v>
      </c>
      <c r="F178">
        <v>1538.4360819499</v>
      </c>
      <c r="G178">
        <v>1546.4575555292</v>
      </c>
      <c r="H178">
        <v>1554.8112953418</v>
      </c>
      <c r="I178">
        <v>1561.9261533018</v>
      </c>
      <c r="J178">
        <v>1538.4212536931</v>
      </c>
      <c r="K178">
        <v>1546.680964221</v>
      </c>
      <c r="L178">
        <v>1554.7658632687</v>
      </c>
      <c r="M178">
        <v>1561.9007471538</v>
      </c>
    </row>
    <row r="179" spans="1:13">
      <c r="A179" t="s">
        <v>1018</v>
      </c>
      <c r="B179">
        <v>1538.6363742378</v>
      </c>
      <c r="C179">
        <v>1546.4526922997</v>
      </c>
      <c r="D179">
        <v>1555.0211878403</v>
      </c>
      <c r="E179">
        <v>1562.0639177125</v>
      </c>
      <c r="F179">
        <v>1538.4385853522</v>
      </c>
      <c r="G179">
        <v>1546.457361532</v>
      </c>
      <c r="H179">
        <v>1554.8105090244</v>
      </c>
      <c r="I179">
        <v>1561.9265510373</v>
      </c>
      <c r="J179">
        <v>1538.4218315343</v>
      </c>
      <c r="K179">
        <v>1546.6813523278</v>
      </c>
      <c r="L179">
        <v>1554.7664534534</v>
      </c>
      <c r="M179">
        <v>1561.9017404905</v>
      </c>
    </row>
    <row r="180" spans="1:13">
      <c r="A180" t="s">
        <v>1019</v>
      </c>
      <c r="B180">
        <v>1538.637916207</v>
      </c>
      <c r="C180">
        <v>1546.4534701861</v>
      </c>
      <c r="D180">
        <v>1555.0213839921</v>
      </c>
      <c r="E180">
        <v>1562.0625283051</v>
      </c>
      <c r="F180">
        <v>1538.4364678121</v>
      </c>
      <c r="G180">
        <v>1546.4579454257</v>
      </c>
      <c r="H180">
        <v>1554.8107051231</v>
      </c>
      <c r="I180">
        <v>1561.9454078129</v>
      </c>
      <c r="J180">
        <v>1538.4199060262</v>
      </c>
      <c r="K180">
        <v>1546.6819363907</v>
      </c>
      <c r="L180">
        <v>1554.765665259</v>
      </c>
      <c r="M180">
        <v>1561.9045187359</v>
      </c>
    </row>
    <row r="181" spans="1:13">
      <c r="A181" t="s">
        <v>1020</v>
      </c>
      <c r="B181">
        <v>1538.6373382035</v>
      </c>
      <c r="C181">
        <v>1546.4546379682</v>
      </c>
      <c r="D181">
        <v>1555.0190224818</v>
      </c>
      <c r="E181">
        <v>1562.060741096</v>
      </c>
      <c r="F181">
        <v>1538.4358899599</v>
      </c>
      <c r="G181">
        <v>1546.4585293199</v>
      </c>
      <c r="H181">
        <v>1554.8114914406</v>
      </c>
      <c r="I181">
        <v>1561.878915406</v>
      </c>
      <c r="J181">
        <v>1538.4210617069</v>
      </c>
      <c r="K181">
        <v>1546.6801861057</v>
      </c>
      <c r="L181">
        <v>1554.7668456285</v>
      </c>
      <c r="M181">
        <v>1561.8965798095</v>
      </c>
    </row>
    <row r="182" spans="1:13">
      <c r="A182" t="s">
        <v>1021</v>
      </c>
      <c r="B182">
        <v>1538.6373382035</v>
      </c>
      <c r="C182">
        <v>1546.4528862958</v>
      </c>
      <c r="D182">
        <v>1555.0158744537</v>
      </c>
      <c r="E182">
        <v>1562.0587559598</v>
      </c>
      <c r="F182">
        <v>1538.4393551971</v>
      </c>
      <c r="G182">
        <v>1546.4567776387</v>
      </c>
      <c r="H182">
        <v>1554.8112953418</v>
      </c>
      <c r="I182">
        <v>1561.932505453</v>
      </c>
      <c r="J182">
        <v>1538.4233730735</v>
      </c>
      <c r="K182">
        <v>1546.6815482837</v>
      </c>
      <c r="L182">
        <v>1554.7660593561</v>
      </c>
      <c r="M182">
        <v>1561.9063055875</v>
      </c>
    </row>
    <row r="183" spans="1:13">
      <c r="A183" t="s">
        <v>1022</v>
      </c>
      <c r="B183">
        <v>1538.6365681605</v>
      </c>
      <c r="C183">
        <v>1546.4530802919</v>
      </c>
      <c r="D183">
        <v>1555.0217782188</v>
      </c>
      <c r="E183">
        <v>1562.0696752416</v>
      </c>
      <c r="F183">
        <v>1538.4364678121</v>
      </c>
      <c r="G183">
        <v>1546.4569735377</v>
      </c>
      <c r="H183">
        <v>1554.8089344696</v>
      </c>
      <c r="I183">
        <v>1561.9277423049</v>
      </c>
      <c r="J183">
        <v>1538.4210617069</v>
      </c>
      <c r="K183">
        <v>1546.682520454</v>
      </c>
      <c r="L183">
        <v>1554.7623221701</v>
      </c>
      <c r="M183">
        <v>1561.9043208438</v>
      </c>
    </row>
    <row r="184" spans="1:13">
      <c r="A184" t="s">
        <v>1023</v>
      </c>
      <c r="B184">
        <v>1538.6354121559</v>
      </c>
      <c r="C184">
        <v>1546.4534701861</v>
      </c>
      <c r="D184">
        <v>1555.0196128587</v>
      </c>
      <c r="E184">
        <v>1562.053196441</v>
      </c>
      <c r="F184">
        <v>1538.4368517923</v>
      </c>
      <c r="G184">
        <v>1546.4579454257</v>
      </c>
      <c r="H184">
        <v>1554.8105090244</v>
      </c>
      <c r="I184">
        <v>1561.9301229052</v>
      </c>
      <c r="J184">
        <v>1538.4208697207</v>
      </c>
      <c r="K184">
        <v>1546.6799901502</v>
      </c>
      <c r="L184">
        <v>1554.7664534534</v>
      </c>
      <c r="M184">
        <v>1561.9067013727</v>
      </c>
    </row>
    <row r="185" spans="1:13">
      <c r="A185" t="s">
        <v>1024</v>
      </c>
      <c r="B185">
        <v>1538.6361821978</v>
      </c>
      <c r="C185">
        <v>1546.4532761899</v>
      </c>
      <c r="D185">
        <v>1555.0198109331</v>
      </c>
      <c r="E185">
        <v>1562.0698731756</v>
      </c>
      <c r="F185">
        <v>1538.4380074984</v>
      </c>
      <c r="G185">
        <v>1546.4571675348</v>
      </c>
      <c r="H185">
        <v>1554.8114914406</v>
      </c>
      <c r="I185">
        <v>1561.9352838079</v>
      </c>
      <c r="J185">
        <v>1538.4227952312</v>
      </c>
      <c r="K185">
        <v>1546.6796020441</v>
      </c>
      <c r="L185">
        <v>1554.765665259</v>
      </c>
      <c r="M185">
        <v>1561.9059078623</v>
      </c>
    </row>
    <row r="186" spans="1:13">
      <c r="A186" t="s">
        <v>1025</v>
      </c>
      <c r="B186">
        <v>1538.6369522405</v>
      </c>
      <c r="C186">
        <v>1546.4536641824</v>
      </c>
      <c r="D186">
        <v>1555.0190224818</v>
      </c>
      <c r="E186">
        <v>1562.0535942412</v>
      </c>
      <c r="F186">
        <v>1538.4374296451</v>
      </c>
      <c r="G186">
        <v>1546.4581394231</v>
      </c>
      <c r="H186">
        <v>1554.8120816599</v>
      </c>
      <c r="I186">
        <v>1561.9043208438</v>
      </c>
      <c r="J186">
        <v>1538.4208697207</v>
      </c>
      <c r="K186">
        <v>1546.682910464</v>
      </c>
      <c r="L186">
        <v>1554.7646829007</v>
      </c>
      <c r="M186">
        <v>1561.903129612</v>
      </c>
    </row>
    <row r="187" spans="1:13">
      <c r="A187" t="s">
        <v>1026</v>
      </c>
      <c r="B187">
        <v>1538.6369522405</v>
      </c>
      <c r="C187">
        <v>1546.4542480734</v>
      </c>
      <c r="D187">
        <v>1555.0178436525</v>
      </c>
      <c r="E187">
        <v>1562.0593516942</v>
      </c>
      <c r="F187">
        <v>1538.4368517923</v>
      </c>
      <c r="G187">
        <v>1546.4581394231</v>
      </c>
      <c r="H187">
        <v>1554.8103129258</v>
      </c>
      <c r="I187">
        <v>1561.9275424667</v>
      </c>
      <c r="J187">
        <v>1538.4208697207</v>
      </c>
      <c r="K187">
        <v>1546.6815482837</v>
      </c>
      <c r="L187">
        <v>1554.7642888043</v>
      </c>
      <c r="M187">
        <v>1561.9059078623</v>
      </c>
    </row>
    <row r="188" spans="1:13">
      <c r="A188" t="s">
        <v>1027</v>
      </c>
      <c r="B188">
        <v>1538.6356041956</v>
      </c>
      <c r="C188">
        <v>1546.4526922997</v>
      </c>
      <c r="D188">
        <v>1555.0196128587</v>
      </c>
      <c r="E188">
        <v>1562.0549836328</v>
      </c>
      <c r="F188">
        <v>1538.4381994889</v>
      </c>
      <c r="G188">
        <v>1546.4559997489</v>
      </c>
      <c r="H188">
        <v>1554.811099243</v>
      </c>
      <c r="I188">
        <v>1561.9424295801</v>
      </c>
      <c r="J188">
        <v>1538.4233730735</v>
      </c>
      <c r="K188">
        <v>1546.680574212</v>
      </c>
      <c r="L188">
        <v>1554.7664534534</v>
      </c>
      <c r="M188">
        <v>1561.9063055875</v>
      </c>
    </row>
    <row r="189" spans="1:13">
      <c r="A189" t="s">
        <v>1028</v>
      </c>
      <c r="B189">
        <v>1538.6357962354</v>
      </c>
      <c r="C189">
        <v>1546.4532761899</v>
      </c>
      <c r="D189">
        <v>1555.0172532769</v>
      </c>
      <c r="E189">
        <v>1562.0591537629</v>
      </c>
      <c r="F189">
        <v>1538.4364678121</v>
      </c>
      <c r="G189">
        <v>1546.4579454257</v>
      </c>
      <c r="H189">
        <v>1554.8130660006</v>
      </c>
      <c r="I189">
        <v>1561.9382620134</v>
      </c>
      <c r="J189">
        <v>1538.4216395479</v>
      </c>
      <c r="K189">
        <v>1546.6796020441</v>
      </c>
      <c r="L189">
        <v>1554.7672397262</v>
      </c>
      <c r="M189">
        <v>1561.9039231196</v>
      </c>
    </row>
    <row r="190" spans="1:13">
      <c r="A190" t="s">
        <v>1029</v>
      </c>
      <c r="B190">
        <v>1538.639264256</v>
      </c>
      <c r="C190">
        <v>1546.454054077</v>
      </c>
      <c r="D190">
        <v>1555.0190224818</v>
      </c>
      <c r="E190">
        <v>1562.0593516942</v>
      </c>
      <c r="F190">
        <v>1538.4372376549</v>
      </c>
      <c r="G190">
        <v>1546.457361532</v>
      </c>
      <c r="H190">
        <v>1554.8109012217</v>
      </c>
      <c r="I190">
        <v>1561.9521559291</v>
      </c>
      <c r="J190">
        <v>1538.4210617069</v>
      </c>
      <c r="K190">
        <v>1546.6811582744</v>
      </c>
      <c r="L190">
        <v>1554.7648789878</v>
      </c>
      <c r="M190">
        <v>1561.9084882293</v>
      </c>
    </row>
    <row r="191" spans="1:13">
      <c r="A191" t="s">
        <v>1030</v>
      </c>
      <c r="B191">
        <v>1538.6354121559</v>
      </c>
      <c r="C191">
        <v>1546.4538600806</v>
      </c>
      <c r="D191">
        <v>1555.0207936138</v>
      </c>
      <c r="E191">
        <v>1562.0547857025</v>
      </c>
      <c r="F191">
        <v>1538.4376216354</v>
      </c>
      <c r="G191">
        <v>1546.4577514284</v>
      </c>
      <c r="H191">
        <v>1554.8112953418</v>
      </c>
      <c r="I191">
        <v>1561.8953885895</v>
      </c>
      <c r="J191">
        <v>1538.4214475616</v>
      </c>
      <c r="K191">
        <v>1546.682520454</v>
      </c>
      <c r="L191">
        <v>1554.7658632687</v>
      </c>
      <c r="M191">
        <v>1561.8999536494</v>
      </c>
    </row>
    <row r="192" spans="1:13">
      <c r="A192" t="s">
        <v>1031</v>
      </c>
      <c r="B192">
        <v>1538.6352201163</v>
      </c>
      <c r="C192">
        <v>1546.4550278633</v>
      </c>
      <c r="D192">
        <v>1555.0217782188</v>
      </c>
      <c r="E192">
        <v>1562.0615347638</v>
      </c>
      <c r="F192">
        <v>1538.4356960878</v>
      </c>
      <c r="G192">
        <v>1546.4596971097</v>
      </c>
      <c r="H192">
        <v>1554.8120816599</v>
      </c>
      <c r="I192">
        <v>1561.935681548</v>
      </c>
      <c r="J192">
        <v>1538.4216395479</v>
      </c>
      <c r="K192">
        <v>1546.6813523278</v>
      </c>
      <c r="L192">
        <v>1554.7668456285</v>
      </c>
      <c r="M192">
        <v>1561.9082903362</v>
      </c>
    </row>
    <row r="193" spans="1:13">
      <c r="A193" t="s">
        <v>1032</v>
      </c>
      <c r="B193">
        <v>1538.6375302437</v>
      </c>
      <c r="C193">
        <v>1546.4548319648</v>
      </c>
      <c r="D193">
        <v>1555.0190224818</v>
      </c>
      <c r="E193">
        <v>1562.0716604056</v>
      </c>
      <c r="F193">
        <v>1538.4372376549</v>
      </c>
      <c r="G193">
        <v>1546.4579454257</v>
      </c>
      <c r="H193">
        <v>1554.8105090244</v>
      </c>
      <c r="I193">
        <v>1561.9225814521</v>
      </c>
      <c r="J193">
        <v>1538.4218315343</v>
      </c>
      <c r="K193">
        <v>1546.6832985717</v>
      </c>
      <c r="L193">
        <v>1554.7644848913</v>
      </c>
      <c r="M193">
        <v>1561.9045187359</v>
      </c>
    </row>
    <row r="194" spans="1:13">
      <c r="A194" t="s">
        <v>1033</v>
      </c>
      <c r="B194">
        <v>1538.6363742378</v>
      </c>
      <c r="C194">
        <v>1546.4554158566</v>
      </c>
      <c r="D194">
        <v>1555.0166629018</v>
      </c>
      <c r="E194">
        <v>1562.0424772571</v>
      </c>
      <c r="F194">
        <v>1538.435504098</v>
      </c>
      <c r="G194">
        <v>1546.4593072122</v>
      </c>
      <c r="H194">
        <v>1554.8093285886</v>
      </c>
      <c r="I194">
        <v>1561.9291314726</v>
      </c>
      <c r="J194">
        <v>1538.4208697207</v>
      </c>
      <c r="K194">
        <v>1546.6813523278</v>
      </c>
      <c r="L194">
        <v>1554.7680259997</v>
      </c>
      <c r="M194">
        <v>1561.8991601458</v>
      </c>
    </row>
    <row r="195" spans="1:13">
      <c r="A195" t="s">
        <v>1034</v>
      </c>
      <c r="B195">
        <v>1538.6361821978</v>
      </c>
      <c r="C195">
        <v>1546.4528862958</v>
      </c>
      <c r="D195">
        <v>1555.0184321054</v>
      </c>
      <c r="E195">
        <v>1562.0516091232</v>
      </c>
      <c r="F195">
        <v>1538.4376216354</v>
      </c>
      <c r="G195">
        <v>1546.4561937458</v>
      </c>
      <c r="H195">
        <v>1554.8118855609</v>
      </c>
      <c r="I195">
        <v>1561.929329371</v>
      </c>
      <c r="J195">
        <v>1538.4216395479</v>
      </c>
      <c r="K195">
        <v>1546.680964221</v>
      </c>
      <c r="L195">
        <v>1554.7664534534</v>
      </c>
      <c r="M195">
        <v>1561.9025339967</v>
      </c>
    </row>
    <row r="196" spans="1:13">
      <c r="A196" t="s">
        <v>1035</v>
      </c>
      <c r="B196">
        <v>1538.638878292</v>
      </c>
      <c r="C196">
        <v>1546.4532761899</v>
      </c>
      <c r="D196">
        <v>1555.0225647499</v>
      </c>
      <c r="E196">
        <v>1562.0682858239</v>
      </c>
      <c r="F196">
        <v>1538.4393551971</v>
      </c>
      <c r="G196">
        <v>1546.4571675348</v>
      </c>
      <c r="H196">
        <v>1554.8112953418</v>
      </c>
      <c r="I196">
        <v>1561.9124577429</v>
      </c>
      <c r="J196">
        <v>1538.4222173893</v>
      </c>
      <c r="K196">
        <v>1546.6796020441</v>
      </c>
      <c r="L196">
        <v>1554.7654691717</v>
      </c>
      <c r="M196">
        <v>1561.9041210116</v>
      </c>
    </row>
    <row r="197" spans="1:13">
      <c r="A197" t="s">
        <v>1036</v>
      </c>
      <c r="B197">
        <v>1538.6371461634</v>
      </c>
      <c r="C197">
        <v>1546.4526922997</v>
      </c>
      <c r="D197">
        <v>1555.0190224818</v>
      </c>
      <c r="E197">
        <v>1562.0535942412</v>
      </c>
      <c r="F197">
        <v>1538.4356960878</v>
      </c>
      <c r="G197">
        <v>1546.4558057521</v>
      </c>
      <c r="H197">
        <v>1554.8126718797</v>
      </c>
      <c r="I197">
        <v>1561.9285358375</v>
      </c>
      <c r="J197">
        <v>1538.4195220544</v>
      </c>
      <c r="K197">
        <v>1546.6815482837</v>
      </c>
      <c r="L197">
        <v>1554.7680259997</v>
      </c>
      <c r="M197">
        <v>1561.9011448763</v>
      </c>
    </row>
    <row r="198" spans="1:13">
      <c r="A198" t="s">
        <v>1037</v>
      </c>
      <c r="B198">
        <v>1538.6356041956</v>
      </c>
      <c r="C198">
        <v>1546.4534701861</v>
      </c>
      <c r="D198">
        <v>1555.0209897655</v>
      </c>
      <c r="E198">
        <v>1562.0595496256</v>
      </c>
      <c r="F198">
        <v>1538.4364678121</v>
      </c>
      <c r="G198">
        <v>1546.4579454257</v>
      </c>
      <c r="H198">
        <v>1554.8093285886</v>
      </c>
      <c r="I198">
        <v>1561.9271466709</v>
      </c>
      <c r="J198">
        <v>1538.4202918803</v>
      </c>
      <c r="K198">
        <v>1546.6799901502</v>
      </c>
      <c r="L198">
        <v>1554.7652730845</v>
      </c>
      <c r="M198">
        <v>1561.9023361051</v>
      </c>
    </row>
    <row r="199" spans="1:13">
      <c r="A199" t="s">
        <v>1038</v>
      </c>
      <c r="B199">
        <v>1538.6369522405</v>
      </c>
      <c r="C199">
        <v>1546.4550278633</v>
      </c>
      <c r="D199">
        <v>1555.0160725272</v>
      </c>
      <c r="E199">
        <v>1562.0557772947</v>
      </c>
      <c r="F199">
        <v>1538.4364678121</v>
      </c>
      <c r="G199">
        <v>1546.4583353225</v>
      </c>
      <c r="H199">
        <v>1554.811689462</v>
      </c>
      <c r="I199">
        <v>1561.9360773482</v>
      </c>
      <c r="J199">
        <v>1538.4204838663</v>
      </c>
      <c r="K199">
        <v>1546.6799901502</v>
      </c>
      <c r="L199">
        <v>1554.7664534534</v>
      </c>
      <c r="M199">
        <v>1561.9061057548</v>
      </c>
    </row>
    <row r="200" spans="1:13">
      <c r="A200" t="s">
        <v>1039</v>
      </c>
      <c r="B200">
        <v>1538.6365681605</v>
      </c>
      <c r="C200">
        <v>1546.4542480734</v>
      </c>
      <c r="D200">
        <v>1555.0198109331</v>
      </c>
      <c r="E200">
        <v>1562.0573665615</v>
      </c>
      <c r="F200">
        <v>1538.4387773428</v>
      </c>
      <c r="G200">
        <v>1546.4575555292</v>
      </c>
      <c r="H200">
        <v>1554.811099243</v>
      </c>
      <c r="I200">
        <v>1561.9438187739</v>
      </c>
      <c r="J200">
        <v>1538.4235650603</v>
      </c>
      <c r="K200">
        <v>1546.6796020441</v>
      </c>
      <c r="L200">
        <v>1554.7652730845</v>
      </c>
      <c r="M200">
        <v>1561.903129612</v>
      </c>
    </row>
    <row r="201" spans="1:13">
      <c r="A201" t="s">
        <v>1040</v>
      </c>
      <c r="B201">
        <v>1538.6375302437</v>
      </c>
      <c r="C201">
        <v>1546.4548319648</v>
      </c>
      <c r="D201">
        <v>1555.0178436525</v>
      </c>
      <c r="E201">
        <v>1562.0631240423</v>
      </c>
      <c r="F201">
        <v>1538.4364678121</v>
      </c>
      <c r="G201">
        <v>1546.4579454257</v>
      </c>
      <c r="H201">
        <v>1554.8103129258</v>
      </c>
      <c r="I201">
        <v>1561.9321077145</v>
      </c>
      <c r="J201">
        <v>1538.4216395479</v>
      </c>
      <c r="K201">
        <v>1546.6819363907</v>
      </c>
      <c r="L201">
        <v>1554.7662554435</v>
      </c>
      <c r="M201">
        <v>1561.9086861225</v>
      </c>
    </row>
    <row r="202" spans="1:13">
      <c r="A202" t="s">
        <v>1041</v>
      </c>
      <c r="B202">
        <v>1538.6377241667</v>
      </c>
      <c r="C202">
        <v>1546.4528862958</v>
      </c>
      <c r="D202">
        <v>1555.0188263307</v>
      </c>
      <c r="E202">
        <v>1562.0490282832</v>
      </c>
      <c r="F202">
        <v>1538.4366598021</v>
      </c>
      <c r="G202">
        <v>1546.4556098534</v>
      </c>
      <c r="H202">
        <v>1554.8105090244</v>
      </c>
      <c r="I202">
        <v>1561.9454078129</v>
      </c>
      <c r="J202">
        <v>1538.4218315343</v>
      </c>
      <c r="K202">
        <v>1546.6815482837</v>
      </c>
      <c r="L202">
        <v>1554.765665259</v>
      </c>
      <c r="M202">
        <v>1561.9088859558</v>
      </c>
    </row>
    <row r="203" spans="1:13">
      <c r="A203" t="s">
        <v>1042</v>
      </c>
      <c r="B203">
        <v>1538.6361821978</v>
      </c>
      <c r="C203">
        <v>1546.4521084099</v>
      </c>
      <c r="D203">
        <v>1555.0198109331</v>
      </c>
      <c r="E203">
        <v>1562.0702709843</v>
      </c>
      <c r="F203">
        <v>1538.4358899599</v>
      </c>
      <c r="G203">
        <v>1546.4565836416</v>
      </c>
      <c r="H203">
        <v>1554.8105090244</v>
      </c>
      <c r="I203">
        <v>1561.9424295801</v>
      </c>
      <c r="J203">
        <v>1538.4204838663</v>
      </c>
      <c r="K203">
        <v>1546.6796020441</v>
      </c>
      <c r="L203">
        <v>1554.7664534534</v>
      </c>
      <c r="M203">
        <v>1561.9039231196</v>
      </c>
    </row>
    <row r="204" spans="1:13">
      <c r="A204" t="s">
        <v>1043</v>
      </c>
      <c r="B204">
        <v>1538.6356041956</v>
      </c>
      <c r="C204">
        <v>1546.4523024058</v>
      </c>
      <c r="D204">
        <v>1555.0202032361</v>
      </c>
      <c r="E204">
        <v>1562.0567708287</v>
      </c>
      <c r="F204">
        <v>1538.4362739398</v>
      </c>
      <c r="G204">
        <v>1546.4556098534</v>
      </c>
      <c r="H204">
        <v>1554.8114914406</v>
      </c>
      <c r="I204">
        <v>1561.93349689</v>
      </c>
      <c r="J204">
        <v>1538.4206777346</v>
      </c>
      <c r="K204">
        <v>1546.6823264003</v>
      </c>
      <c r="L204">
        <v>1554.7654691717</v>
      </c>
      <c r="M204">
        <v>1561.9059078623</v>
      </c>
    </row>
    <row r="205" spans="1:13">
      <c r="A205" t="s">
        <v>1044</v>
      </c>
      <c r="B205">
        <v>1538.635990158</v>
      </c>
      <c r="C205">
        <v>1546.454054077</v>
      </c>
      <c r="D205">
        <v>1555.0178436525</v>
      </c>
      <c r="E205">
        <v>1562.0631240423</v>
      </c>
      <c r="F205">
        <v>1538.4353121082</v>
      </c>
      <c r="G205">
        <v>1546.4587233175</v>
      </c>
      <c r="H205">
        <v>1554.8109012217</v>
      </c>
      <c r="I205">
        <v>1561.9203968307</v>
      </c>
      <c r="J205">
        <v>1538.4199060262</v>
      </c>
      <c r="K205">
        <v>1546.6819363907</v>
      </c>
      <c r="L205">
        <v>1554.7636986213</v>
      </c>
      <c r="M205">
        <v>1561.9033275038</v>
      </c>
    </row>
    <row r="206" spans="1:13">
      <c r="A206" t="s">
        <v>1045</v>
      </c>
      <c r="B206">
        <v>1538.635990158</v>
      </c>
      <c r="C206">
        <v>1546.4511346273</v>
      </c>
      <c r="D206">
        <v>1555.0196128587</v>
      </c>
      <c r="E206">
        <v>1562.033147573</v>
      </c>
      <c r="F206">
        <v>1538.4360819499</v>
      </c>
      <c r="G206">
        <v>1546.4558057521</v>
      </c>
      <c r="H206">
        <v>1554.8132620999</v>
      </c>
      <c r="I206">
        <v>1561.8973733105</v>
      </c>
      <c r="J206">
        <v>1538.4200998943</v>
      </c>
      <c r="K206">
        <v>1546.6819363907</v>
      </c>
      <c r="L206">
        <v>1554.7686161861</v>
      </c>
      <c r="M206">
        <v>1561.9033275038</v>
      </c>
    </row>
    <row r="207" spans="1:13">
      <c r="A207" t="s">
        <v>1046</v>
      </c>
      <c r="B207">
        <v>1538.6356041956</v>
      </c>
      <c r="C207">
        <v>1546.4546379682</v>
      </c>
      <c r="D207">
        <v>1555.0202032361</v>
      </c>
      <c r="E207">
        <v>1562.0633219747</v>
      </c>
      <c r="F207">
        <v>1538.4376216354</v>
      </c>
      <c r="G207">
        <v>1546.4585293199</v>
      </c>
      <c r="H207">
        <v>1554.8120816599</v>
      </c>
      <c r="I207">
        <v>1561.9374684709</v>
      </c>
      <c r="J207">
        <v>1538.4216395479</v>
      </c>
      <c r="K207">
        <v>1546.6821323467</v>
      </c>
      <c r="L207">
        <v>1554.7678299119</v>
      </c>
      <c r="M207">
        <v>1561.9021362735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1538.6669976862</v>
      </c>
      <c r="C2">
        <v>1546.451326721</v>
      </c>
      <c r="D2">
        <v>1554.6228902973</v>
      </c>
      <c r="E2">
        <v>1561.8586653709</v>
      </c>
      <c r="F2">
        <v>1538.40642384</v>
      </c>
      <c r="G2">
        <v>1546.4715614967</v>
      </c>
      <c r="H2">
        <v>1555.2147983354</v>
      </c>
      <c r="I2">
        <v>1562.0901189849</v>
      </c>
      <c r="J2">
        <v>1538.4089271458</v>
      </c>
      <c r="K2">
        <v>1546.67375955</v>
      </c>
      <c r="L2">
        <v>1554.8059814669</v>
      </c>
      <c r="M2">
        <v>1561.942227798</v>
      </c>
    </row>
    <row r="3" spans="1:13">
      <c r="A3" t="s">
        <v>1048</v>
      </c>
      <c r="B3">
        <v>1538.6687317648</v>
      </c>
      <c r="C3">
        <v>1546.4501589439</v>
      </c>
      <c r="D3">
        <v>1554.6244625533</v>
      </c>
      <c r="E3">
        <v>1561.8699795622</v>
      </c>
      <c r="F3">
        <v>1538.4062318575</v>
      </c>
      <c r="G3">
        <v>1546.4709794947</v>
      </c>
      <c r="H3">
        <v>1555.2116495145</v>
      </c>
      <c r="I3">
        <v>1562.0645095698</v>
      </c>
      <c r="J3">
        <v>1538.4089271458</v>
      </c>
      <c r="K3">
        <v>1546.6722014322</v>
      </c>
      <c r="L3">
        <v>1554.8075540933</v>
      </c>
      <c r="M3">
        <v>1561.9430213453</v>
      </c>
    </row>
    <row r="4" spans="1:13">
      <c r="A4" t="s">
        <v>1049</v>
      </c>
      <c r="B4">
        <v>1538.6668056386</v>
      </c>
      <c r="C4">
        <v>1546.4486012766</v>
      </c>
      <c r="D4">
        <v>1554.6244625533</v>
      </c>
      <c r="E4">
        <v>1561.8733532871</v>
      </c>
      <c r="F4">
        <v>1538.4039205423</v>
      </c>
      <c r="G4">
        <v>1546.4707835921</v>
      </c>
      <c r="H4">
        <v>1555.2130267614</v>
      </c>
      <c r="I4">
        <v>1562.0539881606</v>
      </c>
      <c r="J4">
        <v>1538.4077714833</v>
      </c>
      <c r="K4">
        <v>1546.6714233257</v>
      </c>
      <c r="L4">
        <v>1554.8083423301</v>
      </c>
      <c r="M4">
        <v>1561.9438148935</v>
      </c>
    </row>
    <row r="5" spans="1:13">
      <c r="A5" t="s">
        <v>1050</v>
      </c>
      <c r="B5">
        <v>1538.6654556586</v>
      </c>
      <c r="C5">
        <v>1546.4487971735</v>
      </c>
      <c r="D5">
        <v>1554.6232824</v>
      </c>
      <c r="E5">
        <v>1561.8687883828</v>
      </c>
      <c r="F5">
        <v>1538.4044983705</v>
      </c>
      <c r="G5">
        <v>1546.4703955911</v>
      </c>
      <c r="H5">
        <v>1555.2136172856</v>
      </c>
      <c r="I5">
        <v>1562.0768183625</v>
      </c>
      <c r="J5">
        <v>1538.4077714833</v>
      </c>
      <c r="K5">
        <v>1546.6753157685</v>
      </c>
      <c r="L5">
        <v>1554.8069638774</v>
      </c>
      <c r="M5">
        <v>1561.9438148935</v>
      </c>
    </row>
    <row r="6" spans="1:13">
      <c r="A6" t="s">
        <v>1051</v>
      </c>
      <c r="B6">
        <v>1538.6673836643</v>
      </c>
      <c r="C6">
        <v>1546.4486012766</v>
      </c>
      <c r="D6">
        <v>1554.62407045</v>
      </c>
      <c r="E6">
        <v>1561.8709709198</v>
      </c>
      <c r="F6">
        <v>1538.4058460104</v>
      </c>
      <c r="G6">
        <v>1546.4700056882</v>
      </c>
      <c r="H6">
        <v>1555.2116495145</v>
      </c>
      <c r="I6">
        <v>1562.084957059</v>
      </c>
      <c r="J6">
        <v>1538.4089271458</v>
      </c>
      <c r="K6">
        <v>1546.6741476531</v>
      </c>
      <c r="L6">
        <v>1554.8055873496</v>
      </c>
      <c r="M6">
        <v>1561.9432192473</v>
      </c>
    </row>
    <row r="7" spans="1:13">
      <c r="A7" t="s">
        <v>1052</v>
      </c>
      <c r="B7">
        <v>1538.6671897338</v>
      </c>
      <c r="C7">
        <v>1546.4503529394</v>
      </c>
      <c r="D7">
        <v>1554.6260367345</v>
      </c>
      <c r="E7">
        <v>1561.8598565349</v>
      </c>
      <c r="F7">
        <v>1538.4037285604</v>
      </c>
      <c r="G7">
        <v>1546.4719514003</v>
      </c>
      <c r="H7">
        <v>1555.2124362376</v>
      </c>
      <c r="I7">
        <v>1562.0837655517</v>
      </c>
      <c r="J7">
        <v>1538.4062318575</v>
      </c>
      <c r="K7">
        <v>1546.6718114276</v>
      </c>
      <c r="L7">
        <v>1554.8071618976</v>
      </c>
      <c r="M7">
        <v>1561.9477845867</v>
      </c>
    </row>
    <row r="8" spans="1:13">
      <c r="A8" t="s">
        <v>1053</v>
      </c>
      <c r="B8">
        <v>1538.6669976862</v>
      </c>
      <c r="C8">
        <v>1546.4489911686</v>
      </c>
      <c r="D8">
        <v>1554.6236764249</v>
      </c>
      <c r="E8">
        <v>1561.8719642186</v>
      </c>
      <c r="F8">
        <v>1538.4019950791</v>
      </c>
      <c r="G8">
        <v>1546.4700056882</v>
      </c>
      <c r="H8">
        <v>1555.2118457143</v>
      </c>
      <c r="I8">
        <v>1562.0476350213</v>
      </c>
      <c r="J8">
        <v>1538.4058460104</v>
      </c>
      <c r="K8">
        <v>1546.6718114276</v>
      </c>
      <c r="L8">
        <v>1554.8073579954</v>
      </c>
      <c r="M8">
        <v>1561.942227798</v>
      </c>
    </row>
    <row r="9" spans="1:13">
      <c r="A9" t="s">
        <v>1054</v>
      </c>
      <c r="B9">
        <v>1538.6669976862</v>
      </c>
      <c r="C9">
        <v>1546.4484072816</v>
      </c>
      <c r="D9">
        <v>1554.624658605</v>
      </c>
      <c r="E9">
        <v>1561.8729555787</v>
      </c>
      <c r="F9">
        <v>1538.4052681813</v>
      </c>
      <c r="G9">
        <v>1546.4692277852</v>
      </c>
      <c r="H9">
        <v>1555.2116495145</v>
      </c>
      <c r="I9">
        <v>1562.0543840208</v>
      </c>
      <c r="J9">
        <v>1538.4085412974</v>
      </c>
      <c r="K9">
        <v>1546.6731754933</v>
      </c>
      <c r="L9">
        <v>1554.8061775644</v>
      </c>
      <c r="M9">
        <v>1561.9432192473</v>
      </c>
    </row>
    <row r="10" spans="1:13">
      <c r="A10" t="s">
        <v>1055</v>
      </c>
      <c r="B10">
        <v>1538.6677677597</v>
      </c>
      <c r="C10">
        <v>1546.4493810608</v>
      </c>
      <c r="D10">
        <v>1554.626626813</v>
      </c>
      <c r="E10">
        <v>1561.862040987</v>
      </c>
      <c r="F10">
        <v>1538.4046903526</v>
      </c>
      <c r="G10">
        <v>1546.4715614967</v>
      </c>
      <c r="H10">
        <v>1555.2132248851</v>
      </c>
      <c r="I10">
        <v>1562.1026261235</v>
      </c>
      <c r="J10">
        <v>1538.4079634662</v>
      </c>
      <c r="K10">
        <v>1546.67375955</v>
      </c>
      <c r="L10">
        <v>1554.8093247436</v>
      </c>
      <c r="M10">
        <v>1561.944808285</v>
      </c>
    </row>
    <row r="11" spans="1:13">
      <c r="A11" t="s">
        <v>1056</v>
      </c>
      <c r="B11">
        <v>1538.6687317648</v>
      </c>
      <c r="C11">
        <v>1546.4497690513</v>
      </c>
      <c r="D11">
        <v>1554.6274129444</v>
      </c>
      <c r="E11">
        <v>1561.8783159291</v>
      </c>
      <c r="F11">
        <v>1538.4044983705</v>
      </c>
      <c r="G11">
        <v>1546.471367496</v>
      </c>
      <c r="H11">
        <v>1555.2114533147</v>
      </c>
      <c r="I11">
        <v>1562.0861485682</v>
      </c>
      <c r="J11">
        <v>1538.4095049777</v>
      </c>
      <c r="K11">
        <v>1546.6741476531</v>
      </c>
      <c r="L11">
        <v>1554.8085384282</v>
      </c>
      <c r="M11">
        <v>1561.9459995804</v>
      </c>
    </row>
    <row r="12" spans="1:13">
      <c r="A12" t="s">
        <v>1057</v>
      </c>
      <c r="B12">
        <v>1538.6658416359</v>
      </c>
      <c r="C12">
        <v>1546.4491851638</v>
      </c>
      <c r="D12">
        <v>1554.6217101464</v>
      </c>
      <c r="E12">
        <v>1561.8507269107</v>
      </c>
      <c r="F12">
        <v>1538.4044983705</v>
      </c>
      <c r="G12">
        <v>1546.4700056882</v>
      </c>
      <c r="H12">
        <v>1555.2118457143</v>
      </c>
      <c r="I12">
        <v>1562.0623264919</v>
      </c>
      <c r="J12">
        <v>1538.4089271458</v>
      </c>
      <c r="K12">
        <v>1546.6708392707</v>
      </c>
      <c r="L12">
        <v>1554.8077521137</v>
      </c>
      <c r="M12">
        <v>1561.940242963</v>
      </c>
    </row>
    <row r="13" spans="1:13">
      <c r="A13" t="s">
        <v>1058</v>
      </c>
      <c r="B13">
        <v>1538.6671897338</v>
      </c>
      <c r="C13">
        <v>1546.4476294003</v>
      </c>
      <c r="D13">
        <v>1554.626626813</v>
      </c>
      <c r="E13">
        <v>1561.857674029</v>
      </c>
      <c r="F13">
        <v>1538.4031507329</v>
      </c>
      <c r="G13">
        <v>1546.4700056882</v>
      </c>
      <c r="H13">
        <v>1555.2102722701</v>
      </c>
      <c r="I13">
        <v>1562.0436648206</v>
      </c>
      <c r="J13">
        <v>1538.4083493144</v>
      </c>
      <c r="K13">
        <v>1546.6731754933</v>
      </c>
      <c r="L13">
        <v>1554.8067677797</v>
      </c>
      <c r="M13">
        <v>1561.9418300545</v>
      </c>
    </row>
    <row r="14" spans="1:13">
      <c r="A14" t="s">
        <v>1059</v>
      </c>
      <c r="B14">
        <v>1538.6677677597</v>
      </c>
      <c r="C14">
        <v>1546.4495750561</v>
      </c>
      <c r="D14">
        <v>1554.6234803734</v>
      </c>
      <c r="E14">
        <v>1561.8769249117</v>
      </c>
      <c r="F14">
        <v>1538.4044983705</v>
      </c>
      <c r="G14">
        <v>1546.4709794947</v>
      </c>
      <c r="H14">
        <v>1555.2110589918</v>
      </c>
      <c r="I14">
        <v>1562.0529946302</v>
      </c>
      <c r="J14">
        <v>1538.4083493144</v>
      </c>
      <c r="K14">
        <v>1546.6727854882</v>
      </c>
      <c r="L14">
        <v>1554.8065716821</v>
      </c>
      <c r="M14">
        <v>1561.94798443</v>
      </c>
    </row>
    <row r="15" spans="1:13">
      <c r="A15" t="s">
        <v>1060</v>
      </c>
      <c r="B15">
        <v>1538.6669976862</v>
      </c>
      <c r="C15">
        <v>1546.4491851638</v>
      </c>
      <c r="D15">
        <v>1554.6250526306</v>
      </c>
      <c r="E15">
        <v>1561.8626365713</v>
      </c>
      <c r="F15">
        <v>1538.4044983705</v>
      </c>
      <c r="G15">
        <v>1546.4707835921</v>
      </c>
      <c r="H15">
        <v>1555.2116495145</v>
      </c>
      <c r="I15">
        <v>1562.0573626805</v>
      </c>
      <c r="J15">
        <v>1538.4083493144</v>
      </c>
      <c r="K15">
        <v>1546.6714233257</v>
      </c>
      <c r="L15">
        <v>1554.8103090808</v>
      </c>
      <c r="M15">
        <v>1561.9444105402</v>
      </c>
    </row>
    <row r="16" spans="1:13">
      <c r="A16" t="s">
        <v>1061</v>
      </c>
      <c r="B16">
        <v>1538.6668056386</v>
      </c>
      <c r="C16">
        <v>1546.4528824919</v>
      </c>
      <c r="D16">
        <v>1554.622692324</v>
      </c>
      <c r="E16">
        <v>1561.8477509789</v>
      </c>
      <c r="F16">
        <v>1538.4039205423</v>
      </c>
      <c r="G16">
        <v>1546.4748709286</v>
      </c>
      <c r="H16">
        <v>1555.2110589918</v>
      </c>
      <c r="I16">
        <v>1562.0502158566</v>
      </c>
      <c r="J16">
        <v>1538.4077714833</v>
      </c>
      <c r="K16">
        <v>1546.6747317106</v>
      </c>
      <c r="L16">
        <v>1554.8073579954</v>
      </c>
      <c r="M16">
        <v>1561.9392495773</v>
      </c>
    </row>
    <row r="17" spans="1:13">
      <c r="A17" t="s">
        <v>1062</v>
      </c>
      <c r="B17">
        <v>1538.6658416359</v>
      </c>
      <c r="C17">
        <v>1546.4487971735</v>
      </c>
      <c r="D17">
        <v>1554.6211200716</v>
      </c>
      <c r="E17">
        <v>1561.8600563558</v>
      </c>
      <c r="F17">
        <v>1538.4027648874</v>
      </c>
      <c r="G17">
        <v>1546.4709794947</v>
      </c>
      <c r="H17">
        <v>1555.2130267614</v>
      </c>
      <c r="I17">
        <v>1562.0593478132</v>
      </c>
      <c r="J17">
        <v>1538.4071936527</v>
      </c>
      <c r="K17">
        <v>1546.6723954833</v>
      </c>
      <c r="L17">
        <v>1554.8059814669</v>
      </c>
      <c r="M17">
        <v>1561.9438148935</v>
      </c>
    </row>
    <row r="18" spans="1:13">
      <c r="A18" t="s">
        <v>1063</v>
      </c>
      <c r="B18">
        <v>1538.6677677597</v>
      </c>
      <c r="C18">
        <v>1546.4497690513</v>
      </c>
      <c r="D18">
        <v>1554.6268228653</v>
      </c>
      <c r="E18">
        <v>1561.8697797388</v>
      </c>
      <c r="F18">
        <v>1538.4052681813</v>
      </c>
      <c r="G18">
        <v>1546.4705895916</v>
      </c>
      <c r="H18">
        <v>1555.2130267614</v>
      </c>
      <c r="I18">
        <v>1562.1006408808</v>
      </c>
      <c r="J18">
        <v>1538.4085412974</v>
      </c>
      <c r="K18">
        <v>1546.6743417047</v>
      </c>
      <c r="L18">
        <v>1554.8093247436</v>
      </c>
      <c r="M18">
        <v>1561.945601835</v>
      </c>
    </row>
    <row r="19" spans="1:13">
      <c r="A19" t="s">
        <v>1064</v>
      </c>
      <c r="B19">
        <v>1538.6671897338</v>
      </c>
      <c r="C19">
        <v>1546.4487971735</v>
      </c>
      <c r="D19">
        <v>1554.6234803734</v>
      </c>
      <c r="E19">
        <v>1561.8733532871</v>
      </c>
      <c r="F19">
        <v>1538.4043063884</v>
      </c>
      <c r="G19">
        <v>1546.4696157856</v>
      </c>
      <c r="H19">
        <v>1555.211257115</v>
      </c>
      <c r="I19">
        <v>1562.0456499184</v>
      </c>
      <c r="J19">
        <v>1538.4075795005</v>
      </c>
      <c r="K19">
        <v>1546.67375955</v>
      </c>
      <c r="L19">
        <v>1554.8049971352</v>
      </c>
      <c r="M19">
        <v>1561.9438148935</v>
      </c>
    </row>
    <row r="20" spans="1:13">
      <c r="A20" t="s">
        <v>1065</v>
      </c>
      <c r="B20">
        <v>1538.6677677597</v>
      </c>
      <c r="C20">
        <v>1546.4484072816</v>
      </c>
      <c r="D20">
        <v>1554.6209240208</v>
      </c>
      <c r="E20">
        <v>1561.8672014397</v>
      </c>
      <c r="F20">
        <v>1538.4048842169</v>
      </c>
      <c r="G20">
        <v>1546.4686438829</v>
      </c>
      <c r="H20">
        <v>1555.2110589918</v>
      </c>
      <c r="I20">
        <v>1562.0387011278</v>
      </c>
      <c r="J20">
        <v>1538.4093129944</v>
      </c>
      <c r="K20">
        <v>1546.6743417047</v>
      </c>
      <c r="L20">
        <v>1554.8077521137</v>
      </c>
      <c r="M20">
        <v>1561.942227798</v>
      </c>
    </row>
    <row r="21" spans="1:13">
      <c r="A21" t="s">
        <v>1066</v>
      </c>
      <c r="B21">
        <v>1538.6671897338</v>
      </c>
      <c r="C21">
        <v>1546.4495750561</v>
      </c>
      <c r="D21">
        <v>1554.6250526306</v>
      </c>
      <c r="E21">
        <v>1561.8777203328</v>
      </c>
      <c r="F21">
        <v>1538.4048842169</v>
      </c>
      <c r="G21">
        <v>1546.4698116879</v>
      </c>
      <c r="H21">
        <v>1555.211257115</v>
      </c>
      <c r="I21">
        <v>1562.0508115845</v>
      </c>
      <c r="J21">
        <v>1538.4081573314</v>
      </c>
      <c r="K21">
        <v>1546.6727854882</v>
      </c>
      <c r="L21">
        <v>1554.8071618976</v>
      </c>
      <c r="M21">
        <v>1561.9471908776</v>
      </c>
    </row>
    <row r="22" spans="1:13">
      <c r="A22" t="s">
        <v>1067</v>
      </c>
      <c r="B22">
        <v>1538.6652636115</v>
      </c>
      <c r="C22">
        <v>1546.4491851638</v>
      </c>
      <c r="D22">
        <v>1554.6262327866</v>
      </c>
      <c r="E22">
        <v>1561.8552917095</v>
      </c>
      <c r="F22">
        <v>1538.4031507329</v>
      </c>
      <c r="G22">
        <v>1546.471367496</v>
      </c>
      <c r="H22">
        <v>1555.2100760706</v>
      </c>
      <c r="I22">
        <v>1562.0617307552</v>
      </c>
      <c r="J22">
        <v>1538.4075795005</v>
      </c>
      <c r="K22">
        <v>1546.6741476531</v>
      </c>
      <c r="L22">
        <v>1554.8079482116</v>
      </c>
      <c r="M22">
        <v>1561.9412344097</v>
      </c>
    </row>
    <row r="23" spans="1:13">
      <c r="A23" t="s">
        <v>1068</v>
      </c>
      <c r="B23">
        <v>1538.667575712</v>
      </c>
      <c r="C23">
        <v>1546.4515207167</v>
      </c>
      <c r="D23">
        <v>1554.62407045</v>
      </c>
      <c r="E23">
        <v>1561.8707730362</v>
      </c>
      <c r="F23">
        <v>1538.4048842169</v>
      </c>
      <c r="G23">
        <v>1546.4723413041</v>
      </c>
      <c r="H23">
        <v>1555.2132248851</v>
      </c>
      <c r="I23">
        <v>1562.0325479778</v>
      </c>
      <c r="J23">
        <v>1538.4073875177</v>
      </c>
      <c r="K23">
        <v>1546.6727854882</v>
      </c>
      <c r="L23">
        <v>1554.8083423301</v>
      </c>
      <c r="M23">
        <v>1561.9418300545</v>
      </c>
    </row>
    <row r="24" spans="1:13">
      <c r="A24" t="s">
        <v>1069</v>
      </c>
      <c r="B24">
        <v>1538.6662276134</v>
      </c>
      <c r="C24">
        <v>1546.4486012766</v>
      </c>
      <c r="D24">
        <v>1554.6258387604</v>
      </c>
      <c r="E24">
        <v>1561.8586653709</v>
      </c>
      <c r="F24">
        <v>1538.4056540281</v>
      </c>
      <c r="G24">
        <v>1546.4700056882</v>
      </c>
      <c r="H24">
        <v>1555.2138134859</v>
      </c>
      <c r="I24">
        <v>1562.1012366472</v>
      </c>
      <c r="J24">
        <v>1538.4095049777</v>
      </c>
      <c r="K24">
        <v>1546.6733695446</v>
      </c>
      <c r="L24">
        <v>1554.8069638774</v>
      </c>
      <c r="M24">
        <v>1561.9444105402</v>
      </c>
    </row>
    <row r="25" spans="1:13">
      <c r="A25" t="s">
        <v>1070</v>
      </c>
      <c r="B25">
        <v>1538.6677677597</v>
      </c>
      <c r="C25">
        <v>1546.4484072816</v>
      </c>
      <c r="D25">
        <v>1554.6236764249</v>
      </c>
      <c r="E25">
        <v>1561.8578719093</v>
      </c>
      <c r="F25">
        <v>1538.4039205423</v>
      </c>
      <c r="G25">
        <v>1546.4694217854</v>
      </c>
      <c r="H25">
        <v>1555.2110589918</v>
      </c>
      <c r="I25">
        <v>1562.0609351467</v>
      </c>
      <c r="J25">
        <v>1538.4077714833</v>
      </c>
      <c r="K25">
        <v>1546.6733695446</v>
      </c>
      <c r="L25">
        <v>1554.8081443096</v>
      </c>
      <c r="M25">
        <v>1561.945601835</v>
      </c>
    </row>
    <row r="26" spans="1:13">
      <c r="A26" t="s">
        <v>1071</v>
      </c>
      <c r="B26">
        <v>1538.6664196608</v>
      </c>
      <c r="C26">
        <v>1546.4497690513</v>
      </c>
      <c r="D26">
        <v>1554.6264288387</v>
      </c>
      <c r="E26">
        <v>1561.8741467645</v>
      </c>
      <c r="F26">
        <v>1538.4056540281</v>
      </c>
      <c r="G26">
        <v>1546.471367496</v>
      </c>
      <c r="H26">
        <v>1555.2102722701</v>
      </c>
      <c r="I26">
        <v>1562.0655011743</v>
      </c>
      <c r="J26">
        <v>1538.4089271458</v>
      </c>
      <c r="K26">
        <v>1546.6727854882</v>
      </c>
      <c r="L26">
        <v>1554.8061775644</v>
      </c>
      <c r="M26">
        <v>1561.9420298963</v>
      </c>
    </row>
    <row r="27" spans="1:13">
      <c r="A27" t="s">
        <v>1072</v>
      </c>
      <c r="B27">
        <v>1538.6673836643</v>
      </c>
      <c r="C27">
        <v>1546.4487971735</v>
      </c>
      <c r="D27">
        <v>1554.6223002216</v>
      </c>
      <c r="E27">
        <v>1561.8703753291</v>
      </c>
      <c r="F27">
        <v>1538.4044983705</v>
      </c>
      <c r="G27">
        <v>1546.4709794947</v>
      </c>
      <c r="H27">
        <v>1555.2120438377</v>
      </c>
      <c r="I27">
        <v>1562.0470392958</v>
      </c>
      <c r="J27">
        <v>1538.4083493144</v>
      </c>
      <c r="K27">
        <v>1546.6733695446</v>
      </c>
      <c r="L27">
        <v>1554.8085384282</v>
      </c>
      <c r="M27">
        <v>1561.9414342514</v>
      </c>
    </row>
    <row r="28" spans="1:13">
      <c r="A28" t="s">
        <v>1073</v>
      </c>
      <c r="B28">
        <v>1538.6641075638</v>
      </c>
      <c r="C28">
        <v>1546.4478233951</v>
      </c>
      <c r="D28">
        <v>1554.6252486824</v>
      </c>
      <c r="E28">
        <v>1561.8572763286</v>
      </c>
      <c r="F28">
        <v>1538.402956869</v>
      </c>
      <c r="G28">
        <v>1546.468837883</v>
      </c>
      <c r="H28">
        <v>1555.2110589918</v>
      </c>
      <c r="I28">
        <v>1562.0694714861</v>
      </c>
      <c r="J28">
        <v>1538.4075795005</v>
      </c>
      <c r="K28">
        <v>1546.6714233257</v>
      </c>
      <c r="L28">
        <v>1554.8067677797</v>
      </c>
      <c r="M28">
        <v>1561.9406387655</v>
      </c>
    </row>
    <row r="29" spans="1:13">
      <c r="A29" t="s">
        <v>1074</v>
      </c>
      <c r="B29">
        <v>1538.6673836643</v>
      </c>
      <c r="C29">
        <v>1546.4497690513</v>
      </c>
      <c r="D29">
        <v>1554.6276089968</v>
      </c>
      <c r="E29">
        <v>1561.8739488801</v>
      </c>
      <c r="F29">
        <v>1538.4039205423</v>
      </c>
      <c r="G29">
        <v>1546.4711734953</v>
      </c>
      <c r="H29">
        <v>1555.2130267614</v>
      </c>
      <c r="I29">
        <v>1562.0859506301</v>
      </c>
      <c r="J29">
        <v>1538.40700167</v>
      </c>
      <c r="K29">
        <v>1546.6712292748</v>
      </c>
      <c r="L29">
        <v>1554.8077521137</v>
      </c>
      <c r="M29">
        <v>1561.9430213453</v>
      </c>
    </row>
    <row r="30" spans="1:13">
      <c r="A30" t="s">
        <v>1075</v>
      </c>
      <c r="B30">
        <v>1538.6677677597</v>
      </c>
      <c r="C30">
        <v>1546.4487971735</v>
      </c>
      <c r="D30">
        <v>1554.6287891567</v>
      </c>
      <c r="E30">
        <v>1561.8564828683</v>
      </c>
      <c r="F30">
        <v>1538.4044983705</v>
      </c>
      <c r="G30">
        <v>1546.4696157856</v>
      </c>
      <c r="H30">
        <v>1555.2142078103</v>
      </c>
      <c r="I30">
        <v>1562.0786056083</v>
      </c>
      <c r="J30">
        <v>1538.4089271458</v>
      </c>
      <c r="K30">
        <v>1546.6743417047</v>
      </c>
      <c r="L30">
        <v>1554.8071618976</v>
      </c>
      <c r="M30">
        <v>1561.9444105402</v>
      </c>
    </row>
    <row r="31" spans="1:13">
      <c r="A31" t="s">
        <v>1076</v>
      </c>
      <c r="B31">
        <v>1538.6656495887</v>
      </c>
      <c r="C31">
        <v>1546.4499649486</v>
      </c>
      <c r="D31">
        <v>1554.6254466564</v>
      </c>
      <c r="E31">
        <v>1561.8703753291</v>
      </c>
      <c r="F31">
        <v>1538.4054601635</v>
      </c>
      <c r="G31">
        <v>1546.4715614967</v>
      </c>
      <c r="H31">
        <v>1555.2126343612</v>
      </c>
      <c r="I31">
        <v>1562.0698692946</v>
      </c>
      <c r="J31">
        <v>1538.4098889444</v>
      </c>
      <c r="K31">
        <v>1546.6718114276</v>
      </c>
      <c r="L31">
        <v>1554.8081443096</v>
      </c>
      <c r="M31">
        <v>1561.9459995804</v>
      </c>
    </row>
    <row r="32" spans="1:13">
      <c r="A32" t="s">
        <v>1077</v>
      </c>
      <c r="B32">
        <v>1538.6662276134</v>
      </c>
      <c r="C32">
        <v>1546.451326721</v>
      </c>
      <c r="D32">
        <v>1554.6242665016</v>
      </c>
      <c r="E32">
        <v>1561.8725598105</v>
      </c>
      <c r="F32">
        <v>1538.4037285604</v>
      </c>
      <c r="G32">
        <v>1546.4721454012</v>
      </c>
      <c r="H32">
        <v>1555.2142078103</v>
      </c>
      <c r="I32">
        <v>1562.0416797278</v>
      </c>
      <c r="J32">
        <v>1538.4081573314</v>
      </c>
      <c r="K32">
        <v>1546.6731754933</v>
      </c>
      <c r="L32">
        <v>1554.8081443096</v>
      </c>
      <c r="M32">
        <v>1561.9400450618</v>
      </c>
    </row>
    <row r="33" spans="1:13">
      <c r="A33" t="s">
        <v>1078</v>
      </c>
      <c r="B33">
        <v>1538.6677677597</v>
      </c>
      <c r="C33">
        <v>1546.4493810608</v>
      </c>
      <c r="D33">
        <v>1554.6250526306</v>
      </c>
      <c r="E33">
        <v>1561.8725598105</v>
      </c>
      <c r="F33">
        <v>1538.40700167</v>
      </c>
      <c r="G33">
        <v>1546.4696157856</v>
      </c>
      <c r="H33">
        <v>1555.2110589918</v>
      </c>
      <c r="I33">
        <v>1562.0684798765</v>
      </c>
      <c r="J33">
        <v>1538.4108526265</v>
      </c>
      <c r="K33">
        <v>1546.6723954833</v>
      </c>
      <c r="L33">
        <v>1554.8055873496</v>
      </c>
      <c r="M33">
        <v>1561.9404408642</v>
      </c>
    </row>
    <row r="34" spans="1:13">
      <c r="A34" t="s">
        <v>1079</v>
      </c>
      <c r="B34">
        <v>1538.6662276134</v>
      </c>
      <c r="C34">
        <v>1546.4482132867</v>
      </c>
      <c r="D34">
        <v>1554.6242665016</v>
      </c>
      <c r="E34">
        <v>1561.8672014397</v>
      </c>
      <c r="F34">
        <v>1538.405076199</v>
      </c>
      <c r="G34">
        <v>1546.4698116879</v>
      </c>
      <c r="H34">
        <v>1555.2110589918</v>
      </c>
      <c r="I34">
        <v>1562.0353266885</v>
      </c>
      <c r="J34">
        <v>1538.4089271458</v>
      </c>
      <c r="K34">
        <v>1546.6733695446</v>
      </c>
      <c r="L34">
        <v>1554.8099149612</v>
      </c>
      <c r="M34">
        <v>1561.9434190894</v>
      </c>
    </row>
    <row r="35" spans="1:13">
      <c r="A35" t="s">
        <v>1080</v>
      </c>
      <c r="B35">
        <v>1538.6677677597</v>
      </c>
      <c r="C35">
        <v>1546.4474354056</v>
      </c>
      <c r="D35">
        <v>1554.6217101464</v>
      </c>
      <c r="E35">
        <v>1561.8810940911</v>
      </c>
      <c r="F35">
        <v>1538.405076199</v>
      </c>
      <c r="G35">
        <v>1546.468837883</v>
      </c>
      <c r="H35">
        <v>1555.2120438377</v>
      </c>
      <c r="I35">
        <v>1562.0436648206</v>
      </c>
      <c r="J35">
        <v>1538.4089271458</v>
      </c>
      <c r="K35">
        <v>1546.6731754933</v>
      </c>
      <c r="L35">
        <v>1554.8071618976</v>
      </c>
      <c r="M35">
        <v>1561.9454039325</v>
      </c>
    </row>
    <row r="36" spans="1:13">
      <c r="A36" t="s">
        <v>1081</v>
      </c>
      <c r="B36">
        <v>1538.6679598075</v>
      </c>
      <c r="C36">
        <v>1546.4482132867</v>
      </c>
      <c r="D36">
        <v>1554.6254466564</v>
      </c>
      <c r="E36">
        <v>1561.8672014397</v>
      </c>
      <c r="F36">
        <v>1538.4039205423</v>
      </c>
      <c r="G36">
        <v>1546.4698116879</v>
      </c>
      <c r="H36">
        <v>1555.2116495145</v>
      </c>
      <c r="I36">
        <v>1562.0678841352</v>
      </c>
      <c r="J36">
        <v>1538.4077714833</v>
      </c>
      <c r="K36">
        <v>1546.6733695446</v>
      </c>
      <c r="L36">
        <v>1554.8079482116</v>
      </c>
      <c r="M36">
        <v>1561.9406387655</v>
      </c>
    </row>
    <row r="37" spans="1:13">
      <c r="A37" t="s">
        <v>1082</v>
      </c>
      <c r="B37">
        <v>1538.6679598075</v>
      </c>
      <c r="C37">
        <v>1546.4484072816</v>
      </c>
      <c r="D37">
        <v>1554.6234803734</v>
      </c>
      <c r="E37">
        <v>1561.8697797388</v>
      </c>
      <c r="F37">
        <v>1538.4039205423</v>
      </c>
      <c r="G37">
        <v>1546.4700056882</v>
      </c>
      <c r="H37">
        <v>1555.2132248851</v>
      </c>
      <c r="I37">
        <v>1562.0510095137</v>
      </c>
      <c r="J37">
        <v>1538.4077714833</v>
      </c>
      <c r="K37">
        <v>1546.67375955</v>
      </c>
      <c r="L37">
        <v>1554.8083423301</v>
      </c>
      <c r="M37">
        <v>1561.9414342514</v>
      </c>
    </row>
    <row r="38" spans="1:13">
      <c r="A38" t="s">
        <v>1083</v>
      </c>
      <c r="B38">
        <v>1538.6664196608</v>
      </c>
      <c r="C38">
        <v>1546.4487971735</v>
      </c>
      <c r="D38">
        <v>1554.6250526306</v>
      </c>
      <c r="E38">
        <v>1561.8638258014</v>
      </c>
      <c r="F38">
        <v>1538.4043063884</v>
      </c>
      <c r="G38">
        <v>1546.4703955911</v>
      </c>
      <c r="H38">
        <v>1555.2106665926</v>
      </c>
      <c r="I38">
        <v>1562.0641117641</v>
      </c>
      <c r="J38">
        <v>1538.4081573314</v>
      </c>
      <c r="K38">
        <v>1546.6733695446</v>
      </c>
      <c r="L38">
        <v>1554.8075540933</v>
      </c>
      <c r="M38">
        <v>1561.9438148935</v>
      </c>
    </row>
    <row r="39" spans="1:13">
      <c r="A39" t="s">
        <v>1084</v>
      </c>
      <c r="B39">
        <v>1538.6671897338</v>
      </c>
      <c r="C39">
        <v>1546.4493810608</v>
      </c>
      <c r="D39">
        <v>1554.6238724764</v>
      </c>
      <c r="E39">
        <v>1561.8699795622</v>
      </c>
      <c r="F39">
        <v>1538.4056540281</v>
      </c>
      <c r="G39">
        <v>1546.4701996886</v>
      </c>
      <c r="H39">
        <v>1555.2120438377</v>
      </c>
      <c r="I39">
        <v>1562.035922405</v>
      </c>
      <c r="J39">
        <v>1538.4095049777</v>
      </c>
      <c r="K39">
        <v>1546.67375955</v>
      </c>
      <c r="L39">
        <v>1554.8089306245</v>
      </c>
      <c r="M39">
        <v>1561.944212638</v>
      </c>
    </row>
    <row r="40" spans="1:13">
      <c r="A40" t="s">
        <v>1085</v>
      </c>
      <c r="B40">
        <v>1538.6677677597</v>
      </c>
      <c r="C40">
        <v>1546.4489911686</v>
      </c>
      <c r="D40">
        <v>1554.6262327866</v>
      </c>
      <c r="E40">
        <v>1561.874346589</v>
      </c>
      <c r="F40">
        <v>1538.405076199</v>
      </c>
      <c r="G40">
        <v>1546.4700056882</v>
      </c>
      <c r="H40">
        <v>1555.2110589918</v>
      </c>
      <c r="I40">
        <v>1562.0772142342</v>
      </c>
      <c r="J40">
        <v>1538.4102747935</v>
      </c>
      <c r="K40">
        <v>1546.6723954833</v>
      </c>
      <c r="L40">
        <v>1554.8071618976</v>
      </c>
      <c r="M40">
        <v>1561.9485800799</v>
      </c>
    </row>
    <row r="41" spans="1:13">
      <c r="A41" t="s">
        <v>1086</v>
      </c>
      <c r="B41">
        <v>1538.6668056386</v>
      </c>
      <c r="C41">
        <v>1546.4511308234</v>
      </c>
      <c r="D41">
        <v>1554.6260367345</v>
      </c>
      <c r="E41">
        <v>1561.8570784484</v>
      </c>
      <c r="F41">
        <v>1538.405076199</v>
      </c>
      <c r="G41">
        <v>1546.4727293061</v>
      </c>
      <c r="H41">
        <v>1555.2130267614</v>
      </c>
      <c r="I41">
        <v>1562.0807887318</v>
      </c>
      <c r="J41">
        <v>1538.4077714833</v>
      </c>
      <c r="K41">
        <v>1546.6733695446</v>
      </c>
      <c r="L41">
        <v>1554.8075540933</v>
      </c>
      <c r="M41">
        <v>1561.9384560337</v>
      </c>
    </row>
    <row r="42" spans="1:13">
      <c r="A42" t="s">
        <v>1087</v>
      </c>
      <c r="B42">
        <v>1538.6683457861</v>
      </c>
      <c r="C42">
        <v>1546.4509368278</v>
      </c>
      <c r="D42">
        <v>1554.6242665016</v>
      </c>
      <c r="E42">
        <v>1561.8664060294</v>
      </c>
      <c r="F42">
        <v>1538.4031507329</v>
      </c>
      <c r="G42">
        <v>1546.4731192103</v>
      </c>
      <c r="H42">
        <v>1555.2114533147</v>
      </c>
      <c r="I42">
        <v>1562.0603394112</v>
      </c>
      <c r="J42">
        <v>1538.4083493144</v>
      </c>
      <c r="K42">
        <v>1546.6723954833</v>
      </c>
      <c r="L42">
        <v>1554.8079482116</v>
      </c>
      <c r="M42">
        <v>1561.9432192473</v>
      </c>
    </row>
    <row r="43" spans="1:13">
      <c r="A43" t="s">
        <v>1088</v>
      </c>
      <c r="B43">
        <v>1538.6671897338</v>
      </c>
      <c r="C43">
        <v>1546.4484072816</v>
      </c>
      <c r="D43">
        <v>1554.6236764249</v>
      </c>
      <c r="E43">
        <v>1561.8594607734</v>
      </c>
      <c r="F43">
        <v>1538.4060379928</v>
      </c>
      <c r="G43">
        <v>1546.4692277852</v>
      </c>
      <c r="H43">
        <v>1555.208895028</v>
      </c>
      <c r="I43">
        <v>1562.082773924</v>
      </c>
      <c r="J43">
        <v>1538.4098889444</v>
      </c>
      <c r="K43">
        <v>1546.6743417047</v>
      </c>
      <c r="L43">
        <v>1554.806373662</v>
      </c>
      <c r="M43">
        <v>1561.942227798</v>
      </c>
    </row>
    <row r="44" spans="1:13">
      <c r="A44" t="s">
        <v>1089</v>
      </c>
      <c r="B44">
        <v>1538.6660336833</v>
      </c>
      <c r="C44">
        <v>1546.4482132867</v>
      </c>
      <c r="D44">
        <v>1554.624658605</v>
      </c>
      <c r="E44">
        <v>1561.8745444735</v>
      </c>
      <c r="F44">
        <v>1538.4077714833</v>
      </c>
      <c r="G44">
        <v>1546.4698116879</v>
      </c>
      <c r="H44">
        <v>1555.2114533147</v>
      </c>
      <c r="I44">
        <v>1562.0508115845</v>
      </c>
      <c r="J44">
        <v>1538.4110446101</v>
      </c>
      <c r="K44">
        <v>1546.6741476531</v>
      </c>
      <c r="L44">
        <v>1554.8097188628</v>
      </c>
      <c r="M44">
        <v>1561.944212638</v>
      </c>
    </row>
    <row r="45" spans="1:13">
      <c r="A45" t="s">
        <v>1090</v>
      </c>
      <c r="B45">
        <v>1538.6660336833</v>
      </c>
      <c r="C45">
        <v>1546.4499649486</v>
      </c>
      <c r="D45">
        <v>1554.6250526306</v>
      </c>
      <c r="E45">
        <v>1561.8705751526</v>
      </c>
      <c r="F45">
        <v>1538.4044983705</v>
      </c>
      <c r="G45">
        <v>1546.471367496</v>
      </c>
      <c r="H45">
        <v>1555.2132248851</v>
      </c>
      <c r="I45">
        <v>1562.0428711709</v>
      </c>
      <c r="J45">
        <v>1538.4083493144</v>
      </c>
      <c r="K45">
        <v>1546.6747317106</v>
      </c>
      <c r="L45">
        <v>1554.8093247436</v>
      </c>
      <c r="M45">
        <v>1561.9388537755</v>
      </c>
    </row>
    <row r="46" spans="1:13">
      <c r="A46" t="s">
        <v>1091</v>
      </c>
      <c r="B46">
        <v>1538.6664196608</v>
      </c>
      <c r="C46">
        <v>1546.4487971735</v>
      </c>
      <c r="D46">
        <v>1554.6228902973</v>
      </c>
      <c r="E46">
        <v>1561.85826961</v>
      </c>
      <c r="F46">
        <v>1538.405076199</v>
      </c>
      <c r="G46">
        <v>1546.4690318831</v>
      </c>
      <c r="H46">
        <v>1555.2100760706</v>
      </c>
      <c r="I46">
        <v>1562.0676862017</v>
      </c>
      <c r="J46">
        <v>1538.4089271458</v>
      </c>
      <c r="K46">
        <v>1546.6708392707</v>
      </c>
      <c r="L46">
        <v>1554.8073579954</v>
      </c>
      <c r="M46">
        <v>1561.9420298963</v>
      </c>
    </row>
    <row r="47" spans="1:13">
      <c r="A47" t="s">
        <v>1092</v>
      </c>
      <c r="B47">
        <v>1538.6687317648</v>
      </c>
      <c r="C47">
        <v>1546.4495750561</v>
      </c>
      <c r="D47">
        <v>1554.6234803734</v>
      </c>
      <c r="E47">
        <v>1561.8689862659</v>
      </c>
      <c r="F47">
        <v>1538.40642384</v>
      </c>
      <c r="G47">
        <v>1546.4709794947</v>
      </c>
      <c r="H47">
        <v>1555.2124362376</v>
      </c>
      <c r="I47">
        <v>1562.0518031716</v>
      </c>
      <c r="J47">
        <v>1538.4108526265</v>
      </c>
      <c r="K47">
        <v>1546.6741476531</v>
      </c>
      <c r="L47">
        <v>1554.8067677797</v>
      </c>
      <c r="M47">
        <v>1561.940838607</v>
      </c>
    </row>
    <row r="48" spans="1:13">
      <c r="A48" t="s">
        <v>1093</v>
      </c>
      <c r="B48">
        <v>1538.667575712</v>
      </c>
      <c r="C48">
        <v>1546.4474354056</v>
      </c>
      <c r="D48">
        <v>1554.6283951292</v>
      </c>
      <c r="E48">
        <v>1561.8721621025</v>
      </c>
      <c r="F48">
        <v>1538.4033427146</v>
      </c>
      <c r="G48">
        <v>1546.4696157856</v>
      </c>
      <c r="H48">
        <v>1555.2122400377</v>
      </c>
      <c r="I48">
        <v>1562.0537882902</v>
      </c>
      <c r="J48">
        <v>1538.4077714833</v>
      </c>
      <c r="K48">
        <v>1546.6731754933</v>
      </c>
      <c r="L48">
        <v>1554.8075540933</v>
      </c>
      <c r="M48">
        <v>1561.9428234435</v>
      </c>
    </row>
    <row r="49" spans="1:13">
      <c r="A49" t="s">
        <v>1094</v>
      </c>
      <c r="B49">
        <v>1538.6673836643</v>
      </c>
      <c r="C49">
        <v>1546.4501589439</v>
      </c>
      <c r="D49">
        <v>1554.6224962728</v>
      </c>
      <c r="E49">
        <v>1561.8709709198</v>
      </c>
      <c r="F49">
        <v>1538.4058460104</v>
      </c>
      <c r="G49">
        <v>1546.4709794947</v>
      </c>
      <c r="H49">
        <v>1555.2094855491</v>
      </c>
      <c r="I49">
        <v>1562.0458478463</v>
      </c>
      <c r="J49">
        <v>1538.4089271458</v>
      </c>
      <c r="K49">
        <v>1546.6731754933</v>
      </c>
      <c r="L49">
        <v>1554.8097188628</v>
      </c>
      <c r="M49">
        <v>1561.9450061874</v>
      </c>
    </row>
    <row r="50" spans="1:13">
      <c r="A50" t="s">
        <v>1095</v>
      </c>
      <c r="B50">
        <v>1538.6664196608</v>
      </c>
      <c r="C50">
        <v>1546.4495750561</v>
      </c>
      <c r="D50">
        <v>1554.6254466564</v>
      </c>
      <c r="E50">
        <v>1561.8590630721</v>
      </c>
      <c r="F50">
        <v>1538.4058460104</v>
      </c>
      <c r="G50">
        <v>1546.4717573995</v>
      </c>
      <c r="H50">
        <v>1555.2124362376</v>
      </c>
      <c r="I50">
        <v>1562.0702671033</v>
      </c>
      <c r="J50">
        <v>1538.4096969611</v>
      </c>
      <c r="K50">
        <v>1546.6741476531</v>
      </c>
      <c r="L50">
        <v>1554.8061775644</v>
      </c>
      <c r="M50">
        <v>1561.9424256997</v>
      </c>
    </row>
    <row r="51" spans="1:13">
      <c r="A51" t="s">
        <v>1096</v>
      </c>
      <c r="B51">
        <v>1538.6679598075</v>
      </c>
      <c r="C51">
        <v>1546.4486012766</v>
      </c>
      <c r="D51">
        <v>1554.6236764249</v>
      </c>
      <c r="E51">
        <v>1561.8517201838</v>
      </c>
      <c r="F51">
        <v>1538.4039205423</v>
      </c>
      <c r="G51">
        <v>1546.4694217854</v>
      </c>
      <c r="H51">
        <v>1555.2126343612</v>
      </c>
      <c r="I51">
        <v>1562.0468413676</v>
      </c>
      <c r="J51">
        <v>1538.4077714833</v>
      </c>
      <c r="K51">
        <v>1546.6747317106</v>
      </c>
      <c r="L51">
        <v>1554.8077521137</v>
      </c>
      <c r="M51">
        <v>1561.9404408642</v>
      </c>
    </row>
    <row r="52" spans="1:13">
      <c r="A52" t="s">
        <v>1097</v>
      </c>
      <c r="B52">
        <v>1538.6681537382</v>
      </c>
      <c r="C52">
        <v>1546.4495750561</v>
      </c>
      <c r="D52">
        <v>1554.6232824</v>
      </c>
      <c r="E52">
        <v>1561.8658104421</v>
      </c>
      <c r="F52">
        <v>1538.4062318575</v>
      </c>
      <c r="G52">
        <v>1546.4703955911</v>
      </c>
      <c r="H52">
        <v>1555.2104684695</v>
      </c>
      <c r="I52">
        <v>1562.0563691458</v>
      </c>
      <c r="J52">
        <v>1538.4095049777</v>
      </c>
      <c r="K52">
        <v>1546.6727854882</v>
      </c>
      <c r="L52">
        <v>1554.8069638774</v>
      </c>
      <c r="M52">
        <v>1561.9432192473</v>
      </c>
    </row>
    <row r="53" spans="1:13">
      <c r="A53" t="s">
        <v>1098</v>
      </c>
      <c r="B53">
        <v>1538.6644935404</v>
      </c>
      <c r="C53">
        <v>1546.4501589439</v>
      </c>
      <c r="D53">
        <v>1554.6221041705</v>
      </c>
      <c r="E53">
        <v>1561.8691860891</v>
      </c>
      <c r="F53">
        <v>1538.405076199</v>
      </c>
      <c r="G53">
        <v>1546.4717573995</v>
      </c>
      <c r="H53">
        <v>1555.2098779477</v>
      </c>
      <c r="I53">
        <v>1562.0470392958</v>
      </c>
      <c r="J53">
        <v>1538.4089271458</v>
      </c>
      <c r="K53">
        <v>1546.6722014322</v>
      </c>
      <c r="L53">
        <v>1554.8081443096</v>
      </c>
      <c r="M53">
        <v>1561.9424256997</v>
      </c>
    </row>
    <row r="54" spans="1:13">
      <c r="A54" t="s">
        <v>1099</v>
      </c>
      <c r="B54">
        <v>1538.668537834</v>
      </c>
      <c r="C54">
        <v>1546.4499649486</v>
      </c>
      <c r="D54">
        <v>1554.6252486824</v>
      </c>
      <c r="E54">
        <v>1561.8592609527</v>
      </c>
      <c r="F54">
        <v>1538.4041125243</v>
      </c>
      <c r="G54">
        <v>1546.4707835921</v>
      </c>
      <c r="H54">
        <v>1555.2100760706</v>
      </c>
      <c r="I54">
        <v>1562.0968702921</v>
      </c>
      <c r="J54">
        <v>1538.4079634662</v>
      </c>
      <c r="K54">
        <v>1546.6722014322</v>
      </c>
      <c r="L54">
        <v>1554.8083423301</v>
      </c>
      <c r="M54">
        <v>1561.940242963</v>
      </c>
    </row>
    <row r="55" spans="1:13">
      <c r="A55" t="s">
        <v>1100</v>
      </c>
      <c r="B55">
        <v>1538.6666117083</v>
      </c>
      <c r="C55">
        <v>1546.4487971735</v>
      </c>
      <c r="D55">
        <v>1554.6238724764</v>
      </c>
      <c r="E55">
        <v>1561.8711707435</v>
      </c>
      <c r="F55">
        <v>1538.4025729058</v>
      </c>
      <c r="G55">
        <v>1546.4690318831</v>
      </c>
      <c r="H55">
        <v>1555.2142078103</v>
      </c>
      <c r="I55">
        <v>1562.0490244023</v>
      </c>
      <c r="J55">
        <v>1538.4083493144</v>
      </c>
      <c r="K55">
        <v>1546.6741476531</v>
      </c>
      <c r="L55">
        <v>1554.8071618976</v>
      </c>
      <c r="M55">
        <v>1561.9434190894</v>
      </c>
    </row>
    <row r="56" spans="1:13">
      <c r="A56" t="s">
        <v>1101</v>
      </c>
      <c r="B56">
        <v>1538.6673836643</v>
      </c>
      <c r="C56">
        <v>1546.4493810608</v>
      </c>
      <c r="D56">
        <v>1554.6244625533</v>
      </c>
      <c r="E56">
        <v>1561.8652148554</v>
      </c>
      <c r="F56">
        <v>1538.4058460104</v>
      </c>
      <c r="G56">
        <v>1546.4700056882</v>
      </c>
      <c r="H56">
        <v>1555.2116495145</v>
      </c>
      <c r="I56">
        <v>1562.0764205505</v>
      </c>
      <c r="J56">
        <v>1538.4096969611</v>
      </c>
      <c r="K56">
        <v>1546.6727854882</v>
      </c>
      <c r="L56">
        <v>1554.8055873496</v>
      </c>
      <c r="M56">
        <v>1561.9440147358</v>
      </c>
    </row>
    <row r="57" spans="1:13">
      <c r="A57" t="s">
        <v>1102</v>
      </c>
      <c r="B57">
        <v>1538.6664196608</v>
      </c>
      <c r="C57">
        <v>1546.4497690513</v>
      </c>
      <c r="D57">
        <v>1554.6268228653</v>
      </c>
      <c r="E57">
        <v>1561.8697797388</v>
      </c>
      <c r="F57">
        <v>1538.405076199</v>
      </c>
      <c r="G57">
        <v>1546.4719514003</v>
      </c>
      <c r="H57">
        <v>1555.2108627922</v>
      </c>
      <c r="I57">
        <v>1562.0843613051</v>
      </c>
      <c r="J57">
        <v>1538.4096969611</v>
      </c>
      <c r="K57">
        <v>1546.6743417047</v>
      </c>
      <c r="L57">
        <v>1554.8073579954</v>
      </c>
      <c r="M57">
        <v>1561.9384560337</v>
      </c>
    </row>
    <row r="58" spans="1:13">
      <c r="A58" t="s">
        <v>1103</v>
      </c>
      <c r="B58">
        <v>1538.6646855874</v>
      </c>
      <c r="C58">
        <v>1546.4499649486</v>
      </c>
      <c r="D58">
        <v>1554.624658605</v>
      </c>
      <c r="E58">
        <v>1561.8830787758</v>
      </c>
      <c r="F58">
        <v>1538.4058460104</v>
      </c>
      <c r="G58">
        <v>1546.4709794947</v>
      </c>
      <c r="H58">
        <v>1555.2108627922</v>
      </c>
      <c r="I58">
        <v>1562.0702671033</v>
      </c>
      <c r="J58">
        <v>1538.4102747935</v>
      </c>
      <c r="K58">
        <v>1546.67375955</v>
      </c>
      <c r="L58">
        <v>1554.8081443096</v>
      </c>
      <c r="M58">
        <v>1561.9463953858</v>
      </c>
    </row>
    <row r="59" spans="1:13">
      <c r="A59" t="s">
        <v>1104</v>
      </c>
      <c r="B59">
        <v>1538.6669976862</v>
      </c>
      <c r="C59">
        <v>1546.4489911686</v>
      </c>
      <c r="D59">
        <v>1554.628003024</v>
      </c>
      <c r="E59">
        <v>1561.8650169732</v>
      </c>
      <c r="F59">
        <v>1538.4044983705</v>
      </c>
      <c r="G59">
        <v>1546.4705895916</v>
      </c>
      <c r="H59">
        <v>1555.2110589918</v>
      </c>
      <c r="I59">
        <v>1562.0897231067</v>
      </c>
      <c r="J59">
        <v>1538.4089271458</v>
      </c>
      <c r="K59">
        <v>1546.6743417047</v>
      </c>
      <c r="L59">
        <v>1554.8087345264</v>
      </c>
      <c r="M59">
        <v>1561.9386539345</v>
      </c>
    </row>
    <row r="60" spans="1:13">
      <c r="A60" t="s">
        <v>1105</v>
      </c>
      <c r="B60">
        <v>1538.6646855874</v>
      </c>
      <c r="C60">
        <v>1546.4499649486</v>
      </c>
      <c r="D60">
        <v>1554.6254466564</v>
      </c>
      <c r="E60">
        <v>1561.8600563558</v>
      </c>
      <c r="F60">
        <v>1538.405076199</v>
      </c>
      <c r="G60">
        <v>1546.4707835921</v>
      </c>
      <c r="H60">
        <v>1555.2118457143</v>
      </c>
      <c r="I60">
        <v>1562.0653032414</v>
      </c>
      <c r="J60">
        <v>1538.4083493144</v>
      </c>
      <c r="K60">
        <v>1546.6727854882</v>
      </c>
      <c r="L60">
        <v>1554.8101110597</v>
      </c>
      <c r="M60">
        <v>1561.937662491</v>
      </c>
    </row>
    <row r="61" spans="1:13">
      <c r="A61" t="s">
        <v>1106</v>
      </c>
      <c r="B61">
        <v>1538.6687317648</v>
      </c>
      <c r="C61">
        <v>1546.4487971735</v>
      </c>
      <c r="D61">
        <v>1554.6252486824</v>
      </c>
      <c r="E61">
        <v>1561.8634300378</v>
      </c>
      <c r="F61">
        <v>1538.4052681813</v>
      </c>
      <c r="G61">
        <v>1546.4703955911</v>
      </c>
      <c r="H61">
        <v>1555.2126343612</v>
      </c>
      <c r="I61">
        <v>1562.071854459</v>
      </c>
      <c r="J61">
        <v>1538.4093129944</v>
      </c>
      <c r="K61">
        <v>1546.6741476531</v>
      </c>
      <c r="L61">
        <v>1554.8049971352</v>
      </c>
      <c r="M61">
        <v>1561.9430213453</v>
      </c>
    </row>
    <row r="62" spans="1:13">
      <c r="A62" t="s">
        <v>1107</v>
      </c>
      <c r="B62">
        <v>1538.6668056386</v>
      </c>
      <c r="C62">
        <v>1546.4501589439</v>
      </c>
      <c r="D62">
        <v>1554.62407045</v>
      </c>
      <c r="E62">
        <v>1561.8820854628</v>
      </c>
      <c r="F62">
        <v>1538.405076199</v>
      </c>
      <c r="G62">
        <v>1546.4703955911</v>
      </c>
      <c r="H62">
        <v>1555.2128305613</v>
      </c>
      <c r="I62">
        <v>1562.0543840208</v>
      </c>
      <c r="J62">
        <v>1538.4102747935</v>
      </c>
      <c r="K62">
        <v>1546.6733695446</v>
      </c>
      <c r="L62">
        <v>1554.8101110597</v>
      </c>
      <c r="M62">
        <v>1561.9459995804</v>
      </c>
    </row>
    <row r="63" spans="1:13">
      <c r="A63" t="s">
        <v>1108</v>
      </c>
      <c r="B63">
        <v>1538.6669976862</v>
      </c>
      <c r="C63">
        <v>1546.4509368278</v>
      </c>
      <c r="D63">
        <v>1554.622692324</v>
      </c>
      <c r="E63">
        <v>1561.8721621025</v>
      </c>
      <c r="F63">
        <v>1538.4048842169</v>
      </c>
      <c r="G63">
        <v>1546.4717573995</v>
      </c>
      <c r="H63">
        <v>1555.2118457143</v>
      </c>
      <c r="I63">
        <v>1562.0571647497</v>
      </c>
      <c r="J63">
        <v>1538.4081573314</v>
      </c>
      <c r="K63">
        <v>1546.6741476531</v>
      </c>
      <c r="L63">
        <v>1554.8059814669</v>
      </c>
      <c r="M63">
        <v>1561.9438148935</v>
      </c>
    </row>
    <row r="64" spans="1:13">
      <c r="A64" t="s">
        <v>1109</v>
      </c>
      <c r="B64">
        <v>1538.6687317648</v>
      </c>
      <c r="C64">
        <v>1546.4487971735</v>
      </c>
      <c r="D64">
        <v>1554.624658605</v>
      </c>
      <c r="E64">
        <v>1561.8757356617</v>
      </c>
      <c r="F64">
        <v>1538.4044983705</v>
      </c>
      <c r="G64">
        <v>1546.4701996886</v>
      </c>
      <c r="H64">
        <v>1555.2128305613</v>
      </c>
      <c r="I64">
        <v>1562.0692735522</v>
      </c>
      <c r="J64">
        <v>1538.4083493144</v>
      </c>
      <c r="K64">
        <v>1546.67375955</v>
      </c>
      <c r="L64">
        <v>1554.8085384282</v>
      </c>
      <c r="M64">
        <v>1561.9454039325</v>
      </c>
    </row>
    <row r="65" spans="1:13">
      <c r="A65" t="s">
        <v>1110</v>
      </c>
      <c r="B65">
        <v>1538.6662276134</v>
      </c>
      <c r="C65">
        <v>1546.4493810608</v>
      </c>
      <c r="D65">
        <v>1554.6234803734</v>
      </c>
      <c r="E65">
        <v>1561.8612455819</v>
      </c>
      <c r="F65">
        <v>1538.4043063884</v>
      </c>
      <c r="G65">
        <v>1546.4701996886</v>
      </c>
      <c r="H65">
        <v>1555.2126343612</v>
      </c>
      <c r="I65">
        <v>1562.0869422618</v>
      </c>
      <c r="J65">
        <v>1538.4089271458</v>
      </c>
      <c r="K65">
        <v>1546.67375955</v>
      </c>
      <c r="L65">
        <v>1554.8093247436</v>
      </c>
      <c r="M65">
        <v>1561.9380582922</v>
      </c>
    </row>
    <row r="66" spans="1:13">
      <c r="A66" t="s">
        <v>1111</v>
      </c>
      <c r="B66">
        <v>1538.6666117083</v>
      </c>
      <c r="C66">
        <v>1546.4489911686</v>
      </c>
      <c r="D66">
        <v>1554.6272149699</v>
      </c>
      <c r="E66">
        <v>1561.8564828683</v>
      </c>
      <c r="F66">
        <v>1538.4039205423</v>
      </c>
      <c r="G66">
        <v>1546.4703955911</v>
      </c>
      <c r="H66">
        <v>1555.2124362376</v>
      </c>
      <c r="I66">
        <v>1562.0629202885</v>
      </c>
      <c r="J66">
        <v>1538.4083493144</v>
      </c>
      <c r="K66">
        <v>1546.6727854882</v>
      </c>
      <c r="L66">
        <v>1554.8055873496</v>
      </c>
      <c r="M66">
        <v>1561.940242963</v>
      </c>
    </row>
    <row r="67" spans="1:13">
      <c r="A67" t="s">
        <v>1112</v>
      </c>
      <c r="B67">
        <v>1538.6666117083</v>
      </c>
      <c r="C67">
        <v>1546.4482132867</v>
      </c>
      <c r="D67">
        <v>1554.624658605</v>
      </c>
      <c r="E67">
        <v>1561.8723599865</v>
      </c>
      <c r="F67">
        <v>1538.4039205423</v>
      </c>
      <c r="G67">
        <v>1546.4698116879</v>
      </c>
      <c r="H67">
        <v>1555.2098779477</v>
      </c>
      <c r="I67">
        <v>1562.0712587151</v>
      </c>
      <c r="J67">
        <v>1538.409119129</v>
      </c>
      <c r="K67">
        <v>1546.6741476531</v>
      </c>
      <c r="L67">
        <v>1554.8089306245</v>
      </c>
      <c r="M67">
        <v>1561.9436169914</v>
      </c>
    </row>
    <row r="68" spans="1:13">
      <c r="A68" t="s">
        <v>1113</v>
      </c>
      <c r="B68">
        <v>1538.6673836643</v>
      </c>
      <c r="C68">
        <v>1546.4507428323</v>
      </c>
      <c r="D68">
        <v>1554.6254466564</v>
      </c>
      <c r="E68">
        <v>1561.8656125598</v>
      </c>
      <c r="F68">
        <v>1538.4031507329</v>
      </c>
      <c r="G68">
        <v>1546.4715614967</v>
      </c>
      <c r="H68">
        <v>1555.2110589918</v>
      </c>
      <c r="I68">
        <v>1562.046641499</v>
      </c>
      <c r="J68">
        <v>1538.4077714833</v>
      </c>
      <c r="K68">
        <v>1546.67375955</v>
      </c>
      <c r="L68">
        <v>1554.8091286453</v>
      </c>
      <c r="M68">
        <v>1561.9457997376</v>
      </c>
    </row>
    <row r="69" spans="1:13">
      <c r="A69" t="s">
        <v>1114</v>
      </c>
      <c r="B69">
        <v>1538.6660336833</v>
      </c>
      <c r="C69">
        <v>1546.4495750561</v>
      </c>
      <c r="D69">
        <v>1554.6260367345</v>
      </c>
      <c r="E69">
        <v>1561.8685904997</v>
      </c>
      <c r="F69">
        <v>1538.4052681813</v>
      </c>
      <c r="G69">
        <v>1546.4717573995</v>
      </c>
      <c r="H69">
        <v>1555.2116495145</v>
      </c>
      <c r="I69">
        <v>1562.0510095137</v>
      </c>
      <c r="J69">
        <v>1538.4096969611</v>
      </c>
      <c r="K69">
        <v>1546.6753157685</v>
      </c>
      <c r="L69">
        <v>1554.8069638774</v>
      </c>
      <c r="M69">
        <v>1561.9444105402</v>
      </c>
    </row>
    <row r="70" spans="1:13">
      <c r="A70" t="s">
        <v>1115</v>
      </c>
      <c r="B70">
        <v>1538.6673836643</v>
      </c>
      <c r="C70">
        <v>1546.4486012766</v>
      </c>
      <c r="D70">
        <v>1554.6244625533</v>
      </c>
      <c r="E70">
        <v>1561.8574761488</v>
      </c>
      <c r="F70">
        <v>1538.4031507329</v>
      </c>
      <c r="G70">
        <v>1546.4700056882</v>
      </c>
      <c r="H70">
        <v>1555.2122400377</v>
      </c>
      <c r="I70">
        <v>1562.0476350213</v>
      </c>
      <c r="J70">
        <v>1538.4083493144</v>
      </c>
      <c r="K70">
        <v>1546.6733695446</v>
      </c>
      <c r="L70">
        <v>1554.8091286453</v>
      </c>
      <c r="M70">
        <v>1561.9392495773</v>
      </c>
    </row>
    <row r="71" spans="1:13">
      <c r="A71" t="s">
        <v>1116</v>
      </c>
      <c r="B71">
        <v>1538.6677677597</v>
      </c>
      <c r="C71">
        <v>1546.4482132867</v>
      </c>
      <c r="D71">
        <v>1554.6254466564</v>
      </c>
      <c r="E71">
        <v>1561.8580697896</v>
      </c>
      <c r="F71">
        <v>1538.4037285604</v>
      </c>
      <c r="G71">
        <v>1546.4698116879</v>
      </c>
      <c r="H71">
        <v>1555.2102722701</v>
      </c>
      <c r="I71">
        <v>1562.0855528134</v>
      </c>
      <c r="J71">
        <v>1538.4089271458</v>
      </c>
      <c r="K71">
        <v>1546.6741476531</v>
      </c>
      <c r="L71">
        <v>1554.8079482116</v>
      </c>
      <c r="M71">
        <v>1561.940838607</v>
      </c>
    </row>
    <row r="72" spans="1:13">
      <c r="A72" t="s">
        <v>1117</v>
      </c>
      <c r="B72">
        <v>1538.6671897338</v>
      </c>
      <c r="C72">
        <v>1546.4482132867</v>
      </c>
      <c r="D72">
        <v>1554.6256427084</v>
      </c>
      <c r="E72">
        <v>1561.8602542367</v>
      </c>
      <c r="F72">
        <v>1538.4056540281</v>
      </c>
      <c r="G72">
        <v>1546.4698116879</v>
      </c>
      <c r="H72">
        <v>1555.2122400377</v>
      </c>
      <c r="I72">
        <v>1562.0932957209</v>
      </c>
      <c r="J72">
        <v>1538.4083493144</v>
      </c>
      <c r="K72">
        <v>1546.6722014322</v>
      </c>
      <c r="L72">
        <v>1554.8071618976</v>
      </c>
      <c r="M72">
        <v>1561.9444105402</v>
      </c>
    </row>
    <row r="73" spans="1:13">
      <c r="A73" t="s">
        <v>1118</v>
      </c>
      <c r="B73">
        <v>1538.6664196608</v>
      </c>
      <c r="C73">
        <v>1546.4491851638</v>
      </c>
      <c r="D73">
        <v>1554.6219061974</v>
      </c>
      <c r="E73">
        <v>1561.8673993224</v>
      </c>
      <c r="F73">
        <v>1538.4021870605</v>
      </c>
      <c r="G73">
        <v>1546.4700056882</v>
      </c>
      <c r="H73">
        <v>1555.2130267614</v>
      </c>
      <c r="I73">
        <v>1562.059943548</v>
      </c>
      <c r="J73">
        <v>1538.4068096874</v>
      </c>
      <c r="K73">
        <v>1546.6733695446</v>
      </c>
      <c r="L73">
        <v>1554.8067677797</v>
      </c>
      <c r="M73">
        <v>1561.9428234435</v>
      </c>
    </row>
    <row r="74" spans="1:13">
      <c r="A74" t="s">
        <v>1119</v>
      </c>
      <c r="B74">
        <v>1538.667575712</v>
      </c>
      <c r="C74">
        <v>1546.4487971735</v>
      </c>
      <c r="D74">
        <v>1554.626626813</v>
      </c>
      <c r="E74">
        <v>1561.8650169732</v>
      </c>
      <c r="F74">
        <v>1538.4054601635</v>
      </c>
      <c r="G74">
        <v>1546.4698116879</v>
      </c>
      <c r="H74">
        <v>1555.2138134859</v>
      </c>
      <c r="I74">
        <v>1562.05895001</v>
      </c>
      <c r="J74">
        <v>1538.4087351627</v>
      </c>
      <c r="K74">
        <v>1546.6733695446</v>
      </c>
      <c r="L74">
        <v>1554.8071618976</v>
      </c>
      <c r="M74">
        <v>1561.9434190894</v>
      </c>
    </row>
    <row r="75" spans="1:13">
      <c r="A75" t="s">
        <v>1120</v>
      </c>
      <c r="B75">
        <v>1538.6671897338</v>
      </c>
      <c r="C75">
        <v>1546.4487971735</v>
      </c>
      <c r="D75">
        <v>1554.6221041705</v>
      </c>
      <c r="E75">
        <v>1561.8638258014</v>
      </c>
      <c r="F75">
        <v>1538.4062318575</v>
      </c>
      <c r="G75">
        <v>1546.4709794947</v>
      </c>
      <c r="H75">
        <v>1555.2118457143</v>
      </c>
      <c r="I75">
        <v>1562.0537882902</v>
      </c>
      <c r="J75">
        <v>1538.4100828101</v>
      </c>
      <c r="K75">
        <v>1546.6722014322</v>
      </c>
      <c r="L75">
        <v>1554.8087345264</v>
      </c>
      <c r="M75">
        <v>1561.9434190894</v>
      </c>
    </row>
    <row r="76" spans="1:13">
      <c r="A76" t="s">
        <v>1121</v>
      </c>
      <c r="B76">
        <v>1538.6668056386</v>
      </c>
      <c r="C76">
        <v>1546.4499649486</v>
      </c>
      <c r="D76">
        <v>1554.6276089968</v>
      </c>
      <c r="E76">
        <v>1561.8713686272</v>
      </c>
      <c r="F76">
        <v>1538.4056540281</v>
      </c>
      <c r="G76">
        <v>1546.4701996886</v>
      </c>
      <c r="H76">
        <v>1555.2110589918</v>
      </c>
      <c r="I76">
        <v>1562.0764205505</v>
      </c>
      <c r="J76">
        <v>1538.4095049777</v>
      </c>
      <c r="K76">
        <v>1546.6731754933</v>
      </c>
      <c r="L76">
        <v>1554.806373662</v>
      </c>
      <c r="M76">
        <v>1561.9471908776</v>
      </c>
    </row>
    <row r="77" spans="1:13">
      <c r="A77" t="s">
        <v>1122</v>
      </c>
      <c r="B77">
        <v>1538.6658416359</v>
      </c>
      <c r="C77">
        <v>1546.4493810608</v>
      </c>
      <c r="D77">
        <v>1554.6248565788</v>
      </c>
      <c r="E77">
        <v>1561.8668037344</v>
      </c>
      <c r="F77">
        <v>1538.4044983705</v>
      </c>
      <c r="G77">
        <v>1546.4709794947</v>
      </c>
      <c r="H77">
        <v>1555.2124362376</v>
      </c>
      <c r="I77">
        <v>1562.0762226148</v>
      </c>
      <c r="J77">
        <v>1538.4102747935</v>
      </c>
      <c r="K77">
        <v>1546.6731754933</v>
      </c>
      <c r="L77">
        <v>1554.8077521137</v>
      </c>
      <c r="M77">
        <v>1561.9372647499</v>
      </c>
    </row>
    <row r="78" spans="1:13">
      <c r="A78" t="s">
        <v>1123</v>
      </c>
      <c r="B78">
        <v>1538.6662276134</v>
      </c>
      <c r="C78">
        <v>1546.4503529394</v>
      </c>
      <c r="D78">
        <v>1554.6242665016</v>
      </c>
      <c r="E78">
        <v>1561.8753379521</v>
      </c>
      <c r="F78">
        <v>1538.405076199</v>
      </c>
      <c r="G78">
        <v>1546.4711734953</v>
      </c>
      <c r="H78">
        <v>1555.211257115</v>
      </c>
      <c r="I78">
        <v>1562.0938914817</v>
      </c>
      <c r="J78">
        <v>1538.4089271458</v>
      </c>
      <c r="K78">
        <v>1546.6723954833</v>
      </c>
      <c r="L78">
        <v>1554.8059814669</v>
      </c>
      <c r="M78">
        <v>1561.9444105402</v>
      </c>
    </row>
    <row r="79" spans="1:13">
      <c r="A79" t="s">
        <v>1124</v>
      </c>
      <c r="B79">
        <v>1538.6652636115</v>
      </c>
      <c r="C79">
        <v>1546.4468515197</v>
      </c>
      <c r="D79">
        <v>1554.6276089968</v>
      </c>
      <c r="E79">
        <v>1561.8616432843</v>
      </c>
      <c r="F79">
        <v>1538.4037285604</v>
      </c>
      <c r="G79">
        <v>1546.4684498829</v>
      </c>
      <c r="H79">
        <v>1555.2120438377</v>
      </c>
      <c r="I79">
        <v>1562.0786056083</v>
      </c>
      <c r="J79">
        <v>1538.4075795005</v>
      </c>
      <c r="K79">
        <v>1546.6733695446</v>
      </c>
      <c r="L79">
        <v>1554.8069638774</v>
      </c>
      <c r="M79">
        <v>1561.9424256997</v>
      </c>
    </row>
    <row r="80" spans="1:13">
      <c r="A80" t="s">
        <v>1125</v>
      </c>
      <c r="B80">
        <v>1538.6681537382</v>
      </c>
      <c r="C80">
        <v>1546.4493810608</v>
      </c>
      <c r="D80">
        <v>1554.624658605</v>
      </c>
      <c r="E80">
        <v>1561.8650169732</v>
      </c>
      <c r="F80">
        <v>1538.405076199</v>
      </c>
      <c r="G80">
        <v>1546.4709794947</v>
      </c>
      <c r="H80">
        <v>1555.2140116098</v>
      </c>
      <c r="I80">
        <v>1562.0682819429</v>
      </c>
      <c r="J80">
        <v>1538.4095049777</v>
      </c>
      <c r="K80">
        <v>1546.6731754933</v>
      </c>
      <c r="L80">
        <v>1554.8067677797</v>
      </c>
      <c r="M80">
        <v>1561.9436169914</v>
      </c>
    </row>
    <row r="81" spans="1:13">
      <c r="A81" t="s">
        <v>1126</v>
      </c>
      <c r="B81">
        <v>1538.6664196608</v>
      </c>
      <c r="C81">
        <v>1546.4497690513</v>
      </c>
      <c r="D81">
        <v>1554.6278050493</v>
      </c>
      <c r="E81">
        <v>1561.8687883828</v>
      </c>
      <c r="F81">
        <v>1538.4037285604</v>
      </c>
      <c r="G81">
        <v>1546.4711734953</v>
      </c>
      <c r="H81">
        <v>1555.2126343612</v>
      </c>
      <c r="I81">
        <v>1562.0591498818</v>
      </c>
      <c r="J81">
        <v>1538.4075795005</v>
      </c>
      <c r="K81">
        <v>1546.6751217166</v>
      </c>
      <c r="L81">
        <v>1554.8077521137</v>
      </c>
      <c r="M81">
        <v>1561.9420298963</v>
      </c>
    </row>
    <row r="82" spans="1:13">
      <c r="A82" t="s">
        <v>1127</v>
      </c>
      <c r="B82">
        <v>1538.6664196608</v>
      </c>
      <c r="C82">
        <v>1546.4501589439</v>
      </c>
      <c r="D82">
        <v>1554.6256427084</v>
      </c>
      <c r="E82">
        <v>1561.8642235051</v>
      </c>
      <c r="F82">
        <v>1538.4025729058</v>
      </c>
      <c r="G82">
        <v>1546.4717573995</v>
      </c>
      <c r="H82">
        <v>1555.2098779477</v>
      </c>
      <c r="I82">
        <v>1562.0508115845</v>
      </c>
      <c r="J82">
        <v>1538.40700167</v>
      </c>
      <c r="K82">
        <v>1546.6727854882</v>
      </c>
      <c r="L82">
        <v>1554.8087345264</v>
      </c>
      <c r="M82">
        <v>1561.944212638</v>
      </c>
    </row>
    <row r="83" spans="1:13">
      <c r="A83" t="s">
        <v>1128</v>
      </c>
      <c r="B83">
        <v>1538.6666117083</v>
      </c>
      <c r="C83">
        <v>1546.4487971735</v>
      </c>
      <c r="D83">
        <v>1554.6283951292</v>
      </c>
      <c r="E83">
        <v>1561.8580697896</v>
      </c>
      <c r="F83">
        <v>1538.4048842169</v>
      </c>
      <c r="G83">
        <v>1546.4701996886</v>
      </c>
      <c r="H83">
        <v>1555.2116495145</v>
      </c>
      <c r="I83">
        <v>1562.0502158566</v>
      </c>
      <c r="J83">
        <v>1538.4095049777</v>
      </c>
      <c r="K83">
        <v>1546.6743417047</v>
      </c>
      <c r="L83">
        <v>1554.8065716821</v>
      </c>
      <c r="M83">
        <v>1561.9424256997</v>
      </c>
    </row>
    <row r="84" spans="1:13">
      <c r="A84" t="s">
        <v>1129</v>
      </c>
      <c r="B84">
        <v>1538.6664196608</v>
      </c>
      <c r="C84">
        <v>1546.4491851638</v>
      </c>
      <c r="D84">
        <v>1554.6260367345</v>
      </c>
      <c r="E84">
        <v>1561.8759335466</v>
      </c>
      <c r="F84">
        <v>1538.4044983705</v>
      </c>
      <c r="G84">
        <v>1546.4707835921</v>
      </c>
      <c r="H84">
        <v>1555.2116495145</v>
      </c>
      <c r="I84">
        <v>1562.0754289321</v>
      </c>
      <c r="J84">
        <v>1538.40700167</v>
      </c>
      <c r="K84">
        <v>1546.6722014322</v>
      </c>
      <c r="L84">
        <v>1554.8073579954</v>
      </c>
      <c r="M84">
        <v>1561.9428234435</v>
      </c>
    </row>
    <row r="85" spans="1:13">
      <c r="A85" t="s">
        <v>1130</v>
      </c>
      <c r="B85">
        <v>1538.6668056386</v>
      </c>
      <c r="C85">
        <v>1546.4470455143</v>
      </c>
      <c r="D85">
        <v>1554.6272149699</v>
      </c>
      <c r="E85">
        <v>1561.8543003718</v>
      </c>
      <c r="F85">
        <v>1538.405076199</v>
      </c>
      <c r="G85">
        <v>1546.4678659812</v>
      </c>
      <c r="H85">
        <v>1555.2134210853</v>
      </c>
      <c r="I85">
        <v>1562.033739407</v>
      </c>
      <c r="J85">
        <v>1538.4089271458</v>
      </c>
      <c r="K85">
        <v>1546.6723954833</v>
      </c>
      <c r="L85">
        <v>1554.8085384282</v>
      </c>
      <c r="M85">
        <v>1561.9398452205</v>
      </c>
    </row>
    <row r="86" spans="1:13">
      <c r="A86" t="s">
        <v>1131</v>
      </c>
      <c r="B86">
        <v>1538.6669976862</v>
      </c>
      <c r="C86">
        <v>1546.4487971735</v>
      </c>
      <c r="D86">
        <v>1554.6248565788</v>
      </c>
      <c r="E86">
        <v>1561.8709709198</v>
      </c>
      <c r="F86">
        <v>1538.4044983705</v>
      </c>
      <c r="G86">
        <v>1546.4709794947</v>
      </c>
      <c r="H86">
        <v>1555.2126343612</v>
      </c>
      <c r="I86">
        <v>1562.0394947732</v>
      </c>
      <c r="J86">
        <v>1538.4083493144</v>
      </c>
      <c r="K86">
        <v>1546.67375955</v>
      </c>
      <c r="L86">
        <v>1554.8099149612</v>
      </c>
      <c r="M86">
        <v>1561.9426236014</v>
      </c>
    </row>
    <row r="87" spans="1:13">
      <c r="A87" t="s">
        <v>1132</v>
      </c>
      <c r="B87">
        <v>1538.6681537382</v>
      </c>
      <c r="C87">
        <v>1546.4509368278</v>
      </c>
      <c r="D87">
        <v>1554.6248565788</v>
      </c>
      <c r="E87">
        <v>1561.8564828683</v>
      </c>
      <c r="F87">
        <v>1538.4031507329</v>
      </c>
      <c r="G87">
        <v>1546.4731192103</v>
      </c>
      <c r="H87">
        <v>1555.2132248851</v>
      </c>
      <c r="I87">
        <v>1562.061135019</v>
      </c>
      <c r="J87">
        <v>1538.4083493144</v>
      </c>
      <c r="K87">
        <v>1546.6731754933</v>
      </c>
      <c r="L87">
        <v>1554.8069638774</v>
      </c>
      <c r="M87">
        <v>1561.940838607</v>
      </c>
    </row>
    <row r="88" spans="1:13">
      <c r="A88" t="s">
        <v>1133</v>
      </c>
      <c r="B88">
        <v>1538.6669976862</v>
      </c>
      <c r="C88">
        <v>1546.4501589439</v>
      </c>
      <c r="D88">
        <v>1554.6250526306</v>
      </c>
      <c r="E88">
        <v>1561.8652148554</v>
      </c>
      <c r="F88">
        <v>1538.4043063884</v>
      </c>
      <c r="G88">
        <v>1546.4723413041</v>
      </c>
      <c r="H88">
        <v>1555.2124362376</v>
      </c>
      <c r="I88">
        <v>1562.0831717392</v>
      </c>
      <c r="J88">
        <v>1538.4087351627</v>
      </c>
      <c r="K88">
        <v>1546.6733695446</v>
      </c>
      <c r="L88">
        <v>1554.8083423301</v>
      </c>
      <c r="M88">
        <v>1561.9424256997</v>
      </c>
    </row>
    <row r="89" spans="1:13">
      <c r="A89" t="s">
        <v>1134</v>
      </c>
      <c r="B89">
        <v>1538.6669976862</v>
      </c>
      <c r="C89">
        <v>1546.4511308234</v>
      </c>
      <c r="D89">
        <v>1554.6219061974</v>
      </c>
      <c r="E89">
        <v>1561.8763312565</v>
      </c>
      <c r="F89">
        <v>1538.4044983705</v>
      </c>
      <c r="G89">
        <v>1546.471367496</v>
      </c>
      <c r="H89">
        <v>1555.2124362376</v>
      </c>
      <c r="I89">
        <v>1562.0490244023</v>
      </c>
      <c r="J89">
        <v>1538.4083493144</v>
      </c>
      <c r="K89">
        <v>1546.6733695446</v>
      </c>
      <c r="L89">
        <v>1554.8073579954</v>
      </c>
      <c r="M89">
        <v>1561.9438148935</v>
      </c>
    </row>
    <row r="90" spans="1:13">
      <c r="A90" t="s">
        <v>1135</v>
      </c>
      <c r="B90">
        <v>1538.6677677597</v>
      </c>
      <c r="C90">
        <v>1546.4489911686</v>
      </c>
      <c r="D90">
        <v>1554.622692324</v>
      </c>
      <c r="E90">
        <v>1561.8618411656</v>
      </c>
      <c r="F90">
        <v>1538.4056540281</v>
      </c>
      <c r="G90">
        <v>1546.4711734953</v>
      </c>
      <c r="H90">
        <v>1555.2120438377</v>
      </c>
      <c r="I90">
        <v>1562.0641117641</v>
      </c>
      <c r="J90">
        <v>1538.4089271458</v>
      </c>
      <c r="K90">
        <v>1546.6743417047</v>
      </c>
      <c r="L90">
        <v>1554.8077521137</v>
      </c>
      <c r="M90">
        <v>1561.9438148935</v>
      </c>
    </row>
    <row r="91" spans="1:13">
      <c r="A91" t="s">
        <v>1136</v>
      </c>
      <c r="B91">
        <v>1538.6664196608</v>
      </c>
      <c r="C91">
        <v>1546.4493810608</v>
      </c>
      <c r="D91">
        <v>1554.6215140954</v>
      </c>
      <c r="E91">
        <v>1561.8612455819</v>
      </c>
      <c r="F91">
        <v>1538.4031507329</v>
      </c>
      <c r="G91">
        <v>1546.4700056882</v>
      </c>
      <c r="H91">
        <v>1555.2104684695</v>
      </c>
      <c r="I91">
        <v>1562.0915084415</v>
      </c>
      <c r="J91">
        <v>1538.4075795005</v>
      </c>
      <c r="K91">
        <v>1546.6747317106</v>
      </c>
      <c r="L91">
        <v>1554.8061775644</v>
      </c>
      <c r="M91">
        <v>1561.9406387655</v>
      </c>
    </row>
    <row r="92" spans="1:13">
      <c r="A92" t="s">
        <v>1137</v>
      </c>
      <c r="B92">
        <v>1538.6650715643</v>
      </c>
      <c r="C92">
        <v>1546.4484072816</v>
      </c>
      <c r="D92">
        <v>1554.6242665016</v>
      </c>
      <c r="E92">
        <v>1561.8634300378</v>
      </c>
      <c r="F92">
        <v>1538.4044983705</v>
      </c>
      <c r="G92">
        <v>1546.4692277852</v>
      </c>
      <c r="H92">
        <v>1555.2140116098</v>
      </c>
      <c r="I92">
        <v>1562.0835676141</v>
      </c>
      <c r="J92">
        <v>1538.4077714833</v>
      </c>
      <c r="K92">
        <v>1546.67375955</v>
      </c>
      <c r="L92">
        <v>1554.8079482116</v>
      </c>
      <c r="M92">
        <v>1561.9430213453</v>
      </c>
    </row>
    <row r="93" spans="1:13">
      <c r="A93" t="s">
        <v>1138</v>
      </c>
      <c r="B93">
        <v>1538.6679598075</v>
      </c>
      <c r="C93">
        <v>1546.4476294003</v>
      </c>
      <c r="D93">
        <v>1554.6244625533</v>
      </c>
      <c r="E93">
        <v>1561.8640256232</v>
      </c>
      <c r="F93">
        <v>1538.4043063884</v>
      </c>
      <c r="G93">
        <v>1546.4705895916</v>
      </c>
      <c r="H93">
        <v>1555.2094855491</v>
      </c>
      <c r="I93">
        <v>1562.0613329509</v>
      </c>
      <c r="J93">
        <v>1538.4087351627</v>
      </c>
      <c r="K93">
        <v>1546.67375955</v>
      </c>
      <c r="L93">
        <v>1554.8083423301</v>
      </c>
      <c r="M93">
        <v>1561.944212638</v>
      </c>
    </row>
    <row r="94" spans="1:13">
      <c r="A94" t="s">
        <v>1139</v>
      </c>
      <c r="B94">
        <v>1538.6689238129</v>
      </c>
      <c r="C94">
        <v>1546.4486012766</v>
      </c>
      <c r="D94">
        <v>1554.6258387604</v>
      </c>
      <c r="E94">
        <v>1561.8759335466</v>
      </c>
      <c r="F94">
        <v>1538.4054601635</v>
      </c>
      <c r="G94">
        <v>1546.4709794947</v>
      </c>
      <c r="H94">
        <v>1555.2118457143</v>
      </c>
      <c r="I94">
        <v>1562.1062007374</v>
      </c>
      <c r="J94">
        <v>1538.4100828101</v>
      </c>
      <c r="K94">
        <v>1546.67375955</v>
      </c>
      <c r="L94">
        <v>1554.8073579954</v>
      </c>
      <c r="M94">
        <v>1561.9457997376</v>
      </c>
    </row>
    <row r="95" spans="1:13">
      <c r="A95" t="s">
        <v>1140</v>
      </c>
      <c r="B95">
        <v>1538.6673836643</v>
      </c>
      <c r="C95">
        <v>1546.4495750561</v>
      </c>
      <c r="D95">
        <v>1554.6236764249</v>
      </c>
      <c r="E95">
        <v>1561.8739488801</v>
      </c>
      <c r="F95">
        <v>1538.4048842169</v>
      </c>
      <c r="G95">
        <v>1546.4711734953</v>
      </c>
      <c r="H95">
        <v>1555.2126343612</v>
      </c>
      <c r="I95">
        <v>1562.0494222003</v>
      </c>
      <c r="J95">
        <v>1538.4093129944</v>
      </c>
      <c r="K95">
        <v>1546.6743417047</v>
      </c>
      <c r="L95">
        <v>1554.8073579954</v>
      </c>
      <c r="M95">
        <v>1561.9454039325</v>
      </c>
    </row>
    <row r="96" spans="1:13">
      <c r="A96" t="s">
        <v>1141</v>
      </c>
      <c r="B96">
        <v>1538.6658416359</v>
      </c>
      <c r="C96">
        <v>1546.4507428323</v>
      </c>
      <c r="D96">
        <v>1554.6242665016</v>
      </c>
      <c r="E96">
        <v>1561.8531092163</v>
      </c>
      <c r="F96">
        <v>1538.4037285604</v>
      </c>
      <c r="G96">
        <v>1546.4715614967</v>
      </c>
      <c r="H96">
        <v>1555.2136172856</v>
      </c>
      <c r="I96">
        <v>1562.0605392833</v>
      </c>
      <c r="J96">
        <v>1538.4083493144</v>
      </c>
      <c r="K96">
        <v>1546.6743417047</v>
      </c>
      <c r="L96">
        <v>1554.8087345264</v>
      </c>
      <c r="M96">
        <v>1561.9394494184</v>
      </c>
    </row>
    <row r="97" spans="1:13">
      <c r="A97" t="s">
        <v>1142</v>
      </c>
      <c r="B97">
        <v>1538.6662276134</v>
      </c>
      <c r="C97">
        <v>1546.4482132867</v>
      </c>
      <c r="D97">
        <v>1554.624658605</v>
      </c>
      <c r="E97">
        <v>1561.8729555787</v>
      </c>
      <c r="F97">
        <v>1538.4037285604</v>
      </c>
      <c r="G97">
        <v>1546.4698116879</v>
      </c>
      <c r="H97">
        <v>1555.2116495145</v>
      </c>
      <c r="I97">
        <v>1562.0478329497</v>
      </c>
      <c r="J97">
        <v>1538.4081573314</v>
      </c>
      <c r="K97">
        <v>1546.6722014322</v>
      </c>
      <c r="L97">
        <v>1554.8059814669</v>
      </c>
      <c r="M97">
        <v>1561.9420298963</v>
      </c>
    </row>
    <row r="98" spans="1:13">
      <c r="A98" t="s">
        <v>1143</v>
      </c>
      <c r="B98">
        <v>1538.6681537382</v>
      </c>
      <c r="C98">
        <v>1546.4499649486</v>
      </c>
      <c r="D98">
        <v>1554.6223002216</v>
      </c>
      <c r="E98">
        <v>1561.8598565349</v>
      </c>
      <c r="F98">
        <v>1538.405076199</v>
      </c>
      <c r="G98">
        <v>1546.471367496</v>
      </c>
      <c r="H98">
        <v>1555.2120438377</v>
      </c>
      <c r="I98">
        <v>1562.0825759867</v>
      </c>
      <c r="J98">
        <v>1538.4081573314</v>
      </c>
      <c r="K98">
        <v>1546.6733695446</v>
      </c>
      <c r="L98">
        <v>1554.8067677797</v>
      </c>
      <c r="M98">
        <v>1561.9414342514</v>
      </c>
    </row>
    <row r="99" spans="1:13">
      <c r="A99" t="s">
        <v>1144</v>
      </c>
      <c r="B99">
        <v>1538.6666117083</v>
      </c>
      <c r="C99">
        <v>1546.4478233951</v>
      </c>
      <c r="D99">
        <v>1554.6242665016</v>
      </c>
      <c r="E99">
        <v>1561.8644213871</v>
      </c>
      <c r="F99">
        <v>1538.4025729058</v>
      </c>
      <c r="G99">
        <v>1546.4700056882</v>
      </c>
      <c r="H99">
        <v>1555.2114533147</v>
      </c>
      <c r="I99">
        <v>1562.0440606754</v>
      </c>
      <c r="J99">
        <v>1538.4077714833</v>
      </c>
      <c r="K99">
        <v>1546.6718114276</v>
      </c>
      <c r="L99">
        <v>1554.8083423301</v>
      </c>
      <c r="M99">
        <v>1561.9440147358</v>
      </c>
    </row>
    <row r="100" spans="1:13">
      <c r="A100" t="s">
        <v>1145</v>
      </c>
      <c r="B100">
        <v>1538.6666117083</v>
      </c>
      <c r="C100">
        <v>1546.4478233951</v>
      </c>
      <c r="D100">
        <v>1554.6244625533</v>
      </c>
      <c r="E100">
        <v>1561.8715665109</v>
      </c>
      <c r="F100">
        <v>1538.4056540281</v>
      </c>
      <c r="G100">
        <v>1546.4694217854</v>
      </c>
      <c r="H100">
        <v>1555.211257115</v>
      </c>
      <c r="I100">
        <v>1562.0682819429</v>
      </c>
      <c r="J100">
        <v>1538.4095049777</v>
      </c>
      <c r="K100">
        <v>1546.6722014322</v>
      </c>
      <c r="L100">
        <v>1554.8071618976</v>
      </c>
      <c r="M100">
        <v>1561.9444105402</v>
      </c>
    </row>
    <row r="101" spans="1:13">
      <c r="A101" t="s">
        <v>1146</v>
      </c>
      <c r="B101">
        <v>1538.6673836643</v>
      </c>
      <c r="C101">
        <v>1546.4499649486</v>
      </c>
      <c r="D101">
        <v>1554.6234803734</v>
      </c>
      <c r="E101">
        <v>1561.8610477007</v>
      </c>
      <c r="F101">
        <v>1538.4027648874</v>
      </c>
      <c r="G101">
        <v>1546.4715614967</v>
      </c>
      <c r="H101">
        <v>1555.2106665926</v>
      </c>
      <c r="I101">
        <v>1562.0793992943</v>
      </c>
      <c r="J101">
        <v>1538.4079634662</v>
      </c>
      <c r="K101">
        <v>1546.6731754933</v>
      </c>
      <c r="L101">
        <v>1554.8079482116</v>
      </c>
      <c r="M101">
        <v>1561.9412344097</v>
      </c>
    </row>
    <row r="102" spans="1:13">
      <c r="A102" t="s">
        <v>1147</v>
      </c>
      <c r="B102">
        <v>1538.6668056386</v>
      </c>
      <c r="C102">
        <v>1546.4489911686</v>
      </c>
      <c r="D102">
        <v>1554.6242665016</v>
      </c>
      <c r="E102">
        <v>1561.8652148554</v>
      </c>
      <c r="F102">
        <v>1538.4058460104</v>
      </c>
      <c r="G102">
        <v>1546.4700056882</v>
      </c>
      <c r="H102">
        <v>1555.2108627922</v>
      </c>
      <c r="I102">
        <v>1562.0758248031</v>
      </c>
      <c r="J102">
        <v>1538.4095049777</v>
      </c>
      <c r="K102">
        <v>1546.6712292748</v>
      </c>
      <c r="L102">
        <v>1554.8065716821</v>
      </c>
      <c r="M102">
        <v>1561.9420298963</v>
      </c>
    </row>
    <row r="103" spans="1:13">
      <c r="A103" t="s">
        <v>1148</v>
      </c>
      <c r="B103">
        <v>1538.6666117083</v>
      </c>
      <c r="C103">
        <v>1546.4507428323</v>
      </c>
      <c r="D103">
        <v>1554.624658605</v>
      </c>
      <c r="E103">
        <v>1561.8594607734</v>
      </c>
      <c r="F103">
        <v>1538.4033427146</v>
      </c>
      <c r="G103">
        <v>1546.4715614967</v>
      </c>
      <c r="H103">
        <v>1555.2130267614</v>
      </c>
      <c r="I103">
        <v>1562.0587520788</v>
      </c>
      <c r="J103">
        <v>1538.4083493144</v>
      </c>
      <c r="K103">
        <v>1546.6723954833</v>
      </c>
      <c r="L103">
        <v>1554.8091286453</v>
      </c>
      <c r="M103">
        <v>1561.9400450618</v>
      </c>
    </row>
    <row r="104" spans="1:13">
      <c r="A104" t="s">
        <v>1149</v>
      </c>
      <c r="B104">
        <v>1538.6671897338</v>
      </c>
      <c r="C104">
        <v>1546.4486012766</v>
      </c>
      <c r="D104">
        <v>1554.6234803734</v>
      </c>
      <c r="E104">
        <v>1561.8622388684</v>
      </c>
      <c r="F104">
        <v>1538.4048842169</v>
      </c>
      <c r="G104">
        <v>1546.471367496</v>
      </c>
      <c r="H104">
        <v>1555.2140116098</v>
      </c>
      <c r="I104">
        <v>1562.0982597607</v>
      </c>
      <c r="J104">
        <v>1538.4095049777</v>
      </c>
      <c r="K104">
        <v>1546.6741476531</v>
      </c>
      <c r="L104">
        <v>1554.8067677797</v>
      </c>
      <c r="M104">
        <v>1561.9416321529</v>
      </c>
    </row>
    <row r="105" spans="1:13">
      <c r="A105" t="s">
        <v>1150</v>
      </c>
      <c r="B105">
        <v>1538.6654556586</v>
      </c>
      <c r="C105">
        <v>1546.4482132867</v>
      </c>
      <c r="D105">
        <v>1554.624658605</v>
      </c>
      <c r="E105">
        <v>1561.8648190911</v>
      </c>
      <c r="F105">
        <v>1538.4044983705</v>
      </c>
      <c r="G105">
        <v>1546.4701996886</v>
      </c>
      <c r="H105">
        <v>1555.2116495145</v>
      </c>
      <c r="I105">
        <v>1562.0533924303</v>
      </c>
      <c r="J105">
        <v>1538.4089271458</v>
      </c>
      <c r="K105">
        <v>1546.67375955</v>
      </c>
      <c r="L105">
        <v>1554.8069638774</v>
      </c>
      <c r="M105">
        <v>1561.9418300545</v>
      </c>
    </row>
    <row r="106" spans="1:13">
      <c r="A106" t="s">
        <v>1151</v>
      </c>
      <c r="B106">
        <v>1538.6666117083</v>
      </c>
      <c r="C106">
        <v>1546.4484072816</v>
      </c>
      <c r="D106">
        <v>1554.6268228653</v>
      </c>
      <c r="E106">
        <v>1561.8648190911</v>
      </c>
      <c r="F106">
        <v>1538.4046903526</v>
      </c>
      <c r="G106">
        <v>1546.4686438829</v>
      </c>
      <c r="H106">
        <v>1555.2118457143</v>
      </c>
      <c r="I106">
        <v>1562.0736416935</v>
      </c>
      <c r="J106">
        <v>1538.409119129</v>
      </c>
      <c r="K106">
        <v>1546.6751217166</v>
      </c>
      <c r="L106">
        <v>1554.8085384282</v>
      </c>
      <c r="M106">
        <v>1561.9454039325</v>
      </c>
    </row>
    <row r="107" spans="1:13">
      <c r="A107" t="s">
        <v>1152</v>
      </c>
      <c r="B107">
        <v>1538.6677677597</v>
      </c>
      <c r="C107">
        <v>1546.4493810608</v>
      </c>
      <c r="D107">
        <v>1554.6252486824</v>
      </c>
      <c r="E107">
        <v>1561.8590630721</v>
      </c>
      <c r="F107">
        <v>1538.4037285604</v>
      </c>
      <c r="G107">
        <v>1546.4701996886</v>
      </c>
      <c r="H107">
        <v>1555.2110589918</v>
      </c>
      <c r="I107">
        <v>1562.0545838914</v>
      </c>
      <c r="J107">
        <v>1538.4083493144</v>
      </c>
      <c r="K107">
        <v>1546.6718114276</v>
      </c>
      <c r="L107">
        <v>1554.8065716821</v>
      </c>
      <c r="M107">
        <v>1561.9454039325</v>
      </c>
    </row>
    <row r="108" spans="1:13">
      <c r="A108" t="s">
        <v>1153</v>
      </c>
      <c r="B108">
        <v>1538.668537834</v>
      </c>
      <c r="C108">
        <v>1546.4489911686</v>
      </c>
      <c r="D108">
        <v>1554.6270189176</v>
      </c>
      <c r="E108">
        <v>1561.8749402427</v>
      </c>
      <c r="F108">
        <v>1538.402956869</v>
      </c>
      <c r="G108">
        <v>1546.4705895916</v>
      </c>
      <c r="H108">
        <v>1555.2108627922</v>
      </c>
      <c r="I108">
        <v>1562.0712587151</v>
      </c>
      <c r="J108">
        <v>1538.4068096874</v>
      </c>
      <c r="K108">
        <v>1546.6723954833</v>
      </c>
      <c r="L108">
        <v>1554.8075540933</v>
      </c>
      <c r="M108">
        <v>1561.9426236014</v>
      </c>
    </row>
    <row r="109" spans="1:13">
      <c r="A109" t="s">
        <v>1154</v>
      </c>
      <c r="B109">
        <v>1538.6668056386</v>
      </c>
      <c r="C109">
        <v>1546.4497690513</v>
      </c>
      <c r="D109">
        <v>1554.6248565788</v>
      </c>
      <c r="E109">
        <v>1561.8683906767</v>
      </c>
      <c r="F109">
        <v>1538.4031507329</v>
      </c>
      <c r="G109">
        <v>1546.4711734953</v>
      </c>
      <c r="H109">
        <v>1555.2114533147</v>
      </c>
      <c r="I109">
        <v>1562.0581563449</v>
      </c>
      <c r="J109">
        <v>1538.40642384</v>
      </c>
      <c r="K109">
        <v>1546.6718114276</v>
      </c>
      <c r="L109">
        <v>1554.8083423301</v>
      </c>
      <c r="M109">
        <v>1561.9440147358</v>
      </c>
    </row>
    <row r="110" spans="1:13">
      <c r="A110" t="s">
        <v>1155</v>
      </c>
      <c r="B110">
        <v>1538.6679598075</v>
      </c>
      <c r="C110">
        <v>1546.4503529394</v>
      </c>
      <c r="D110">
        <v>1554.622692324</v>
      </c>
      <c r="E110">
        <v>1561.8701774456</v>
      </c>
      <c r="F110">
        <v>1538.4068096874</v>
      </c>
      <c r="G110">
        <v>1546.4711734953</v>
      </c>
      <c r="H110">
        <v>1555.2118457143</v>
      </c>
      <c r="I110">
        <v>1562.085752692</v>
      </c>
      <c r="J110">
        <v>1538.4114304598</v>
      </c>
      <c r="K110">
        <v>1546.6723954833</v>
      </c>
      <c r="L110">
        <v>1554.8099149612</v>
      </c>
      <c r="M110">
        <v>1561.9477845867</v>
      </c>
    </row>
    <row r="111" spans="1:13">
      <c r="A111" t="s">
        <v>1156</v>
      </c>
      <c r="B111">
        <v>1538.6679598075</v>
      </c>
      <c r="C111">
        <v>1546.4489911686</v>
      </c>
      <c r="D111">
        <v>1554.6228902973</v>
      </c>
      <c r="E111">
        <v>1561.867795088</v>
      </c>
      <c r="F111">
        <v>1538.4039205423</v>
      </c>
      <c r="G111">
        <v>1546.4719514003</v>
      </c>
      <c r="H111">
        <v>1555.2124362376</v>
      </c>
      <c r="I111">
        <v>1562.0373117652</v>
      </c>
      <c r="J111">
        <v>1538.4077714833</v>
      </c>
      <c r="K111">
        <v>1546.6723954833</v>
      </c>
      <c r="L111">
        <v>1554.8083423301</v>
      </c>
      <c r="M111">
        <v>1561.9388537755</v>
      </c>
    </row>
    <row r="112" spans="1:13">
      <c r="A112" t="s">
        <v>1157</v>
      </c>
      <c r="B112">
        <v>1538.6658416359</v>
      </c>
      <c r="C112">
        <v>1546.4480192918</v>
      </c>
      <c r="D112">
        <v>1554.6250526306</v>
      </c>
      <c r="E112">
        <v>1561.8626365713</v>
      </c>
      <c r="F112">
        <v>1538.4025729058</v>
      </c>
      <c r="G112">
        <v>1546.4696157856</v>
      </c>
      <c r="H112">
        <v>1555.2120438377</v>
      </c>
      <c r="I112">
        <v>1562.043862748</v>
      </c>
      <c r="J112">
        <v>1538.40642384</v>
      </c>
      <c r="K112">
        <v>1546.6743417047</v>
      </c>
      <c r="L112">
        <v>1554.8075540933</v>
      </c>
      <c r="M112">
        <v>1561.9394494184</v>
      </c>
    </row>
    <row r="113" spans="1:13">
      <c r="A113" t="s">
        <v>1158</v>
      </c>
      <c r="B113">
        <v>1538.6671897338</v>
      </c>
      <c r="C113">
        <v>1546.4489911686</v>
      </c>
      <c r="D113">
        <v>1554.6268228653</v>
      </c>
      <c r="E113">
        <v>1561.867795088</v>
      </c>
      <c r="F113">
        <v>1538.405076199</v>
      </c>
      <c r="G113">
        <v>1546.4692277852</v>
      </c>
      <c r="H113">
        <v>1555.2124362376</v>
      </c>
      <c r="I113">
        <v>1562.0613329509</v>
      </c>
      <c r="J113">
        <v>1538.4083493144</v>
      </c>
      <c r="K113">
        <v>1546.6723954833</v>
      </c>
      <c r="L113">
        <v>1554.8067677797</v>
      </c>
      <c r="M113">
        <v>1561.9446103827</v>
      </c>
    </row>
    <row r="114" spans="1:13">
      <c r="A114" t="s">
        <v>1159</v>
      </c>
      <c r="B114">
        <v>1538.6658416359</v>
      </c>
      <c r="C114">
        <v>1546.4509368278</v>
      </c>
      <c r="D114">
        <v>1554.6262327866</v>
      </c>
      <c r="E114">
        <v>1561.8713686272</v>
      </c>
      <c r="F114">
        <v>1538.4044983705</v>
      </c>
      <c r="G114">
        <v>1546.4719514003</v>
      </c>
      <c r="H114">
        <v>1555.2130267614</v>
      </c>
      <c r="I114">
        <v>1562.0527967005</v>
      </c>
      <c r="J114">
        <v>1538.4075795005</v>
      </c>
      <c r="K114">
        <v>1546.67375955</v>
      </c>
      <c r="L114">
        <v>1554.8081443096</v>
      </c>
      <c r="M114">
        <v>1561.9424256997</v>
      </c>
    </row>
    <row r="115" spans="1:13">
      <c r="A115" t="s">
        <v>1160</v>
      </c>
      <c r="B115">
        <v>1538.6664196608</v>
      </c>
      <c r="C115">
        <v>1546.4480192918</v>
      </c>
      <c r="D115">
        <v>1554.6258387604</v>
      </c>
      <c r="E115">
        <v>1561.8640256232</v>
      </c>
      <c r="F115">
        <v>1538.4044983705</v>
      </c>
      <c r="G115">
        <v>1546.4701996886</v>
      </c>
      <c r="H115">
        <v>1555.211257115</v>
      </c>
      <c r="I115">
        <v>1562.0462456428</v>
      </c>
      <c r="J115">
        <v>1538.4077714833</v>
      </c>
      <c r="K115">
        <v>1546.6751217166</v>
      </c>
      <c r="L115">
        <v>1554.806373662</v>
      </c>
      <c r="M115">
        <v>1561.945601835</v>
      </c>
    </row>
    <row r="116" spans="1:13">
      <c r="A116" t="s">
        <v>1161</v>
      </c>
      <c r="B116">
        <v>1538.6646855874</v>
      </c>
      <c r="C116">
        <v>1546.4470455143</v>
      </c>
      <c r="D116">
        <v>1554.624658605</v>
      </c>
      <c r="E116">
        <v>1561.8566807483</v>
      </c>
      <c r="F116">
        <v>1538.4052681813</v>
      </c>
      <c r="G116">
        <v>1546.4686438829</v>
      </c>
      <c r="H116">
        <v>1555.2130267614</v>
      </c>
      <c r="I116">
        <v>1562.0954788854</v>
      </c>
      <c r="J116">
        <v>1538.409119129</v>
      </c>
      <c r="K116">
        <v>1546.6743417047</v>
      </c>
      <c r="L116">
        <v>1554.8073579954</v>
      </c>
      <c r="M116">
        <v>1561.9440147358</v>
      </c>
    </row>
    <row r="117" spans="1:13">
      <c r="A117" t="s">
        <v>1162</v>
      </c>
      <c r="B117">
        <v>1538.6662276134</v>
      </c>
      <c r="C117">
        <v>1546.4493810608</v>
      </c>
      <c r="D117">
        <v>1554.6254466564</v>
      </c>
      <c r="E117">
        <v>1561.8658104421</v>
      </c>
      <c r="F117">
        <v>1538.4056540281</v>
      </c>
      <c r="G117">
        <v>1546.4709794947</v>
      </c>
      <c r="H117">
        <v>1555.2114533147</v>
      </c>
      <c r="I117">
        <v>1562.0843613051</v>
      </c>
      <c r="J117">
        <v>1538.4089271458</v>
      </c>
      <c r="K117">
        <v>1546.6723954833</v>
      </c>
      <c r="L117">
        <v>1554.8093247436</v>
      </c>
      <c r="M117">
        <v>1561.942227798</v>
      </c>
    </row>
    <row r="118" spans="1:13">
      <c r="A118" t="s">
        <v>1163</v>
      </c>
      <c r="B118">
        <v>1538.6681537382</v>
      </c>
      <c r="C118">
        <v>1546.4470455143</v>
      </c>
      <c r="D118">
        <v>1554.6264288387</v>
      </c>
      <c r="E118">
        <v>1561.8797050089</v>
      </c>
      <c r="F118">
        <v>1538.4041125243</v>
      </c>
      <c r="G118">
        <v>1546.4678659812</v>
      </c>
      <c r="H118">
        <v>1555.2122400377</v>
      </c>
      <c r="I118">
        <v>1562.0508115845</v>
      </c>
      <c r="J118">
        <v>1538.4079634662</v>
      </c>
      <c r="K118">
        <v>1546.6731754933</v>
      </c>
      <c r="L118">
        <v>1554.8083423301</v>
      </c>
      <c r="M118">
        <v>1561.9434190894</v>
      </c>
    </row>
    <row r="119" spans="1:13">
      <c r="A119" t="s">
        <v>1164</v>
      </c>
      <c r="B119">
        <v>1538.6664196608</v>
      </c>
      <c r="C119">
        <v>1546.4503529394</v>
      </c>
      <c r="D119">
        <v>1554.6260367345</v>
      </c>
      <c r="E119">
        <v>1561.8632302161</v>
      </c>
      <c r="F119">
        <v>1538.4027648874</v>
      </c>
      <c r="G119">
        <v>1546.4711734953</v>
      </c>
      <c r="H119">
        <v>1555.2122400377</v>
      </c>
      <c r="I119">
        <v>1562.0248056725</v>
      </c>
      <c r="J119">
        <v>1538.4079634662</v>
      </c>
      <c r="K119">
        <v>1546.6723954833</v>
      </c>
      <c r="L119">
        <v>1554.8067677797</v>
      </c>
      <c r="M119">
        <v>1561.9364712083</v>
      </c>
    </row>
    <row r="120" spans="1:13">
      <c r="A120" t="s">
        <v>1165</v>
      </c>
      <c r="B120">
        <v>1538.667575712</v>
      </c>
      <c r="C120">
        <v>1546.4501589439</v>
      </c>
      <c r="D120">
        <v>1554.6264288387</v>
      </c>
      <c r="E120">
        <v>1561.8628344529</v>
      </c>
      <c r="F120">
        <v>1538.4056540281</v>
      </c>
      <c r="G120">
        <v>1546.4709794947</v>
      </c>
      <c r="H120">
        <v>1555.2098779477</v>
      </c>
      <c r="I120">
        <v>1562.0782077954</v>
      </c>
      <c r="J120">
        <v>1538.4100828101</v>
      </c>
      <c r="K120">
        <v>1546.6722014322</v>
      </c>
      <c r="L120">
        <v>1554.8067677797</v>
      </c>
      <c r="M120">
        <v>1561.944808285</v>
      </c>
    </row>
    <row r="121" spans="1:13">
      <c r="A121" t="s">
        <v>1166</v>
      </c>
      <c r="B121">
        <v>1538.6669976862</v>
      </c>
      <c r="C121">
        <v>1546.4489911686</v>
      </c>
      <c r="D121">
        <v>1554.6242665016</v>
      </c>
      <c r="E121">
        <v>1561.8723599865</v>
      </c>
      <c r="F121">
        <v>1538.4058460104</v>
      </c>
      <c r="G121">
        <v>1546.4711734953</v>
      </c>
      <c r="H121">
        <v>1555.2118457143</v>
      </c>
      <c r="I121">
        <v>1562.0790014809</v>
      </c>
      <c r="J121">
        <v>1538.4096969611</v>
      </c>
      <c r="K121">
        <v>1546.6731754933</v>
      </c>
      <c r="L121">
        <v>1554.8101110597</v>
      </c>
      <c r="M121">
        <v>1561.9440147358</v>
      </c>
    </row>
    <row r="122" spans="1:13">
      <c r="A122" t="s">
        <v>1167</v>
      </c>
      <c r="B122">
        <v>1538.6658416359</v>
      </c>
      <c r="C122">
        <v>1546.4499649486</v>
      </c>
      <c r="D122">
        <v>1554.6276089968</v>
      </c>
      <c r="E122">
        <v>1561.8697797388</v>
      </c>
      <c r="F122">
        <v>1538.405076199</v>
      </c>
      <c r="G122">
        <v>1546.471367496</v>
      </c>
      <c r="H122">
        <v>1555.2116495145</v>
      </c>
      <c r="I122">
        <v>1562.0504137857</v>
      </c>
      <c r="J122">
        <v>1538.4089271458</v>
      </c>
      <c r="K122">
        <v>1546.6733695446</v>
      </c>
      <c r="L122">
        <v>1554.8073579954</v>
      </c>
      <c r="M122">
        <v>1561.9454039325</v>
      </c>
    </row>
    <row r="123" spans="1:13">
      <c r="A123" t="s">
        <v>1168</v>
      </c>
      <c r="B123">
        <v>1538.6648795173</v>
      </c>
      <c r="C123">
        <v>1546.4497690513</v>
      </c>
      <c r="D123">
        <v>1554.62407045</v>
      </c>
      <c r="E123">
        <v>1561.8699795622</v>
      </c>
      <c r="F123">
        <v>1538.4037285604</v>
      </c>
      <c r="G123">
        <v>1546.4700056882</v>
      </c>
      <c r="H123">
        <v>1555.2120438377</v>
      </c>
      <c r="I123">
        <v>1562.0756268675</v>
      </c>
      <c r="J123">
        <v>1538.4075795005</v>
      </c>
      <c r="K123">
        <v>1546.6731754933</v>
      </c>
      <c r="L123">
        <v>1554.8093247436</v>
      </c>
      <c r="M123">
        <v>1561.9444105402</v>
      </c>
    </row>
    <row r="124" spans="1:13">
      <c r="A124" t="s">
        <v>1169</v>
      </c>
      <c r="B124">
        <v>1538.6654556586</v>
      </c>
      <c r="C124">
        <v>1546.4507428323</v>
      </c>
      <c r="D124">
        <v>1554.6228902973</v>
      </c>
      <c r="E124">
        <v>1561.8777203328</v>
      </c>
      <c r="F124">
        <v>1538.4054601635</v>
      </c>
      <c r="G124">
        <v>1546.4709794947</v>
      </c>
      <c r="H124">
        <v>1555.2116495145</v>
      </c>
      <c r="I124">
        <v>1562.0456499184</v>
      </c>
      <c r="J124">
        <v>1538.4093129944</v>
      </c>
      <c r="K124">
        <v>1546.6727854882</v>
      </c>
      <c r="L124">
        <v>1554.8099149612</v>
      </c>
      <c r="M124">
        <v>1561.9434190894</v>
      </c>
    </row>
    <row r="125" spans="1:13">
      <c r="A125" t="s">
        <v>1170</v>
      </c>
      <c r="B125">
        <v>1538.6656495887</v>
      </c>
      <c r="C125">
        <v>1546.4497690513</v>
      </c>
      <c r="D125">
        <v>1554.624658605</v>
      </c>
      <c r="E125">
        <v>1561.8683906767</v>
      </c>
      <c r="F125">
        <v>1538.4043063884</v>
      </c>
      <c r="G125">
        <v>1546.471367496</v>
      </c>
      <c r="H125">
        <v>1555.2120438377</v>
      </c>
      <c r="I125">
        <v>1562.0543840208</v>
      </c>
      <c r="J125">
        <v>1538.4081573314</v>
      </c>
      <c r="K125">
        <v>1546.6727854882</v>
      </c>
      <c r="L125">
        <v>1554.8073579954</v>
      </c>
      <c r="M125">
        <v>1561.9459995804</v>
      </c>
    </row>
    <row r="126" spans="1:13">
      <c r="A126" t="s">
        <v>1171</v>
      </c>
      <c r="B126">
        <v>1538.6671897338</v>
      </c>
      <c r="C126">
        <v>1546.4499649486</v>
      </c>
      <c r="D126">
        <v>1554.62407045</v>
      </c>
      <c r="E126">
        <v>1561.8699795622</v>
      </c>
      <c r="F126">
        <v>1538.4056540281</v>
      </c>
      <c r="G126">
        <v>1546.4707835921</v>
      </c>
      <c r="H126">
        <v>1555.2114533147</v>
      </c>
      <c r="I126">
        <v>1562.071854459</v>
      </c>
      <c r="J126">
        <v>1538.4102747935</v>
      </c>
      <c r="K126">
        <v>1546.6733695446</v>
      </c>
      <c r="L126">
        <v>1554.8081443096</v>
      </c>
      <c r="M126">
        <v>1561.9434190894</v>
      </c>
    </row>
    <row r="127" spans="1:13">
      <c r="A127" t="s">
        <v>1172</v>
      </c>
      <c r="B127">
        <v>1538.6664196608</v>
      </c>
      <c r="C127">
        <v>1546.4497690513</v>
      </c>
      <c r="D127">
        <v>1554.6262327866</v>
      </c>
      <c r="E127">
        <v>1561.8787117002</v>
      </c>
      <c r="F127">
        <v>1538.4044983705</v>
      </c>
      <c r="G127">
        <v>1546.4700056882</v>
      </c>
      <c r="H127">
        <v>1555.2114533147</v>
      </c>
      <c r="I127">
        <v>1562.0474370929</v>
      </c>
      <c r="J127">
        <v>1538.4083493144</v>
      </c>
      <c r="K127">
        <v>1546.6731754933</v>
      </c>
      <c r="L127">
        <v>1554.8087345264</v>
      </c>
      <c r="M127">
        <v>1561.9495715373</v>
      </c>
    </row>
    <row r="128" spans="1:13">
      <c r="A128" t="s">
        <v>1173</v>
      </c>
      <c r="B128">
        <v>1538.6668056386</v>
      </c>
      <c r="C128">
        <v>1546.4503529394</v>
      </c>
      <c r="D128">
        <v>1554.6254466564</v>
      </c>
      <c r="E128">
        <v>1561.8757356617</v>
      </c>
      <c r="F128">
        <v>1538.4041125243</v>
      </c>
      <c r="G128">
        <v>1546.4723413041</v>
      </c>
      <c r="H128">
        <v>1555.2132248851</v>
      </c>
      <c r="I128">
        <v>1562.0855528134</v>
      </c>
      <c r="J128">
        <v>1538.4093129944</v>
      </c>
      <c r="K128">
        <v>1546.6739536015</v>
      </c>
      <c r="L128">
        <v>1554.8087345264</v>
      </c>
      <c r="M128">
        <v>1561.9459995804</v>
      </c>
    </row>
    <row r="129" spans="1:13">
      <c r="A129" t="s">
        <v>1174</v>
      </c>
      <c r="B129">
        <v>1538.6668056386</v>
      </c>
      <c r="C129">
        <v>1546.4470455143</v>
      </c>
      <c r="D129">
        <v>1554.624658605</v>
      </c>
      <c r="E129">
        <v>1561.8741467645</v>
      </c>
      <c r="F129">
        <v>1538.4043063884</v>
      </c>
      <c r="G129">
        <v>1546.4678659812</v>
      </c>
      <c r="H129">
        <v>1555.2130267614</v>
      </c>
      <c r="I129">
        <v>1562.0936935416</v>
      </c>
      <c r="J129">
        <v>1538.4081573314</v>
      </c>
      <c r="K129">
        <v>1546.6733695446</v>
      </c>
      <c r="L129">
        <v>1554.8073579954</v>
      </c>
      <c r="M129">
        <v>1561.9440147358</v>
      </c>
    </row>
    <row r="130" spans="1:13">
      <c r="A130" t="s">
        <v>1175</v>
      </c>
      <c r="B130">
        <v>1538.6693097919</v>
      </c>
      <c r="C130">
        <v>1546.4507428323</v>
      </c>
      <c r="D130">
        <v>1554.6234803734</v>
      </c>
      <c r="E130">
        <v>1561.874346589</v>
      </c>
      <c r="F130">
        <v>1538.4048842169</v>
      </c>
      <c r="G130">
        <v>1546.4721454012</v>
      </c>
      <c r="H130">
        <v>1555.2110589918</v>
      </c>
      <c r="I130">
        <v>1562.0535903602</v>
      </c>
      <c r="J130">
        <v>1538.4093129944</v>
      </c>
      <c r="K130">
        <v>1546.67375955</v>
      </c>
      <c r="L130">
        <v>1554.8093247436</v>
      </c>
      <c r="M130">
        <v>1561.9450061874</v>
      </c>
    </row>
    <row r="131" spans="1:13">
      <c r="A131" t="s">
        <v>1176</v>
      </c>
      <c r="B131">
        <v>1538.6656495887</v>
      </c>
      <c r="C131">
        <v>1546.4474354056</v>
      </c>
      <c r="D131">
        <v>1554.624658605</v>
      </c>
      <c r="E131">
        <v>1561.8630323345</v>
      </c>
      <c r="F131">
        <v>1538.4031507329</v>
      </c>
      <c r="G131">
        <v>1546.4696157856</v>
      </c>
      <c r="H131">
        <v>1555.2122400377</v>
      </c>
      <c r="I131">
        <v>1562.07145859</v>
      </c>
      <c r="J131">
        <v>1538.40700167</v>
      </c>
      <c r="K131">
        <v>1546.67375955</v>
      </c>
      <c r="L131">
        <v>1554.806373662</v>
      </c>
      <c r="M131">
        <v>1561.9428234435</v>
      </c>
    </row>
    <row r="132" spans="1:13">
      <c r="A132" t="s">
        <v>1177</v>
      </c>
      <c r="B132">
        <v>1538.6664196608</v>
      </c>
      <c r="C132">
        <v>1546.4497690513</v>
      </c>
      <c r="D132">
        <v>1554.6230863486</v>
      </c>
      <c r="E132">
        <v>1561.8731554029</v>
      </c>
      <c r="F132">
        <v>1538.40700167</v>
      </c>
      <c r="G132">
        <v>1546.4707835921</v>
      </c>
      <c r="H132">
        <v>1555.2140116098</v>
      </c>
      <c r="I132">
        <v>1562.0672883943</v>
      </c>
      <c r="J132">
        <v>1538.4095049777</v>
      </c>
      <c r="K132">
        <v>1546.6722014322</v>
      </c>
      <c r="L132">
        <v>1554.8069638774</v>
      </c>
      <c r="M132">
        <v>1561.9430213453</v>
      </c>
    </row>
    <row r="133" spans="1:13">
      <c r="A133" t="s">
        <v>1178</v>
      </c>
      <c r="B133">
        <v>1538.6666117083</v>
      </c>
      <c r="C133">
        <v>1546.4484072816</v>
      </c>
      <c r="D133">
        <v>1554.6244625533</v>
      </c>
      <c r="E133">
        <v>1561.8628344529</v>
      </c>
      <c r="F133">
        <v>1538.4039205423</v>
      </c>
      <c r="G133">
        <v>1546.4705895916</v>
      </c>
      <c r="H133">
        <v>1555.2126343612</v>
      </c>
      <c r="I133">
        <v>1562.062524424</v>
      </c>
      <c r="J133">
        <v>1538.4071936527</v>
      </c>
      <c r="K133">
        <v>1546.6718114276</v>
      </c>
      <c r="L133">
        <v>1554.8095208419</v>
      </c>
      <c r="M133">
        <v>1561.942227798</v>
      </c>
    </row>
    <row r="134" spans="1:13">
      <c r="A134" t="s">
        <v>1179</v>
      </c>
      <c r="B134">
        <v>1538.6673836643</v>
      </c>
      <c r="C134">
        <v>1546.4495750561</v>
      </c>
      <c r="D134">
        <v>1554.6234803734</v>
      </c>
      <c r="E134">
        <v>1561.8711707435</v>
      </c>
      <c r="F134">
        <v>1538.40642384</v>
      </c>
      <c r="G134">
        <v>1546.4711734953</v>
      </c>
      <c r="H134">
        <v>1555.2124362376</v>
      </c>
      <c r="I134">
        <v>1562.0776120466</v>
      </c>
      <c r="J134">
        <v>1538.4102747935</v>
      </c>
      <c r="K134">
        <v>1546.6743417047</v>
      </c>
      <c r="L134">
        <v>1554.8091286453</v>
      </c>
      <c r="M134">
        <v>1561.944808285</v>
      </c>
    </row>
    <row r="135" spans="1:13">
      <c r="A135" t="s">
        <v>1180</v>
      </c>
      <c r="B135">
        <v>1538.6681537382</v>
      </c>
      <c r="C135">
        <v>1546.4468515197</v>
      </c>
      <c r="D135">
        <v>1554.6201359739</v>
      </c>
      <c r="E135">
        <v>1561.8763312565</v>
      </c>
      <c r="F135">
        <v>1538.405076199</v>
      </c>
      <c r="G135">
        <v>1546.468837883</v>
      </c>
      <c r="H135">
        <v>1555.2122400377</v>
      </c>
      <c r="I135">
        <v>1562.0809866686</v>
      </c>
      <c r="J135">
        <v>1538.4095049777</v>
      </c>
      <c r="K135">
        <v>1546.6731754933</v>
      </c>
      <c r="L135">
        <v>1554.8081443096</v>
      </c>
      <c r="M135">
        <v>1561.9440147358</v>
      </c>
    </row>
    <row r="136" spans="1:13">
      <c r="A136" t="s">
        <v>1181</v>
      </c>
      <c r="B136">
        <v>1538.6668056386</v>
      </c>
      <c r="C136">
        <v>1546.4503529394</v>
      </c>
      <c r="D136">
        <v>1554.6238724764</v>
      </c>
      <c r="E136">
        <v>1561.8668037344</v>
      </c>
      <c r="F136">
        <v>1538.4044983705</v>
      </c>
      <c r="G136">
        <v>1546.4705895916</v>
      </c>
      <c r="H136">
        <v>1555.2134210853</v>
      </c>
      <c r="I136">
        <v>1562.0527967005</v>
      </c>
      <c r="J136">
        <v>1538.4083493144</v>
      </c>
      <c r="K136">
        <v>1546.67375955</v>
      </c>
      <c r="L136">
        <v>1554.8061775644</v>
      </c>
      <c r="M136">
        <v>1561.9398452205</v>
      </c>
    </row>
    <row r="137" spans="1:13">
      <c r="A137" t="s">
        <v>1182</v>
      </c>
      <c r="B137">
        <v>1538.6662276134</v>
      </c>
      <c r="C137">
        <v>1546.4501589439</v>
      </c>
      <c r="D137">
        <v>1554.6268228653</v>
      </c>
      <c r="E137">
        <v>1561.8574761488</v>
      </c>
      <c r="F137">
        <v>1538.4058460104</v>
      </c>
      <c r="G137">
        <v>1546.4703955911</v>
      </c>
      <c r="H137">
        <v>1555.2096817484</v>
      </c>
      <c r="I137">
        <v>1562.101832414</v>
      </c>
      <c r="J137">
        <v>1538.4110446101</v>
      </c>
      <c r="K137">
        <v>1546.6727854882</v>
      </c>
      <c r="L137">
        <v>1554.8071618976</v>
      </c>
      <c r="M137">
        <v>1561.9459995804</v>
      </c>
    </row>
    <row r="138" spans="1:13">
      <c r="A138" t="s">
        <v>1183</v>
      </c>
      <c r="B138">
        <v>1538.6668056386</v>
      </c>
      <c r="C138">
        <v>1546.4499649486</v>
      </c>
      <c r="D138">
        <v>1554.624658605</v>
      </c>
      <c r="E138">
        <v>1561.8707730362</v>
      </c>
      <c r="F138">
        <v>1538.4043063884</v>
      </c>
      <c r="G138">
        <v>1546.4715614967</v>
      </c>
      <c r="H138">
        <v>1555.2126343612</v>
      </c>
      <c r="I138">
        <v>1562.0494222003</v>
      </c>
      <c r="J138">
        <v>1538.4089271458</v>
      </c>
      <c r="K138">
        <v>1546.6718114276</v>
      </c>
      <c r="L138">
        <v>1554.8087345264</v>
      </c>
      <c r="M138">
        <v>1561.9444105402</v>
      </c>
    </row>
    <row r="139" spans="1:13">
      <c r="A139" t="s">
        <v>1184</v>
      </c>
      <c r="B139">
        <v>1538.6668056386</v>
      </c>
      <c r="C139">
        <v>1546.4470455143</v>
      </c>
      <c r="D139">
        <v>1554.6215140954</v>
      </c>
      <c r="E139">
        <v>1561.85826961</v>
      </c>
      <c r="F139">
        <v>1538.40700167</v>
      </c>
      <c r="G139">
        <v>1546.4678659812</v>
      </c>
      <c r="H139">
        <v>1555.2098779477</v>
      </c>
      <c r="I139">
        <v>1562.0424733762</v>
      </c>
      <c r="J139">
        <v>1538.4100828101</v>
      </c>
      <c r="K139">
        <v>1546.6731754933</v>
      </c>
      <c r="L139">
        <v>1554.8085384282</v>
      </c>
      <c r="M139">
        <v>1561.940838607</v>
      </c>
    </row>
    <row r="140" spans="1:13">
      <c r="A140" t="s">
        <v>1185</v>
      </c>
      <c r="B140">
        <v>1538.6681537382</v>
      </c>
      <c r="C140">
        <v>1546.4499649486</v>
      </c>
      <c r="D140">
        <v>1554.6228902973</v>
      </c>
      <c r="E140">
        <v>1561.8705751526</v>
      </c>
      <c r="F140">
        <v>1538.4037285604</v>
      </c>
      <c r="G140">
        <v>1546.471367496</v>
      </c>
      <c r="H140">
        <v>1555.2130267614</v>
      </c>
      <c r="I140">
        <v>1562.0593478132</v>
      </c>
      <c r="J140">
        <v>1538.4089271458</v>
      </c>
      <c r="K140">
        <v>1546.6733695446</v>
      </c>
      <c r="L140">
        <v>1554.8053912522</v>
      </c>
      <c r="M140">
        <v>1561.940838607</v>
      </c>
    </row>
    <row r="141" spans="1:13">
      <c r="A141" t="s">
        <v>1186</v>
      </c>
      <c r="B141">
        <v>1538.6679598075</v>
      </c>
      <c r="C141">
        <v>1546.4495750561</v>
      </c>
      <c r="D141">
        <v>1554.6228902973</v>
      </c>
      <c r="E141">
        <v>1561.8709709198</v>
      </c>
      <c r="F141">
        <v>1538.4044983705</v>
      </c>
      <c r="G141">
        <v>1546.4709794947</v>
      </c>
      <c r="H141">
        <v>1555.2128305613</v>
      </c>
      <c r="I141">
        <v>1562.063516026</v>
      </c>
      <c r="J141">
        <v>1538.4083493144</v>
      </c>
      <c r="K141">
        <v>1546.6741476531</v>
      </c>
      <c r="L141">
        <v>1554.8083423301</v>
      </c>
      <c r="M141">
        <v>1561.9428234435</v>
      </c>
    </row>
    <row r="142" spans="1:13">
      <c r="A142" t="s">
        <v>1187</v>
      </c>
      <c r="B142">
        <v>1538.6664196608</v>
      </c>
      <c r="C142">
        <v>1546.4482132867</v>
      </c>
      <c r="D142">
        <v>1554.6248565788</v>
      </c>
      <c r="E142">
        <v>1561.8675972052</v>
      </c>
      <c r="F142">
        <v>1538.4044983705</v>
      </c>
      <c r="G142">
        <v>1546.4690318831</v>
      </c>
      <c r="H142">
        <v>1555.2118457143</v>
      </c>
      <c r="I142">
        <v>1562.0903188647</v>
      </c>
      <c r="J142">
        <v>1538.4089271458</v>
      </c>
      <c r="K142">
        <v>1546.6722014322</v>
      </c>
      <c r="L142">
        <v>1554.8089306245</v>
      </c>
      <c r="M142">
        <v>1561.9432192473</v>
      </c>
    </row>
    <row r="143" spans="1:13">
      <c r="A143" t="s">
        <v>1188</v>
      </c>
      <c r="B143">
        <v>1538.6669976862</v>
      </c>
      <c r="C143">
        <v>1546.4486012766</v>
      </c>
      <c r="D143">
        <v>1554.6250526306</v>
      </c>
      <c r="E143">
        <v>1561.8711707435</v>
      </c>
      <c r="F143">
        <v>1538.4046903526</v>
      </c>
      <c r="G143">
        <v>1546.4707835921</v>
      </c>
      <c r="H143">
        <v>1555.2126343612</v>
      </c>
      <c r="I143">
        <v>1562.0835676141</v>
      </c>
      <c r="J143">
        <v>1538.4085412974</v>
      </c>
      <c r="K143">
        <v>1546.6733695446</v>
      </c>
      <c r="L143">
        <v>1554.8085384282</v>
      </c>
      <c r="M143">
        <v>1561.9454039325</v>
      </c>
    </row>
    <row r="144" spans="1:13">
      <c r="A144" t="s">
        <v>1189</v>
      </c>
      <c r="B144">
        <v>1538.6668056386</v>
      </c>
      <c r="C144">
        <v>1546.4495750561</v>
      </c>
      <c r="D144">
        <v>1554.6254466564</v>
      </c>
      <c r="E144">
        <v>1561.8584674904</v>
      </c>
      <c r="F144">
        <v>1538.4056540281</v>
      </c>
      <c r="G144">
        <v>1546.4703955911</v>
      </c>
      <c r="H144">
        <v>1555.2116495145</v>
      </c>
      <c r="I144">
        <v>1562.0748331854</v>
      </c>
      <c r="J144">
        <v>1538.4089271458</v>
      </c>
      <c r="K144">
        <v>1546.6722014322</v>
      </c>
      <c r="L144">
        <v>1554.8091286453</v>
      </c>
      <c r="M144">
        <v>1561.9444105402</v>
      </c>
    </row>
    <row r="145" spans="1:13">
      <c r="A145" t="s">
        <v>1190</v>
      </c>
      <c r="B145">
        <v>1538.6671897338</v>
      </c>
      <c r="C145">
        <v>1546.4493810608</v>
      </c>
      <c r="D145">
        <v>1554.6242665016</v>
      </c>
      <c r="E145">
        <v>1561.8683906767</v>
      </c>
      <c r="F145">
        <v>1538.4048842169</v>
      </c>
      <c r="G145">
        <v>1546.4709794947</v>
      </c>
      <c r="H145">
        <v>1555.2126343612</v>
      </c>
      <c r="I145">
        <v>1562.0601414796</v>
      </c>
      <c r="J145">
        <v>1538.4095049777</v>
      </c>
      <c r="K145">
        <v>1546.6731754933</v>
      </c>
      <c r="L145">
        <v>1554.8083423301</v>
      </c>
      <c r="M145">
        <v>1561.9414342514</v>
      </c>
    </row>
    <row r="146" spans="1:13">
      <c r="A146" t="s">
        <v>1191</v>
      </c>
      <c r="B146">
        <v>1538.6679598075</v>
      </c>
      <c r="C146">
        <v>1546.4476294003</v>
      </c>
      <c r="D146">
        <v>1554.6244625533</v>
      </c>
      <c r="E146">
        <v>1561.862040987</v>
      </c>
      <c r="F146">
        <v>1538.4071936527</v>
      </c>
      <c r="G146">
        <v>1546.4678659812</v>
      </c>
      <c r="H146">
        <v>1555.2122400377</v>
      </c>
      <c r="I146">
        <v>1562.0347309725</v>
      </c>
      <c r="J146">
        <v>1538.4118163097</v>
      </c>
      <c r="K146">
        <v>1546.67375955</v>
      </c>
      <c r="L146">
        <v>1554.8067677797</v>
      </c>
      <c r="M146">
        <v>1561.9414342514</v>
      </c>
    </row>
    <row r="147" spans="1:13">
      <c r="A147" t="s">
        <v>1192</v>
      </c>
      <c r="B147">
        <v>1538.6668056386</v>
      </c>
      <c r="C147">
        <v>1546.4495750561</v>
      </c>
      <c r="D147">
        <v>1554.62407045</v>
      </c>
      <c r="E147">
        <v>1561.8610477007</v>
      </c>
      <c r="F147">
        <v>1538.4058460104</v>
      </c>
      <c r="G147">
        <v>1546.4709794947</v>
      </c>
      <c r="H147">
        <v>1555.2102722701</v>
      </c>
      <c r="I147">
        <v>1562.062524424</v>
      </c>
      <c r="J147">
        <v>1538.4095049777</v>
      </c>
      <c r="K147">
        <v>1546.6741476531</v>
      </c>
      <c r="L147">
        <v>1554.8093247436</v>
      </c>
      <c r="M147">
        <v>1561.9434190894</v>
      </c>
    </row>
    <row r="148" spans="1:13">
      <c r="A148" t="s">
        <v>1193</v>
      </c>
      <c r="B148">
        <v>1538.6668056386</v>
      </c>
      <c r="C148">
        <v>1546.4484072816</v>
      </c>
      <c r="D148">
        <v>1554.6270189176</v>
      </c>
      <c r="E148">
        <v>1561.8634300378</v>
      </c>
      <c r="F148">
        <v>1538.405076199</v>
      </c>
      <c r="G148">
        <v>1546.4700056882</v>
      </c>
      <c r="H148">
        <v>1555.2120438377</v>
      </c>
      <c r="I148">
        <v>1562.0879358354</v>
      </c>
      <c r="J148">
        <v>1538.4089271458</v>
      </c>
      <c r="K148">
        <v>1546.67375955</v>
      </c>
      <c r="L148">
        <v>1554.8067677797</v>
      </c>
      <c r="M148">
        <v>1561.9378603916</v>
      </c>
    </row>
    <row r="149" spans="1:13">
      <c r="A149" t="s">
        <v>1194</v>
      </c>
      <c r="B149">
        <v>1538.6666117083</v>
      </c>
      <c r="C149">
        <v>1546.4484072816</v>
      </c>
      <c r="D149">
        <v>1554.6228902973</v>
      </c>
      <c r="E149">
        <v>1561.8612455819</v>
      </c>
      <c r="F149">
        <v>1538.4025729058</v>
      </c>
      <c r="G149">
        <v>1546.4692277852</v>
      </c>
      <c r="H149">
        <v>1555.2116495145</v>
      </c>
      <c r="I149">
        <v>1562.1006408808</v>
      </c>
      <c r="J149">
        <v>1538.4077714833</v>
      </c>
      <c r="K149">
        <v>1546.6731754933</v>
      </c>
      <c r="L149">
        <v>1554.8091286453</v>
      </c>
      <c r="M149">
        <v>1561.9467931316</v>
      </c>
    </row>
    <row r="150" spans="1:13">
      <c r="A150" t="s">
        <v>1195</v>
      </c>
      <c r="B150">
        <v>1538.6693097919</v>
      </c>
      <c r="C150">
        <v>1546.4487971735</v>
      </c>
      <c r="D150">
        <v>1554.6262327866</v>
      </c>
      <c r="E150">
        <v>1561.8697797388</v>
      </c>
      <c r="F150">
        <v>1538.4052681813</v>
      </c>
      <c r="G150">
        <v>1546.4703955911</v>
      </c>
      <c r="H150">
        <v>1555.2104684695</v>
      </c>
      <c r="I150">
        <v>1562.0871421408</v>
      </c>
      <c r="J150">
        <v>1538.409119129</v>
      </c>
      <c r="K150">
        <v>1546.6708392707</v>
      </c>
      <c r="L150">
        <v>1554.8077521137</v>
      </c>
      <c r="M150">
        <v>1561.9390516764</v>
      </c>
    </row>
    <row r="151" spans="1:13">
      <c r="A151" t="s">
        <v>1196</v>
      </c>
      <c r="B151">
        <v>1538.6664196608</v>
      </c>
      <c r="C151">
        <v>1546.4495750561</v>
      </c>
      <c r="D151">
        <v>1554.6244625533</v>
      </c>
      <c r="E151">
        <v>1561.8568805683</v>
      </c>
      <c r="F151">
        <v>1538.4044983705</v>
      </c>
      <c r="G151">
        <v>1546.4698116879</v>
      </c>
      <c r="H151">
        <v>1555.2124362376</v>
      </c>
      <c r="I151">
        <v>1562.0450541945</v>
      </c>
      <c r="J151">
        <v>1538.4089271458</v>
      </c>
      <c r="K151">
        <v>1546.6741476531</v>
      </c>
      <c r="L151">
        <v>1554.8085384282</v>
      </c>
      <c r="M151">
        <v>1561.942227798</v>
      </c>
    </row>
    <row r="152" spans="1:13">
      <c r="A152" t="s">
        <v>1197</v>
      </c>
      <c r="B152">
        <v>1538.6673836643</v>
      </c>
      <c r="C152">
        <v>1546.4505469348</v>
      </c>
      <c r="D152">
        <v>1554.6260367345</v>
      </c>
      <c r="E152">
        <v>1561.8642235051</v>
      </c>
      <c r="F152">
        <v>1538.4044983705</v>
      </c>
      <c r="G152">
        <v>1546.4719514003</v>
      </c>
      <c r="H152">
        <v>1555.2146021348</v>
      </c>
      <c r="I152">
        <v>1562.0676862017</v>
      </c>
      <c r="J152">
        <v>1538.4077714833</v>
      </c>
      <c r="K152">
        <v>1546.6747317106</v>
      </c>
      <c r="L152">
        <v>1554.8067677797</v>
      </c>
      <c r="M152">
        <v>1561.9430213453</v>
      </c>
    </row>
    <row r="153" spans="1:13">
      <c r="A153" t="s">
        <v>1198</v>
      </c>
      <c r="B153">
        <v>1538.6683457861</v>
      </c>
      <c r="C153">
        <v>1546.4487971735</v>
      </c>
      <c r="D153">
        <v>1554.6254466564</v>
      </c>
      <c r="E153">
        <v>1561.8687883828</v>
      </c>
      <c r="F153">
        <v>1538.4044983705</v>
      </c>
      <c r="G153">
        <v>1546.4698116879</v>
      </c>
      <c r="H153">
        <v>1555.2128305613</v>
      </c>
      <c r="I153">
        <v>1562.0474370929</v>
      </c>
      <c r="J153">
        <v>1538.4089271458</v>
      </c>
      <c r="K153">
        <v>1546.6708392707</v>
      </c>
      <c r="L153">
        <v>1554.8071618976</v>
      </c>
      <c r="M153">
        <v>1561.9432192473</v>
      </c>
    </row>
    <row r="154" spans="1:13">
      <c r="A154" t="s">
        <v>1199</v>
      </c>
      <c r="B154">
        <v>1538.6666117083</v>
      </c>
      <c r="C154">
        <v>1546.4495750561</v>
      </c>
      <c r="D154">
        <v>1554.6258387604</v>
      </c>
      <c r="E154">
        <v>1561.8554915292</v>
      </c>
      <c r="F154">
        <v>1538.4041125243</v>
      </c>
      <c r="G154">
        <v>1546.4711734953</v>
      </c>
      <c r="H154">
        <v>1555.2108627922</v>
      </c>
      <c r="I154">
        <v>1562.0404882864</v>
      </c>
      <c r="J154">
        <v>1538.4079634662</v>
      </c>
      <c r="K154">
        <v>1546.6723954833</v>
      </c>
      <c r="L154">
        <v>1554.8061775644</v>
      </c>
      <c r="M154">
        <v>1561.9384560337</v>
      </c>
    </row>
    <row r="155" spans="1:13">
      <c r="A155" t="s">
        <v>1200</v>
      </c>
      <c r="B155">
        <v>1538.6658416359</v>
      </c>
      <c r="C155">
        <v>1546.4507428323</v>
      </c>
      <c r="D155">
        <v>1554.6252486824</v>
      </c>
      <c r="E155">
        <v>1561.8634300378</v>
      </c>
      <c r="F155">
        <v>1538.4031507329</v>
      </c>
      <c r="G155">
        <v>1546.4715614967</v>
      </c>
      <c r="H155">
        <v>1555.2118457143</v>
      </c>
      <c r="I155">
        <v>1562.0522009711</v>
      </c>
      <c r="J155">
        <v>1538.4075795005</v>
      </c>
      <c r="K155">
        <v>1546.67375955</v>
      </c>
      <c r="L155">
        <v>1554.8081443096</v>
      </c>
      <c r="M155">
        <v>1561.942227798</v>
      </c>
    </row>
    <row r="156" spans="1:13">
      <c r="A156" t="s">
        <v>1201</v>
      </c>
      <c r="B156">
        <v>1538.6671897338</v>
      </c>
      <c r="C156">
        <v>1546.4499649486</v>
      </c>
      <c r="D156">
        <v>1554.6230863486</v>
      </c>
      <c r="E156">
        <v>1561.8679949108</v>
      </c>
      <c r="F156">
        <v>1538.4068096874</v>
      </c>
      <c r="G156">
        <v>1546.4715614967</v>
      </c>
      <c r="H156">
        <v>1555.2104684695</v>
      </c>
      <c r="I156">
        <v>1562.0879358354</v>
      </c>
      <c r="J156">
        <v>1538.4106606428</v>
      </c>
      <c r="K156">
        <v>1546.6712292748</v>
      </c>
      <c r="L156">
        <v>1554.8075540933</v>
      </c>
      <c r="M156">
        <v>1561.9416321529</v>
      </c>
    </row>
    <row r="157" spans="1:13">
      <c r="A157" t="s">
        <v>1202</v>
      </c>
      <c r="B157">
        <v>1538.6687317648</v>
      </c>
      <c r="C157">
        <v>1546.4487971735</v>
      </c>
      <c r="D157">
        <v>1554.6278050493</v>
      </c>
      <c r="E157">
        <v>1561.8834764894</v>
      </c>
      <c r="F157">
        <v>1538.4054601635</v>
      </c>
      <c r="G157">
        <v>1546.4698116879</v>
      </c>
      <c r="H157">
        <v>1555.2118457143</v>
      </c>
      <c r="I157">
        <v>1562.0744353744</v>
      </c>
      <c r="J157">
        <v>1538.4098889444</v>
      </c>
      <c r="K157">
        <v>1546.6727854882</v>
      </c>
      <c r="L157">
        <v>1554.8083423301</v>
      </c>
      <c r="M157">
        <v>1561.9463953858</v>
      </c>
    </row>
    <row r="158" spans="1:13">
      <c r="A158" t="s">
        <v>1203</v>
      </c>
      <c r="B158">
        <v>1538.6664196608</v>
      </c>
      <c r="C158">
        <v>1546.4505469348</v>
      </c>
      <c r="D158">
        <v>1554.6242665016</v>
      </c>
      <c r="E158">
        <v>1561.8761314315</v>
      </c>
      <c r="F158">
        <v>1538.4075795005</v>
      </c>
      <c r="G158">
        <v>1546.4721454012</v>
      </c>
      <c r="H158">
        <v>1555.2118457143</v>
      </c>
      <c r="I158">
        <v>1562.0518031716</v>
      </c>
      <c r="J158">
        <v>1538.4108526265</v>
      </c>
      <c r="K158">
        <v>1546.6743417047</v>
      </c>
      <c r="L158">
        <v>1554.8091286453</v>
      </c>
      <c r="M158">
        <v>1561.945601835</v>
      </c>
    </row>
    <row r="159" spans="1:13">
      <c r="A159" t="s">
        <v>1204</v>
      </c>
      <c r="B159">
        <v>1538.6679598075</v>
      </c>
      <c r="C159">
        <v>1546.4484072816</v>
      </c>
      <c r="D159">
        <v>1554.6254466564</v>
      </c>
      <c r="E159">
        <v>1561.8590630721</v>
      </c>
      <c r="F159">
        <v>1538.4054601635</v>
      </c>
      <c r="G159">
        <v>1546.4700056882</v>
      </c>
      <c r="H159">
        <v>1555.2092874264</v>
      </c>
      <c r="I159">
        <v>1562.0428711709</v>
      </c>
      <c r="J159">
        <v>1538.4093129944</v>
      </c>
      <c r="K159">
        <v>1546.6718114276</v>
      </c>
      <c r="L159">
        <v>1554.806373662</v>
      </c>
      <c r="M159">
        <v>1561.9416321529</v>
      </c>
    </row>
    <row r="160" spans="1:13">
      <c r="A160" t="s">
        <v>1205</v>
      </c>
      <c r="B160">
        <v>1538.6679598075</v>
      </c>
      <c r="C160">
        <v>1546.4521046061</v>
      </c>
      <c r="D160">
        <v>1554.62407045</v>
      </c>
      <c r="E160">
        <v>1561.8622388684</v>
      </c>
      <c r="F160">
        <v>1538.4043063884</v>
      </c>
      <c r="G160">
        <v>1546.4729252092</v>
      </c>
      <c r="H160">
        <v>1555.2118457143</v>
      </c>
      <c r="I160">
        <v>1562.0776120466</v>
      </c>
      <c r="J160">
        <v>1538.4079634662</v>
      </c>
      <c r="K160">
        <v>1546.6741476531</v>
      </c>
      <c r="L160">
        <v>1554.8067677797</v>
      </c>
      <c r="M160">
        <v>1561.9444105402</v>
      </c>
    </row>
    <row r="161" spans="1:13">
      <c r="A161" t="s">
        <v>1206</v>
      </c>
      <c r="B161">
        <v>1538.667575712</v>
      </c>
      <c r="C161">
        <v>1546.4482132867</v>
      </c>
      <c r="D161">
        <v>1554.6211200716</v>
      </c>
      <c r="E161">
        <v>1561.8749402427</v>
      </c>
      <c r="F161">
        <v>1538.4043063884</v>
      </c>
      <c r="G161">
        <v>1546.4698116879</v>
      </c>
      <c r="H161">
        <v>1555.2120438377</v>
      </c>
      <c r="I161">
        <v>1562.040686213</v>
      </c>
      <c r="J161">
        <v>1538.4081573314</v>
      </c>
      <c r="K161">
        <v>1546.6741476531</v>
      </c>
      <c r="L161">
        <v>1554.8085384282</v>
      </c>
      <c r="M161">
        <v>1561.9454039325</v>
      </c>
    </row>
    <row r="162" spans="1:13">
      <c r="A162" t="s">
        <v>1207</v>
      </c>
      <c r="B162">
        <v>1538.6662276134</v>
      </c>
      <c r="C162">
        <v>1546.4491851638</v>
      </c>
      <c r="D162">
        <v>1554.6238724764</v>
      </c>
      <c r="E162">
        <v>1561.8616432843</v>
      </c>
      <c r="F162">
        <v>1538.4025729058</v>
      </c>
      <c r="G162">
        <v>1546.4707835921</v>
      </c>
      <c r="H162">
        <v>1555.2128305613</v>
      </c>
      <c r="I162">
        <v>1562.0480328187</v>
      </c>
      <c r="J162">
        <v>1538.40642384</v>
      </c>
      <c r="K162">
        <v>1546.6733695446</v>
      </c>
      <c r="L162">
        <v>1554.8079482116</v>
      </c>
      <c r="M162">
        <v>1561.9450061874</v>
      </c>
    </row>
    <row r="163" spans="1:13">
      <c r="A163" t="s">
        <v>1208</v>
      </c>
      <c r="B163">
        <v>1538.6673836643</v>
      </c>
      <c r="C163">
        <v>1546.4495750561</v>
      </c>
      <c r="D163">
        <v>1554.6232824</v>
      </c>
      <c r="E163">
        <v>1561.8664060294</v>
      </c>
      <c r="F163">
        <v>1538.405076199</v>
      </c>
      <c r="G163">
        <v>1546.4692277852</v>
      </c>
      <c r="H163">
        <v>1555.2122400377</v>
      </c>
      <c r="I163">
        <v>1562.0909126826</v>
      </c>
      <c r="J163">
        <v>1538.4077714833</v>
      </c>
      <c r="K163">
        <v>1546.67375955</v>
      </c>
      <c r="L163">
        <v>1554.8071618976</v>
      </c>
      <c r="M163">
        <v>1561.9412344097</v>
      </c>
    </row>
    <row r="164" spans="1:13">
      <c r="A164" t="s">
        <v>1209</v>
      </c>
      <c r="B164">
        <v>1538.6662276134</v>
      </c>
      <c r="C164">
        <v>1546.4486012766</v>
      </c>
      <c r="D164">
        <v>1554.6258387604</v>
      </c>
      <c r="E164">
        <v>1561.8689862659</v>
      </c>
      <c r="F164">
        <v>1538.4046903526</v>
      </c>
      <c r="G164">
        <v>1546.4707835921</v>
      </c>
      <c r="H164">
        <v>1555.211257115</v>
      </c>
      <c r="I164">
        <v>1562.0817803569</v>
      </c>
      <c r="J164">
        <v>1538.409119129</v>
      </c>
      <c r="K164">
        <v>1546.6727854882</v>
      </c>
      <c r="L164">
        <v>1554.8075540933</v>
      </c>
      <c r="M164">
        <v>1561.9444105402</v>
      </c>
    </row>
    <row r="165" spans="1:13">
      <c r="A165" t="s">
        <v>1210</v>
      </c>
      <c r="B165">
        <v>1538.6671897338</v>
      </c>
      <c r="C165">
        <v>1546.4480192918</v>
      </c>
      <c r="D165">
        <v>1554.6256427084</v>
      </c>
      <c r="E165">
        <v>1561.8634300378</v>
      </c>
      <c r="F165">
        <v>1538.4027648874</v>
      </c>
      <c r="G165">
        <v>1546.4696157856</v>
      </c>
      <c r="H165">
        <v>1555.2102722701</v>
      </c>
      <c r="I165">
        <v>1562.0377095573</v>
      </c>
      <c r="J165">
        <v>1538.4066158226</v>
      </c>
      <c r="K165">
        <v>1546.67375955</v>
      </c>
      <c r="L165">
        <v>1554.8069638774</v>
      </c>
      <c r="M165">
        <v>1561.9392495773</v>
      </c>
    </row>
    <row r="166" spans="1:13">
      <c r="A166" t="s">
        <v>1211</v>
      </c>
      <c r="B166">
        <v>1538.6671897338</v>
      </c>
      <c r="C166">
        <v>1546.4497690513</v>
      </c>
      <c r="D166">
        <v>1554.6256427084</v>
      </c>
      <c r="E166">
        <v>1561.8630323345</v>
      </c>
      <c r="F166">
        <v>1538.4046903526</v>
      </c>
      <c r="G166">
        <v>1546.4719514003</v>
      </c>
      <c r="H166">
        <v>1555.2118457143</v>
      </c>
      <c r="I166">
        <v>1562.0962745291</v>
      </c>
      <c r="J166">
        <v>1538.4098889444</v>
      </c>
      <c r="K166">
        <v>1546.6712292748</v>
      </c>
      <c r="L166">
        <v>1554.8077521137</v>
      </c>
      <c r="M166">
        <v>1561.9420298963</v>
      </c>
    </row>
    <row r="167" spans="1:13">
      <c r="A167" t="s">
        <v>1212</v>
      </c>
      <c r="B167">
        <v>1538.669115861</v>
      </c>
      <c r="C167">
        <v>1546.4487971735</v>
      </c>
      <c r="D167">
        <v>1554.622692324</v>
      </c>
      <c r="E167">
        <v>1561.8675972052</v>
      </c>
      <c r="F167">
        <v>1538.4025729058</v>
      </c>
      <c r="G167">
        <v>1546.4698116879</v>
      </c>
      <c r="H167">
        <v>1555.2116495145</v>
      </c>
      <c r="I167">
        <v>1562.0819802346</v>
      </c>
      <c r="J167">
        <v>1538.4083493144</v>
      </c>
      <c r="K167">
        <v>1546.6714233257</v>
      </c>
      <c r="L167">
        <v>1554.8073579954</v>
      </c>
      <c r="M167">
        <v>1561.9424256997</v>
      </c>
    </row>
    <row r="168" spans="1:13">
      <c r="A168" t="s">
        <v>1213</v>
      </c>
      <c r="B168">
        <v>1538.667575712</v>
      </c>
      <c r="C168">
        <v>1546.4489911686</v>
      </c>
      <c r="D168">
        <v>1554.6232824</v>
      </c>
      <c r="E168">
        <v>1561.8628344529</v>
      </c>
      <c r="F168">
        <v>1538.4062318575</v>
      </c>
      <c r="G168">
        <v>1546.4700056882</v>
      </c>
      <c r="H168">
        <v>1555.2134210853</v>
      </c>
      <c r="I168">
        <v>1562.0520030416</v>
      </c>
      <c r="J168">
        <v>1538.4100828101</v>
      </c>
      <c r="K168">
        <v>1546.6731754933</v>
      </c>
      <c r="L168">
        <v>1554.8067677797</v>
      </c>
      <c r="M168">
        <v>1561.9424256997</v>
      </c>
    </row>
    <row r="169" spans="1:13">
      <c r="A169" t="s">
        <v>1214</v>
      </c>
      <c r="B169">
        <v>1538.6693097919</v>
      </c>
      <c r="C169">
        <v>1546.4487971735</v>
      </c>
      <c r="D169">
        <v>1554.6252486824</v>
      </c>
      <c r="E169">
        <v>1561.8705751526</v>
      </c>
      <c r="F169">
        <v>1538.40642384</v>
      </c>
      <c r="G169">
        <v>1546.4703955911</v>
      </c>
      <c r="H169">
        <v>1555.2102722701</v>
      </c>
      <c r="I169">
        <v>1562.0527967005</v>
      </c>
      <c r="J169">
        <v>1538.4108526265</v>
      </c>
      <c r="K169">
        <v>1546.6722014322</v>
      </c>
      <c r="L169">
        <v>1554.8093247436</v>
      </c>
      <c r="M169">
        <v>1561.942227798</v>
      </c>
    </row>
    <row r="170" spans="1:13">
      <c r="A170" t="s">
        <v>1215</v>
      </c>
      <c r="B170">
        <v>1538.6664196608</v>
      </c>
      <c r="C170">
        <v>1546.4489911686</v>
      </c>
      <c r="D170">
        <v>1554.6238724764</v>
      </c>
      <c r="E170">
        <v>1561.8592609527</v>
      </c>
      <c r="F170">
        <v>1538.4044983705</v>
      </c>
      <c r="G170">
        <v>1546.4686438829</v>
      </c>
      <c r="H170">
        <v>1555.2118457143</v>
      </c>
      <c r="I170">
        <v>1562.0680820687</v>
      </c>
      <c r="J170">
        <v>1538.4083493144</v>
      </c>
      <c r="K170">
        <v>1546.6723954833</v>
      </c>
      <c r="L170">
        <v>1554.8067677797</v>
      </c>
      <c r="M170">
        <v>1561.9384560337</v>
      </c>
    </row>
    <row r="171" spans="1:13">
      <c r="A171" t="s">
        <v>1216</v>
      </c>
      <c r="B171">
        <v>1538.667575712</v>
      </c>
      <c r="C171">
        <v>1546.4495750561</v>
      </c>
      <c r="D171">
        <v>1554.6250526306</v>
      </c>
      <c r="E171">
        <v>1561.8652148554</v>
      </c>
      <c r="F171">
        <v>1538.4031507329</v>
      </c>
      <c r="G171">
        <v>1546.4705895916</v>
      </c>
      <c r="H171">
        <v>1555.2096817484</v>
      </c>
      <c r="I171">
        <v>1562.0647075025</v>
      </c>
      <c r="J171">
        <v>1538.40700167</v>
      </c>
      <c r="K171">
        <v>1546.6723954833</v>
      </c>
      <c r="L171">
        <v>1554.8061775644</v>
      </c>
      <c r="M171">
        <v>1561.9428234435</v>
      </c>
    </row>
    <row r="172" spans="1:13">
      <c r="A172" t="s">
        <v>1217</v>
      </c>
      <c r="B172">
        <v>1538.6669976862</v>
      </c>
      <c r="C172">
        <v>1546.4476294003</v>
      </c>
      <c r="D172">
        <v>1554.6244625533</v>
      </c>
      <c r="E172">
        <v>1561.8594607734</v>
      </c>
      <c r="F172">
        <v>1538.4039205423</v>
      </c>
      <c r="G172">
        <v>1546.4700056882</v>
      </c>
      <c r="H172">
        <v>1555.2122400377</v>
      </c>
      <c r="I172">
        <v>1562.0293714888</v>
      </c>
      <c r="J172">
        <v>1538.4077714833</v>
      </c>
      <c r="K172">
        <v>1546.67375955</v>
      </c>
      <c r="L172">
        <v>1554.8103090808</v>
      </c>
      <c r="M172">
        <v>1561.942227798</v>
      </c>
    </row>
    <row r="173" spans="1:13">
      <c r="A173" t="s">
        <v>1218</v>
      </c>
      <c r="B173">
        <v>1538.6673836643</v>
      </c>
      <c r="C173">
        <v>1546.4499649486</v>
      </c>
      <c r="D173">
        <v>1554.6270189176</v>
      </c>
      <c r="E173">
        <v>1561.867001617</v>
      </c>
      <c r="F173">
        <v>1538.4068096874</v>
      </c>
      <c r="G173">
        <v>1546.4700056882</v>
      </c>
      <c r="H173">
        <v>1555.2116495145</v>
      </c>
      <c r="I173">
        <v>1562.0506136553</v>
      </c>
      <c r="J173">
        <v>1538.411238476</v>
      </c>
      <c r="K173">
        <v>1546.6722014322</v>
      </c>
      <c r="L173">
        <v>1554.8081443096</v>
      </c>
      <c r="M173">
        <v>1561.9450061874</v>
      </c>
    </row>
    <row r="174" spans="1:13">
      <c r="A174" t="s">
        <v>1219</v>
      </c>
      <c r="B174">
        <v>1538.6668056386</v>
      </c>
      <c r="C174">
        <v>1546.4495750561</v>
      </c>
      <c r="D174">
        <v>1554.6228902973</v>
      </c>
      <c r="E174">
        <v>1561.8644213871</v>
      </c>
      <c r="F174">
        <v>1538.4058460104</v>
      </c>
      <c r="G174">
        <v>1546.4698116879</v>
      </c>
      <c r="H174">
        <v>1555.2128305613</v>
      </c>
      <c r="I174">
        <v>1562.0414798604</v>
      </c>
      <c r="J174">
        <v>1538.4102747935</v>
      </c>
      <c r="K174">
        <v>1546.6733695446</v>
      </c>
      <c r="L174">
        <v>1554.8081443096</v>
      </c>
      <c r="M174">
        <v>1561.9424256997</v>
      </c>
    </row>
    <row r="175" spans="1:13">
      <c r="A175" t="s">
        <v>1220</v>
      </c>
      <c r="B175">
        <v>1538.6679598075</v>
      </c>
      <c r="C175">
        <v>1546.4476294003</v>
      </c>
      <c r="D175">
        <v>1554.626626813</v>
      </c>
      <c r="E175">
        <v>1561.8721621025</v>
      </c>
      <c r="F175">
        <v>1538.4043063884</v>
      </c>
      <c r="G175">
        <v>1546.4692277852</v>
      </c>
      <c r="H175">
        <v>1555.2100760706</v>
      </c>
      <c r="I175">
        <v>1562.056569017</v>
      </c>
      <c r="J175">
        <v>1538.4087351627</v>
      </c>
      <c r="K175">
        <v>1546.6731754933</v>
      </c>
      <c r="L175">
        <v>1554.8089306245</v>
      </c>
      <c r="M175">
        <v>1561.9463953858</v>
      </c>
    </row>
    <row r="176" spans="1:13">
      <c r="A176" t="s">
        <v>1221</v>
      </c>
      <c r="B176">
        <v>1538.6658416359</v>
      </c>
      <c r="C176">
        <v>1546.4491851638</v>
      </c>
      <c r="D176">
        <v>1554.6264288387</v>
      </c>
      <c r="E176">
        <v>1561.867001617</v>
      </c>
      <c r="F176">
        <v>1538.4060379928</v>
      </c>
      <c r="G176">
        <v>1546.4700056882</v>
      </c>
      <c r="H176">
        <v>1555.2120438377</v>
      </c>
      <c r="I176">
        <v>1562.0903188647</v>
      </c>
      <c r="J176">
        <v>1538.4085412974</v>
      </c>
      <c r="K176">
        <v>1546.6727854882</v>
      </c>
      <c r="L176">
        <v>1554.8089306245</v>
      </c>
      <c r="M176">
        <v>1561.9424256997</v>
      </c>
    </row>
    <row r="177" spans="1:13">
      <c r="A177" t="s">
        <v>1222</v>
      </c>
      <c r="B177">
        <v>1538.6679598075</v>
      </c>
      <c r="C177">
        <v>1546.4495750561</v>
      </c>
      <c r="D177">
        <v>1554.6260367345</v>
      </c>
      <c r="E177">
        <v>1561.8765291415</v>
      </c>
      <c r="F177">
        <v>1538.4025729058</v>
      </c>
      <c r="G177">
        <v>1546.4709794947</v>
      </c>
      <c r="H177">
        <v>1555.211257115</v>
      </c>
      <c r="I177">
        <v>1562.0664947206</v>
      </c>
      <c r="J177">
        <v>1538.4077714833</v>
      </c>
      <c r="K177">
        <v>1546.6733695446</v>
      </c>
      <c r="L177">
        <v>1554.8085384282</v>
      </c>
      <c r="M177">
        <v>1561.9438148935</v>
      </c>
    </row>
    <row r="178" spans="1:13">
      <c r="A178" t="s">
        <v>1223</v>
      </c>
      <c r="B178">
        <v>1538.667575712</v>
      </c>
      <c r="C178">
        <v>1546.4476294003</v>
      </c>
      <c r="D178">
        <v>1554.6217101464</v>
      </c>
      <c r="E178">
        <v>1561.8650169732</v>
      </c>
      <c r="F178">
        <v>1538.4048842169</v>
      </c>
      <c r="G178">
        <v>1546.4698116879</v>
      </c>
      <c r="H178">
        <v>1555.2114533147</v>
      </c>
      <c r="I178">
        <v>1562.0426713033</v>
      </c>
      <c r="J178">
        <v>1538.4093129944</v>
      </c>
      <c r="K178">
        <v>1546.6727854882</v>
      </c>
      <c r="L178">
        <v>1554.8081443096</v>
      </c>
      <c r="M178">
        <v>1561.940838607</v>
      </c>
    </row>
    <row r="179" spans="1:13">
      <c r="A179" t="s">
        <v>1224</v>
      </c>
      <c r="B179">
        <v>1538.6671897338</v>
      </c>
      <c r="C179">
        <v>1546.4476294003</v>
      </c>
      <c r="D179">
        <v>1554.6270189176</v>
      </c>
      <c r="E179">
        <v>1561.85826961</v>
      </c>
      <c r="F179">
        <v>1538.4031507329</v>
      </c>
      <c r="G179">
        <v>1546.4698116879</v>
      </c>
      <c r="H179">
        <v>1555.2120438377</v>
      </c>
      <c r="I179">
        <v>1562.0845611834</v>
      </c>
      <c r="J179">
        <v>1538.40700167</v>
      </c>
      <c r="K179">
        <v>1546.6722014322</v>
      </c>
      <c r="L179">
        <v>1554.8083423301</v>
      </c>
      <c r="M179">
        <v>1561.9438148935</v>
      </c>
    </row>
    <row r="180" spans="1:13">
      <c r="A180" t="s">
        <v>1225</v>
      </c>
      <c r="B180">
        <v>1538.6664196608</v>
      </c>
      <c r="C180">
        <v>1546.4501589439</v>
      </c>
      <c r="D180">
        <v>1554.6234803734</v>
      </c>
      <c r="E180">
        <v>1561.8715665109</v>
      </c>
      <c r="F180">
        <v>1538.4037285604</v>
      </c>
      <c r="G180">
        <v>1546.4705895916</v>
      </c>
      <c r="H180">
        <v>1555.2116495145</v>
      </c>
      <c r="I180">
        <v>1562.0897231067</v>
      </c>
      <c r="J180">
        <v>1538.4089271458</v>
      </c>
      <c r="K180">
        <v>1546.6712292748</v>
      </c>
      <c r="L180">
        <v>1554.8065716821</v>
      </c>
      <c r="M180">
        <v>1561.944808285</v>
      </c>
    </row>
    <row r="181" spans="1:13">
      <c r="A181" t="s">
        <v>1226</v>
      </c>
      <c r="B181">
        <v>1538.6671897338</v>
      </c>
      <c r="C181">
        <v>1546.4482132867</v>
      </c>
      <c r="D181">
        <v>1554.6256427084</v>
      </c>
      <c r="E181">
        <v>1561.867001617</v>
      </c>
      <c r="F181">
        <v>1538.4037285604</v>
      </c>
      <c r="G181">
        <v>1546.4690318831</v>
      </c>
      <c r="H181">
        <v>1555.2104684695</v>
      </c>
      <c r="I181">
        <v>1562.0817803569</v>
      </c>
      <c r="J181">
        <v>1538.4087351627</v>
      </c>
      <c r="K181">
        <v>1546.6722014322</v>
      </c>
      <c r="L181">
        <v>1554.8087345264</v>
      </c>
      <c r="M181">
        <v>1561.944808285</v>
      </c>
    </row>
    <row r="182" spans="1:13">
      <c r="A182" t="s">
        <v>1227</v>
      </c>
      <c r="B182">
        <v>1538.6668056386</v>
      </c>
      <c r="C182">
        <v>1546.4493810608</v>
      </c>
      <c r="D182">
        <v>1554.6248565788</v>
      </c>
      <c r="E182">
        <v>1561.8757356617</v>
      </c>
      <c r="F182">
        <v>1538.4031507329</v>
      </c>
      <c r="G182">
        <v>1546.4715614967</v>
      </c>
      <c r="H182">
        <v>1555.2134210853</v>
      </c>
      <c r="I182">
        <v>1562.0698692946</v>
      </c>
      <c r="J182">
        <v>1538.4075795005</v>
      </c>
      <c r="K182">
        <v>1546.67375955</v>
      </c>
      <c r="L182">
        <v>1554.8101110597</v>
      </c>
      <c r="M182">
        <v>1561.944808285</v>
      </c>
    </row>
    <row r="183" spans="1:13">
      <c r="A183" t="s">
        <v>1228</v>
      </c>
      <c r="B183">
        <v>1538.6664196608</v>
      </c>
      <c r="C183">
        <v>1546.4491851638</v>
      </c>
      <c r="D183">
        <v>1554.6223002216</v>
      </c>
      <c r="E183">
        <v>1561.8753379521</v>
      </c>
      <c r="F183">
        <v>1538.4031507329</v>
      </c>
      <c r="G183">
        <v>1546.4707835921</v>
      </c>
      <c r="H183">
        <v>1555.2126343612</v>
      </c>
      <c r="I183">
        <v>1562.0813844829</v>
      </c>
      <c r="J183">
        <v>1538.4075795005</v>
      </c>
      <c r="K183">
        <v>1546.6747317106</v>
      </c>
      <c r="L183">
        <v>1554.8095208419</v>
      </c>
      <c r="M183">
        <v>1561.9450061874</v>
      </c>
    </row>
    <row r="184" spans="1:13">
      <c r="A184" t="s">
        <v>1229</v>
      </c>
      <c r="B184">
        <v>1538.6660336833</v>
      </c>
      <c r="C184">
        <v>1546.4486012766</v>
      </c>
      <c r="D184">
        <v>1554.628003024</v>
      </c>
      <c r="E184">
        <v>1561.8713686272</v>
      </c>
      <c r="F184">
        <v>1538.4039205423</v>
      </c>
      <c r="G184">
        <v>1546.4694217854</v>
      </c>
      <c r="H184">
        <v>1555.2132248851</v>
      </c>
      <c r="I184">
        <v>1562.0859506301</v>
      </c>
      <c r="J184">
        <v>1538.4083493144</v>
      </c>
      <c r="K184">
        <v>1546.6733695446</v>
      </c>
      <c r="L184">
        <v>1554.8093247436</v>
      </c>
      <c r="M184">
        <v>1561.9400450618</v>
      </c>
    </row>
    <row r="185" spans="1:13">
      <c r="A185" t="s">
        <v>1230</v>
      </c>
      <c r="B185">
        <v>1538.667575712</v>
      </c>
      <c r="C185">
        <v>1546.4493810608</v>
      </c>
      <c r="D185">
        <v>1554.6201359739</v>
      </c>
      <c r="E185">
        <v>1561.8501313354</v>
      </c>
      <c r="F185">
        <v>1538.4043063884</v>
      </c>
      <c r="G185">
        <v>1546.4696157856</v>
      </c>
      <c r="H185">
        <v>1555.2120438377</v>
      </c>
      <c r="I185">
        <v>1562.0680820687</v>
      </c>
      <c r="J185">
        <v>1538.4093129944</v>
      </c>
      <c r="K185">
        <v>1546.6723954833</v>
      </c>
      <c r="L185">
        <v>1554.8069638774</v>
      </c>
      <c r="M185">
        <v>1561.942227798</v>
      </c>
    </row>
    <row r="186" spans="1:13">
      <c r="A186" t="s">
        <v>1231</v>
      </c>
      <c r="B186">
        <v>1538.6689238129</v>
      </c>
      <c r="C186">
        <v>1546.4484072816</v>
      </c>
      <c r="D186">
        <v>1554.6232824</v>
      </c>
      <c r="E186">
        <v>1561.8630323345</v>
      </c>
      <c r="F186">
        <v>1538.4043063884</v>
      </c>
      <c r="G186">
        <v>1546.4700056882</v>
      </c>
      <c r="H186">
        <v>1555.2142078103</v>
      </c>
      <c r="I186">
        <v>1562.0657010478</v>
      </c>
      <c r="J186">
        <v>1538.4081573314</v>
      </c>
      <c r="K186">
        <v>1546.6723954833</v>
      </c>
      <c r="L186">
        <v>1554.8083423301</v>
      </c>
      <c r="M186">
        <v>1561.9418300545</v>
      </c>
    </row>
    <row r="187" spans="1:13">
      <c r="A187" t="s">
        <v>1232</v>
      </c>
      <c r="B187">
        <v>1538.6658416359</v>
      </c>
      <c r="C187">
        <v>1546.4491851638</v>
      </c>
      <c r="D187">
        <v>1554.628003024</v>
      </c>
      <c r="E187">
        <v>1561.8606499986</v>
      </c>
      <c r="F187">
        <v>1538.4035346964</v>
      </c>
      <c r="G187">
        <v>1546.471367496</v>
      </c>
      <c r="H187">
        <v>1555.2132248851</v>
      </c>
      <c r="I187">
        <v>1562.084957059</v>
      </c>
      <c r="J187">
        <v>1538.4079634662</v>
      </c>
      <c r="K187">
        <v>1546.6727854882</v>
      </c>
      <c r="L187">
        <v>1554.8079482116</v>
      </c>
      <c r="M187">
        <v>1561.9424256997</v>
      </c>
    </row>
    <row r="188" spans="1:13">
      <c r="A188" t="s">
        <v>1233</v>
      </c>
      <c r="B188">
        <v>1538.6666117083</v>
      </c>
      <c r="C188">
        <v>1546.4505469348</v>
      </c>
      <c r="D188">
        <v>1554.6262327866</v>
      </c>
      <c r="E188">
        <v>1561.8552917095</v>
      </c>
      <c r="F188">
        <v>1538.4052681813</v>
      </c>
      <c r="G188">
        <v>1546.471367496</v>
      </c>
      <c r="H188">
        <v>1555.2118457143</v>
      </c>
      <c r="I188">
        <v>1562.0331436922</v>
      </c>
      <c r="J188">
        <v>1538.4096969611</v>
      </c>
      <c r="K188">
        <v>1546.6741476531</v>
      </c>
      <c r="L188">
        <v>1554.8085384282</v>
      </c>
      <c r="M188">
        <v>1561.9406387655</v>
      </c>
    </row>
    <row r="189" spans="1:13">
      <c r="A189" t="s">
        <v>1234</v>
      </c>
      <c r="B189">
        <v>1538.6673836643</v>
      </c>
      <c r="C189">
        <v>1546.4501589439</v>
      </c>
      <c r="D189">
        <v>1554.626626813</v>
      </c>
      <c r="E189">
        <v>1561.8503311538</v>
      </c>
      <c r="F189">
        <v>1538.4044983705</v>
      </c>
      <c r="G189">
        <v>1546.4715614967</v>
      </c>
      <c r="H189">
        <v>1555.2116495145</v>
      </c>
      <c r="I189">
        <v>1562.0698692946</v>
      </c>
      <c r="J189">
        <v>1538.409119129</v>
      </c>
      <c r="K189">
        <v>1546.6743417047</v>
      </c>
      <c r="L189">
        <v>1554.8089306245</v>
      </c>
      <c r="M189">
        <v>1561.9394494184</v>
      </c>
    </row>
    <row r="190" spans="1:13">
      <c r="A190" t="s">
        <v>1235</v>
      </c>
      <c r="B190">
        <v>1538.6677677597</v>
      </c>
      <c r="C190">
        <v>1546.4489911686</v>
      </c>
      <c r="D190">
        <v>1554.624658605</v>
      </c>
      <c r="E190">
        <v>1561.8596586541</v>
      </c>
      <c r="F190">
        <v>1538.4044983705</v>
      </c>
      <c r="G190">
        <v>1546.4692277852</v>
      </c>
      <c r="H190">
        <v>1555.2126343612</v>
      </c>
      <c r="I190">
        <v>1562.0494222003</v>
      </c>
      <c r="J190">
        <v>1538.4083493144</v>
      </c>
      <c r="K190">
        <v>1546.6723954833</v>
      </c>
      <c r="L190">
        <v>1554.8083423301</v>
      </c>
      <c r="M190">
        <v>1561.9412344097</v>
      </c>
    </row>
    <row r="191" spans="1:13">
      <c r="A191" t="s">
        <v>1236</v>
      </c>
      <c r="B191">
        <v>1538.6648795173</v>
      </c>
      <c r="C191">
        <v>1546.4497690513</v>
      </c>
      <c r="D191">
        <v>1554.6213161225</v>
      </c>
      <c r="E191">
        <v>1561.8715665109</v>
      </c>
      <c r="F191">
        <v>1538.4062318575</v>
      </c>
      <c r="G191">
        <v>1546.4707835921</v>
      </c>
      <c r="H191">
        <v>1555.2118457143</v>
      </c>
      <c r="I191">
        <v>1562.05895001</v>
      </c>
      <c r="J191">
        <v>1538.411238476</v>
      </c>
      <c r="K191">
        <v>1546.6747317106</v>
      </c>
      <c r="L191">
        <v>1554.806373662</v>
      </c>
      <c r="M191">
        <v>1561.9440147358</v>
      </c>
    </row>
    <row r="192" spans="1:13">
      <c r="A192" t="s">
        <v>1237</v>
      </c>
      <c r="B192">
        <v>1538.6671897338</v>
      </c>
      <c r="C192">
        <v>1546.4478233951</v>
      </c>
      <c r="D192">
        <v>1554.6250526306</v>
      </c>
      <c r="E192">
        <v>1561.8650169732</v>
      </c>
      <c r="F192">
        <v>1538.405076199</v>
      </c>
      <c r="G192">
        <v>1546.4700056882</v>
      </c>
      <c r="H192">
        <v>1555.2124362376</v>
      </c>
      <c r="I192">
        <v>1562.0321501883</v>
      </c>
      <c r="J192">
        <v>1538.4095049777</v>
      </c>
      <c r="K192">
        <v>1546.6733695446</v>
      </c>
      <c r="L192">
        <v>1554.8065716821</v>
      </c>
      <c r="M192">
        <v>1561.9362733081</v>
      </c>
    </row>
    <row r="193" spans="1:13">
      <c r="A193" t="s">
        <v>1238</v>
      </c>
      <c r="B193">
        <v>1538.6669976862</v>
      </c>
      <c r="C193">
        <v>1546.4476294003</v>
      </c>
      <c r="D193">
        <v>1554.6258387604</v>
      </c>
      <c r="E193">
        <v>1561.862040987</v>
      </c>
      <c r="F193">
        <v>1538.4060379928</v>
      </c>
      <c r="G193">
        <v>1546.4684498829</v>
      </c>
      <c r="H193">
        <v>1555.2128305613</v>
      </c>
      <c r="I193">
        <v>1562.0510095137</v>
      </c>
      <c r="J193">
        <v>1538.4085412974</v>
      </c>
      <c r="K193">
        <v>1546.6727854882</v>
      </c>
      <c r="L193">
        <v>1554.8073579954</v>
      </c>
      <c r="M193">
        <v>1561.9414342514</v>
      </c>
    </row>
    <row r="194" spans="1:13">
      <c r="A194" t="s">
        <v>1239</v>
      </c>
      <c r="B194">
        <v>1538.6679598075</v>
      </c>
      <c r="C194">
        <v>1546.4507428323</v>
      </c>
      <c r="D194">
        <v>1554.6236764249</v>
      </c>
      <c r="E194">
        <v>1561.8531092163</v>
      </c>
      <c r="F194">
        <v>1538.4048842169</v>
      </c>
      <c r="G194">
        <v>1546.4729252092</v>
      </c>
      <c r="H194">
        <v>1555.2114533147</v>
      </c>
      <c r="I194">
        <v>1562.0730459482</v>
      </c>
      <c r="J194">
        <v>1538.4100828101</v>
      </c>
      <c r="K194">
        <v>1546.6731754933</v>
      </c>
      <c r="L194">
        <v>1554.8065716821</v>
      </c>
      <c r="M194">
        <v>1561.9416321529</v>
      </c>
    </row>
    <row r="195" spans="1:13">
      <c r="A195" t="s">
        <v>1240</v>
      </c>
      <c r="B195">
        <v>1538.6656495887</v>
      </c>
      <c r="C195">
        <v>1546.4487971735</v>
      </c>
      <c r="D195">
        <v>1554.628003024</v>
      </c>
      <c r="E195">
        <v>1561.8652148554</v>
      </c>
      <c r="F195">
        <v>1538.4056540281</v>
      </c>
      <c r="G195">
        <v>1546.4709794947</v>
      </c>
      <c r="H195">
        <v>1555.2116495145</v>
      </c>
      <c r="I195">
        <v>1562.0529946302</v>
      </c>
      <c r="J195">
        <v>1538.4089271458</v>
      </c>
      <c r="K195">
        <v>1546.6731754933</v>
      </c>
      <c r="L195">
        <v>1554.8061775644</v>
      </c>
      <c r="M195">
        <v>1561.9424256997</v>
      </c>
    </row>
    <row r="196" spans="1:13">
      <c r="A196" t="s">
        <v>1241</v>
      </c>
      <c r="B196">
        <v>1538.6664196608</v>
      </c>
      <c r="C196">
        <v>1546.4484072816</v>
      </c>
      <c r="D196">
        <v>1554.6238724764</v>
      </c>
      <c r="E196">
        <v>1561.8703753291</v>
      </c>
      <c r="F196">
        <v>1538.4039205423</v>
      </c>
      <c r="G196">
        <v>1546.4692277852</v>
      </c>
      <c r="H196">
        <v>1555.2096817484</v>
      </c>
      <c r="I196">
        <v>1562.0432670254</v>
      </c>
      <c r="J196">
        <v>1538.40700167</v>
      </c>
      <c r="K196">
        <v>1546.6718114276</v>
      </c>
      <c r="L196">
        <v>1554.8079482116</v>
      </c>
      <c r="M196">
        <v>1561.9459995804</v>
      </c>
    </row>
    <row r="197" spans="1:13">
      <c r="A197" t="s">
        <v>1242</v>
      </c>
      <c r="B197">
        <v>1538.6683457861</v>
      </c>
      <c r="C197">
        <v>1546.4489911686</v>
      </c>
      <c r="D197">
        <v>1554.6272149699</v>
      </c>
      <c r="E197">
        <v>1561.8685904997</v>
      </c>
      <c r="F197">
        <v>1538.4025729058</v>
      </c>
      <c r="G197">
        <v>1546.4700056882</v>
      </c>
      <c r="H197">
        <v>1555.2096817484</v>
      </c>
      <c r="I197">
        <v>1562.0809866686</v>
      </c>
      <c r="J197">
        <v>1538.4077714833</v>
      </c>
      <c r="K197">
        <v>1546.67375955</v>
      </c>
      <c r="L197">
        <v>1554.8065716821</v>
      </c>
      <c r="M197">
        <v>1561.9430213453</v>
      </c>
    </row>
    <row r="198" spans="1:13">
      <c r="A198" t="s">
        <v>1243</v>
      </c>
      <c r="B198">
        <v>1538.6683457861</v>
      </c>
      <c r="C198">
        <v>1546.4489911686</v>
      </c>
      <c r="D198">
        <v>1554.6248565788</v>
      </c>
      <c r="E198">
        <v>1561.8761314315</v>
      </c>
      <c r="F198">
        <v>1538.4048842169</v>
      </c>
      <c r="G198">
        <v>1546.4711734953</v>
      </c>
      <c r="H198">
        <v>1555.2138134859</v>
      </c>
      <c r="I198">
        <v>1562.0434668932</v>
      </c>
      <c r="J198">
        <v>1538.4100828101</v>
      </c>
      <c r="K198">
        <v>1546.67375955</v>
      </c>
      <c r="L198">
        <v>1554.8077521137</v>
      </c>
      <c r="M198">
        <v>1561.9406387655</v>
      </c>
    </row>
    <row r="199" spans="1:13">
      <c r="A199" t="s">
        <v>1244</v>
      </c>
      <c r="B199">
        <v>1538.6669976862</v>
      </c>
      <c r="C199">
        <v>1546.4486012766</v>
      </c>
      <c r="D199">
        <v>1554.6242665016</v>
      </c>
      <c r="E199">
        <v>1561.8606499986</v>
      </c>
      <c r="F199">
        <v>1538.402956869</v>
      </c>
      <c r="G199">
        <v>1546.468837883</v>
      </c>
      <c r="H199">
        <v>1555.211257115</v>
      </c>
      <c r="I199">
        <v>1562.0809866686</v>
      </c>
      <c r="J199">
        <v>1538.4081573314</v>
      </c>
      <c r="K199">
        <v>1546.6718114276</v>
      </c>
      <c r="L199">
        <v>1554.8049971352</v>
      </c>
      <c r="M199">
        <v>1561.9434190894</v>
      </c>
    </row>
    <row r="200" spans="1:13">
      <c r="A200" t="s">
        <v>1245</v>
      </c>
      <c r="B200">
        <v>1538.6658416359</v>
      </c>
      <c r="C200">
        <v>1546.4509368278</v>
      </c>
      <c r="D200">
        <v>1554.6234803734</v>
      </c>
      <c r="E200">
        <v>1561.8598565349</v>
      </c>
      <c r="F200">
        <v>1538.4058460104</v>
      </c>
      <c r="G200">
        <v>1546.4717573995</v>
      </c>
      <c r="H200">
        <v>1555.2140116098</v>
      </c>
      <c r="I200">
        <v>1562.0666926538</v>
      </c>
      <c r="J200">
        <v>1538.4089271458</v>
      </c>
      <c r="K200">
        <v>1546.6733695446</v>
      </c>
      <c r="L200">
        <v>1554.8093247436</v>
      </c>
      <c r="M200">
        <v>1561.9390516764</v>
      </c>
    </row>
    <row r="201" spans="1:13">
      <c r="A201" t="s">
        <v>1246</v>
      </c>
      <c r="B201">
        <v>1538.6669976862</v>
      </c>
      <c r="C201">
        <v>1546.4476294003</v>
      </c>
      <c r="D201">
        <v>1554.6234803734</v>
      </c>
      <c r="E201">
        <v>1561.8644213871</v>
      </c>
      <c r="F201">
        <v>1538.4025729058</v>
      </c>
      <c r="G201">
        <v>1546.4690318831</v>
      </c>
      <c r="H201">
        <v>1555.2100760706</v>
      </c>
      <c r="I201">
        <v>1562.05319256</v>
      </c>
      <c r="J201">
        <v>1538.4083493144</v>
      </c>
      <c r="K201">
        <v>1546.6727854882</v>
      </c>
      <c r="L201">
        <v>1554.8061775644</v>
      </c>
      <c r="M201">
        <v>1561.9418300545</v>
      </c>
    </row>
    <row r="202" spans="1:13">
      <c r="A202" t="s">
        <v>1247</v>
      </c>
      <c r="B202">
        <v>1538.6671897338</v>
      </c>
      <c r="C202">
        <v>1546.4476294003</v>
      </c>
      <c r="D202">
        <v>1554.6219061974</v>
      </c>
      <c r="E202">
        <v>1561.8715665109</v>
      </c>
      <c r="F202">
        <v>1538.4048842169</v>
      </c>
      <c r="G202">
        <v>1546.4684498829</v>
      </c>
      <c r="H202">
        <v>1555.2110589918</v>
      </c>
      <c r="I202">
        <v>1562.033739407</v>
      </c>
      <c r="J202">
        <v>1538.4095049777</v>
      </c>
      <c r="K202">
        <v>1546.6741476531</v>
      </c>
      <c r="L202">
        <v>1554.8093247436</v>
      </c>
      <c r="M202">
        <v>1561.9398452205</v>
      </c>
    </row>
    <row r="203" spans="1:13">
      <c r="A203" t="s">
        <v>1248</v>
      </c>
      <c r="B203">
        <v>1538.6662276134</v>
      </c>
      <c r="C203">
        <v>1546.4484072816</v>
      </c>
      <c r="D203">
        <v>1554.624658605</v>
      </c>
      <c r="E203">
        <v>1561.85826961</v>
      </c>
      <c r="F203">
        <v>1538.4043063884</v>
      </c>
      <c r="G203">
        <v>1546.4700056882</v>
      </c>
      <c r="H203">
        <v>1555.2118457143</v>
      </c>
      <c r="I203">
        <v>1562.0448562667</v>
      </c>
      <c r="J203">
        <v>1538.4081573314</v>
      </c>
      <c r="K203">
        <v>1546.6743417047</v>
      </c>
      <c r="L203">
        <v>1554.8067677797</v>
      </c>
      <c r="M203">
        <v>1561.9457997376</v>
      </c>
    </row>
    <row r="204" spans="1:13">
      <c r="A204" t="s">
        <v>1249</v>
      </c>
      <c r="B204">
        <v>1538.6668056386</v>
      </c>
      <c r="C204">
        <v>1546.4497690513</v>
      </c>
      <c r="D204">
        <v>1554.6203339466</v>
      </c>
      <c r="E204">
        <v>1561.8870481603</v>
      </c>
      <c r="F204">
        <v>1538.4043063884</v>
      </c>
      <c r="G204">
        <v>1546.4707835921</v>
      </c>
      <c r="H204">
        <v>1555.2102722701</v>
      </c>
      <c r="I204">
        <v>1562.0557734137</v>
      </c>
      <c r="J204">
        <v>1538.4089271458</v>
      </c>
      <c r="K204">
        <v>1546.6714233257</v>
      </c>
      <c r="L204">
        <v>1554.8077521137</v>
      </c>
      <c r="M204">
        <v>1561.9469910345</v>
      </c>
    </row>
    <row r="205" spans="1:13">
      <c r="A205" t="s">
        <v>1250</v>
      </c>
      <c r="B205">
        <v>1538.669115861</v>
      </c>
      <c r="C205">
        <v>1546.4480192918</v>
      </c>
      <c r="D205">
        <v>1554.6276089968</v>
      </c>
      <c r="E205">
        <v>1561.8586653709</v>
      </c>
      <c r="F205">
        <v>1538.405076199</v>
      </c>
      <c r="G205">
        <v>1546.468253981</v>
      </c>
      <c r="H205">
        <v>1555.2120438377</v>
      </c>
      <c r="I205">
        <v>1562.0373117652</v>
      </c>
      <c r="J205">
        <v>1538.4102747935</v>
      </c>
      <c r="K205">
        <v>1546.6731754933</v>
      </c>
      <c r="L205">
        <v>1554.8057853695</v>
      </c>
      <c r="M205">
        <v>1561.9404408642</v>
      </c>
    </row>
    <row r="206" spans="1:13">
      <c r="A206" t="s">
        <v>1251</v>
      </c>
      <c r="B206">
        <v>1538.6646855874</v>
      </c>
      <c r="C206">
        <v>1546.4499649486</v>
      </c>
      <c r="D206">
        <v>1554.6270189176</v>
      </c>
      <c r="E206">
        <v>1561.8675972052</v>
      </c>
      <c r="F206">
        <v>1538.4044983705</v>
      </c>
      <c r="G206">
        <v>1546.4701996886</v>
      </c>
      <c r="H206">
        <v>1555.2114533147</v>
      </c>
      <c r="I206">
        <v>1562.0520030416</v>
      </c>
      <c r="J206">
        <v>1538.409119129</v>
      </c>
      <c r="K206">
        <v>1546.6743417047</v>
      </c>
      <c r="L206">
        <v>1554.8085384282</v>
      </c>
      <c r="M206">
        <v>1561.9434190894</v>
      </c>
    </row>
    <row r="207" spans="1:13">
      <c r="A207" t="s">
        <v>1252</v>
      </c>
      <c r="B207">
        <v>1538.6664196608</v>
      </c>
      <c r="C207">
        <v>1546.4484072816</v>
      </c>
      <c r="D207">
        <v>1554.626626813</v>
      </c>
      <c r="E207">
        <v>1561.8705751526</v>
      </c>
      <c r="F207">
        <v>1538.4039205423</v>
      </c>
      <c r="G207">
        <v>1546.4694217854</v>
      </c>
      <c r="H207">
        <v>1555.2108627922</v>
      </c>
      <c r="I207">
        <v>1562.0410840068</v>
      </c>
      <c r="J207">
        <v>1538.4089271458</v>
      </c>
      <c r="K207">
        <v>1546.6733695446</v>
      </c>
      <c r="L207">
        <v>1554.8077521137</v>
      </c>
      <c r="M207">
        <v>1561.9444105402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1538.6646912359</v>
      </c>
      <c r="C2">
        <v>1546.4511365292</v>
      </c>
      <c r="D2">
        <v>1554.6148330159</v>
      </c>
      <c r="E2">
        <v>1561.8676030252</v>
      </c>
      <c r="F2">
        <v>1538.404312035</v>
      </c>
      <c r="G2">
        <v>1546.4779901762</v>
      </c>
      <c r="H2">
        <v>1555.2238563157</v>
      </c>
      <c r="I2">
        <v>1562.070868668</v>
      </c>
      <c r="J2">
        <v>1538.4095106243</v>
      </c>
      <c r="K2">
        <v>1546.6741533605</v>
      </c>
      <c r="L2">
        <v>1554.8152307855</v>
      </c>
      <c r="M2">
        <v>1561.9503709128</v>
      </c>
    </row>
    <row r="3" spans="1:13">
      <c r="A3" t="s">
        <v>1254</v>
      </c>
      <c r="B3">
        <v>1538.6631510957</v>
      </c>
      <c r="C3">
        <v>1546.4495807618</v>
      </c>
      <c r="D3">
        <v>1554.612670711</v>
      </c>
      <c r="E3">
        <v>1561.8854670003</v>
      </c>
      <c r="F3">
        <v>1538.4052738278</v>
      </c>
      <c r="G3">
        <v>1546.477016361</v>
      </c>
      <c r="H3">
        <v>1555.2240525186</v>
      </c>
      <c r="I3">
        <v>1562.0690814399</v>
      </c>
      <c r="J3">
        <v>1538.4104724236</v>
      </c>
      <c r="K3">
        <v>1546.6737652574</v>
      </c>
      <c r="L3">
        <v>1554.8162151302</v>
      </c>
      <c r="M3">
        <v>1561.9519599651</v>
      </c>
    </row>
    <row r="4" spans="1:13">
      <c r="A4" t="s">
        <v>1255</v>
      </c>
      <c r="B4">
        <v>1538.6644991889</v>
      </c>
      <c r="C4">
        <v>1546.447635106</v>
      </c>
      <c r="D4">
        <v>1554.6132607794</v>
      </c>
      <c r="E4">
        <v>1561.8656183799</v>
      </c>
      <c r="F4">
        <v>1538.404504017</v>
      </c>
      <c r="G4">
        <v>1546.4764324528</v>
      </c>
      <c r="H4">
        <v>1555.2232657837</v>
      </c>
      <c r="I4">
        <v>1562.0774199323</v>
      </c>
      <c r="J4">
        <v>1538.4097026076</v>
      </c>
      <c r="K4">
        <v>1546.6762936384</v>
      </c>
      <c r="L4">
        <v>1554.8160171076</v>
      </c>
      <c r="M4">
        <v>1561.9477904074</v>
      </c>
    </row>
    <row r="5" spans="1:13">
      <c r="A5" t="s">
        <v>1256</v>
      </c>
      <c r="B5">
        <v>1538.6641132122</v>
      </c>
      <c r="C5">
        <v>1546.4478291008</v>
      </c>
      <c r="D5">
        <v>1554.6128667598</v>
      </c>
      <c r="E5">
        <v>1561.8606558186</v>
      </c>
      <c r="F5">
        <v>1538.4056596746</v>
      </c>
      <c r="G5">
        <v>1546.4766264548</v>
      </c>
      <c r="H5">
        <v>1555.2248411778</v>
      </c>
      <c r="I5">
        <v>1562.0438685694</v>
      </c>
      <c r="J5">
        <v>1538.4114361064</v>
      </c>
      <c r="K5">
        <v>1546.6741533605</v>
      </c>
      <c r="L5">
        <v>1554.8132640224</v>
      </c>
      <c r="M5">
        <v>1561.9448141057</v>
      </c>
    </row>
    <row r="6" spans="1:13">
      <c r="A6" t="s">
        <v>1257</v>
      </c>
      <c r="B6">
        <v>1538.6633431424</v>
      </c>
      <c r="C6">
        <v>1546.4488028793</v>
      </c>
      <c r="D6">
        <v>1554.6144409175</v>
      </c>
      <c r="E6">
        <v>1561.8594665934</v>
      </c>
      <c r="F6">
        <v>1538.4031563794</v>
      </c>
      <c r="G6">
        <v>1546.476042547</v>
      </c>
      <c r="H6">
        <v>1555.2234619864</v>
      </c>
      <c r="I6">
        <v>1562.0436706419</v>
      </c>
      <c r="J6">
        <v>1538.4089327924</v>
      </c>
      <c r="K6">
        <v>1546.6757114822</v>
      </c>
      <c r="L6">
        <v>1554.8166073304</v>
      </c>
      <c r="M6">
        <v>1561.952555618</v>
      </c>
    </row>
    <row r="7" spans="1:13">
      <c r="A7" t="s">
        <v>1258</v>
      </c>
      <c r="B7">
        <v>1538.6621870976</v>
      </c>
      <c r="C7">
        <v>1546.4499706543</v>
      </c>
      <c r="D7">
        <v>1554.6112945273</v>
      </c>
      <c r="E7">
        <v>1561.8680007309</v>
      </c>
      <c r="F7">
        <v>1538.4054658101</v>
      </c>
      <c r="G7">
        <v>1546.4766264548</v>
      </c>
      <c r="H7">
        <v>1555.2240525186</v>
      </c>
      <c r="I7">
        <v>1562.0855586351</v>
      </c>
      <c r="J7">
        <v>1538.4112441226</v>
      </c>
      <c r="K7">
        <v>1546.6741533605</v>
      </c>
      <c r="L7">
        <v>1554.814838586</v>
      </c>
      <c r="M7">
        <v>1561.9438207142</v>
      </c>
    </row>
    <row r="8" spans="1:13">
      <c r="A8" t="s">
        <v>1259</v>
      </c>
      <c r="B8">
        <v>1538.6662332619</v>
      </c>
      <c r="C8">
        <v>1546.4493867666</v>
      </c>
      <c r="D8">
        <v>1554.6142429463</v>
      </c>
      <c r="E8">
        <v>1561.8646270291</v>
      </c>
      <c r="F8">
        <v>1538.4056596746</v>
      </c>
      <c r="G8">
        <v>1546.4774062673</v>
      </c>
      <c r="H8">
        <v>1555.2256279143</v>
      </c>
      <c r="I8">
        <v>1562.052802522</v>
      </c>
      <c r="J8">
        <v>1538.4120139402</v>
      </c>
      <c r="K8">
        <v>1546.675127424</v>
      </c>
      <c r="L8">
        <v>1554.8154268853</v>
      </c>
      <c r="M8">
        <v>1561.9501730091</v>
      </c>
    </row>
    <row r="9" spans="1:13">
      <c r="A9" t="s">
        <v>1260</v>
      </c>
      <c r="B9">
        <v>1538.6644991889</v>
      </c>
      <c r="C9">
        <v>1546.4488028793</v>
      </c>
      <c r="D9">
        <v>1554.6154230859</v>
      </c>
      <c r="E9">
        <v>1561.8606558186</v>
      </c>
      <c r="F9">
        <v>1538.405851657</v>
      </c>
      <c r="G9">
        <v>1546.477016361</v>
      </c>
      <c r="H9">
        <v>1555.2240525186</v>
      </c>
      <c r="I9">
        <v>1562.0672942159</v>
      </c>
      <c r="J9">
        <v>1538.4122059241</v>
      </c>
      <c r="K9">
        <v>1546.6741533605</v>
      </c>
      <c r="L9">
        <v>1554.8166073304</v>
      </c>
      <c r="M9">
        <v>1561.9479902507</v>
      </c>
    </row>
    <row r="10" spans="1:13">
      <c r="A10" t="s">
        <v>1261</v>
      </c>
      <c r="B10">
        <v>1538.6650772128</v>
      </c>
      <c r="C10">
        <v>1546.4480249975</v>
      </c>
      <c r="D10">
        <v>1554.616209206</v>
      </c>
      <c r="E10">
        <v>1561.8721679227</v>
      </c>
      <c r="F10">
        <v>1538.4050818456</v>
      </c>
      <c r="G10">
        <v>1546.4754605415</v>
      </c>
      <c r="H10">
        <v>1555.2254297874</v>
      </c>
      <c r="I10">
        <v>1562.059751438</v>
      </c>
      <c r="J10">
        <v>1538.410858273</v>
      </c>
      <c r="K10">
        <v>1546.6743474121</v>
      </c>
      <c r="L10">
        <v>1554.814838586</v>
      </c>
      <c r="M10">
        <v>1561.949577358</v>
      </c>
    </row>
    <row r="11" spans="1:13">
      <c r="A11" t="s">
        <v>1262</v>
      </c>
      <c r="B11">
        <v>1538.6629571663</v>
      </c>
      <c r="C11">
        <v>1546.4488028793</v>
      </c>
      <c r="D11">
        <v>1554.6144409175</v>
      </c>
      <c r="E11">
        <v>1561.8590688921</v>
      </c>
      <c r="F11">
        <v>1538.404504017</v>
      </c>
      <c r="G11">
        <v>1546.4781841786</v>
      </c>
      <c r="H11">
        <v>1555.225037381</v>
      </c>
      <c r="I11">
        <v>1562.0571705712</v>
      </c>
      <c r="J11">
        <v>1538.410858273</v>
      </c>
      <c r="K11">
        <v>1546.6753214759</v>
      </c>
      <c r="L11">
        <v>1554.8156249077</v>
      </c>
      <c r="M11">
        <v>1561.9469968552</v>
      </c>
    </row>
    <row r="12" spans="1:13">
      <c r="A12" t="s">
        <v>1263</v>
      </c>
      <c r="B12">
        <v>1538.6650772128</v>
      </c>
      <c r="C12">
        <v>1546.4474411113</v>
      </c>
      <c r="D12">
        <v>1554.6144409175</v>
      </c>
      <c r="E12">
        <v>1561.8602600567</v>
      </c>
      <c r="F12">
        <v>1538.404504017</v>
      </c>
      <c r="G12">
        <v>1546.4754605415</v>
      </c>
      <c r="H12">
        <v>1555.2238563157</v>
      </c>
      <c r="I12">
        <v>1562.1016402937</v>
      </c>
      <c r="J12">
        <v>1538.4097026076</v>
      </c>
      <c r="K12">
        <v>1546.6743474121</v>
      </c>
      <c r="L12">
        <v>1554.8150346857</v>
      </c>
      <c r="M12">
        <v>1561.9513643126</v>
      </c>
    </row>
    <row r="13" spans="1:13">
      <c r="A13" t="s">
        <v>1264</v>
      </c>
      <c r="B13">
        <v>1538.6646912359</v>
      </c>
      <c r="C13">
        <v>1546.4493867666</v>
      </c>
      <c r="D13">
        <v>1554.6171932987</v>
      </c>
      <c r="E13">
        <v>1561.8664118494</v>
      </c>
      <c r="F13">
        <v>1538.4039261889</v>
      </c>
      <c r="G13">
        <v>1546.4768223589</v>
      </c>
      <c r="H13">
        <v>1555.2228733783</v>
      </c>
      <c r="I13">
        <v>1562.0857585137</v>
      </c>
      <c r="J13">
        <v>1538.4097026076</v>
      </c>
      <c r="K13">
        <v>1546.6762936384</v>
      </c>
      <c r="L13">
        <v>1554.8140503426</v>
      </c>
      <c r="M13">
        <v>1561.9485859006</v>
      </c>
    </row>
    <row r="14" spans="1:13">
      <c r="A14" t="s">
        <v>1265</v>
      </c>
      <c r="B14">
        <v>1538.6631510957</v>
      </c>
      <c r="C14">
        <v>1546.4488028793</v>
      </c>
      <c r="D14">
        <v>1554.6138508482</v>
      </c>
      <c r="E14">
        <v>1561.8493437024</v>
      </c>
      <c r="F14">
        <v>1538.4031563794</v>
      </c>
      <c r="G14">
        <v>1546.4762384509</v>
      </c>
      <c r="H14">
        <v>1555.2252335842</v>
      </c>
      <c r="I14">
        <v>1562.0706687932</v>
      </c>
      <c r="J14">
        <v>1538.407585147</v>
      </c>
      <c r="K14">
        <v>1546.6741533605</v>
      </c>
      <c r="L14">
        <v>1554.8150346857</v>
      </c>
      <c r="M14">
        <v>1561.9456076557</v>
      </c>
    </row>
    <row r="15" spans="1:13">
      <c r="A15" t="s">
        <v>1266</v>
      </c>
      <c r="B15">
        <v>1538.6646912359</v>
      </c>
      <c r="C15">
        <v>1546.4489968744</v>
      </c>
      <c r="D15">
        <v>1554.6132607794</v>
      </c>
      <c r="E15">
        <v>1561.862046807</v>
      </c>
      <c r="F15">
        <v>1538.4039261889</v>
      </c>
      <c r="G15">
        <v>1546.4764324528</v>
      </c>
      <c r="H15">
        <v>1555.2232657837</v>
      </c>
      <c r="I15">
        <v>1562.0633239152</v>
      </c>
      <c r="J15">
        <v>1538.4097026076</v>
      </c>
      <c r="K15">
        <v>1546.6743474121</v>
      </c>
      <c r="L15">
        <v>1554.8140503426</v>
      </c>
      <c r="M15">
        <v>1561.9473946013</v>
      </c>
    </row>
    <row r="16" spans="1:13">
      <c r="A16" t="s">
        <v>1267</v>
      </c>
      <c r="B16">
        <v>1538.6616090759</v>
      </c>
      <c r="C16">
        <v>1546.4480249975</v>
      </c>
      <c r="D16">
        <v>1554.6158171069</v>
      </c>
      <c r="E16">
        <v>1561.8636337396</v>
      </c>
      <c r="F16">
        <v>1538.4048898634</v>
      </c>
      <c r="G16">
        <v>1546.476042547</v>
      </c>
      <c r="H16">
        <v>1555.2246430512</v>
      </c>
      <c r="I16">
        <v>1562.0754347537</v>
      </c>
      <c r="J16">
        <v>1538.4106662894</v>
      </c>
      <c r="K16">
        <v>1546.675127424</v>
      </c>
      <c r="L16">
        <v>1554.8168053531</v>
      </c>
      <c r="M16">
        <v>1561.9499751054</v>
      </c>
    </row>
    <row r="17" spans="1:13">
      <c r="A17" t="s">
        <v>1268</v>
      </c>
      <c r="B17">
        <v>1538.6643071419</v>
      </c>
      <c r="C17">
        <v>1546.4486069823</v>
      </c>
      <c r="D17">
        <v>1554.616209206</v>
      </c>
      <c r="E17">
        <v>1561.8503369738</v>
      </c>
      <c r="F17">
        <v>1538.4050818456</v>
      </c>
      <c r="G17">
        <v>1546.4779901762</v>
      </c>
      <c r="H17">
        <v>1555.2240525186</v>
      </c>
      <c r="I17">
        <v>1562.0990592884</v>
      </c>
      <c r="J17">
        <v>1538.4114361064</v>
      </c>
      <c r="K17">
        <v>1546.674737418</v>
      </c>
      <c r="L17">
        <v>1554.8146405638</v>
      </c>
      <c r="M17">
        <v>1561.9454097532</v>
      </c>
    </row>
    <row r="18" spans="1:13">
      <c r="A18" t="s">
        <v>1269</v>
      </c>
      <c r="B18">
        <v>1538.6623810268</v>
      </c>
      <c r="C18">
        <v>1546.4495807618</v>
      </c>
      <c r="D18">
        <v>1554.6152270366</v>
      </c>
      <c r="E18">
        <v>1561.8574819688</v>
      </c>
      <c r="F18">
        <v>1538.4046959991</v>
      </c>
      <c r="G18">
        <v>1546.4795460008</v>
      </c>
      <c r="H18">
        <v>1555.2228733783</v>
      </c>
      <c r="I18">
        <v>1562.0659048024</v>
      </c>
      <c r="J18">
        <v>1538.4097026076</v>
      </c>
      <c r="K18">
        <v>1546.674737418</v>
      </c>
      <c r="L18">
        <v>1554.814838586</v>
      </c>
      <c r="M18">
        <v>1561.9434249101</v>
      </c>
    </row>
    <row r="19" spans="1:13">
      <c r="A19" t="s">
        <v>1270</v>
      </c>
      <c r="B19">
        <v>1538.6637291186</v>
      </c>
      <c r="C19">
        <v>1546.447635106</v>
      </c>
      <c r="D19">
        <v>1554.6152270366</v>
      </c>
      <c r="E19">
        <v>1561.8638316214</v>
      </c>
      <c r="F19">
        <v>1538.4056596746</v>
      </c>
      <c r="G19">
        <v>1546.4748766345</v>
      </c>
      <c r="H19">
        <v>1555.2228733783</v>
      </c>
      <c r="I19">
        <v>1562.0492281525</v>
      </c>
      <c r="J19">
        <v>1538.410858273</v>
      </c>
      <c r="K19">
        <v>1546.674737418</v>
      </c>
      <c r="L19">
        <v>1554.8162151302</v>
      </c>
      <c r="M19">
        <v>1561.9485859006</v>
      </c>
    </row>
    <row r="20" spans="1:13">
      <c r="A20" t="s">
        <v>1271</v>
      </c>
      <c r="B20">
        <v>1538.6644991889</v>
      </c>
      <c r="C20">
        <v>1546.4513324268</v>
      </c>
      <c r="D20">
        <v>1554.6152270366</v>
      </c>
      <c r="E20">
        <v>1561.8723658066</v>
      </c>
      <c r="F20">
        <v>1538.4054658101</v>
      </c>
      <c r="G20">
        <v>1546.479351998</v>
      </c>
      <c r="H20">
        <v>1555.2232657837</v>
      </c>
      <c r="I20">
        <v>1562.0406920344</v>
      </c>
      <c r="J20">
        <v>1538.4106662894</v>
      </c>
      <c r="K20">
        <v>1546.6757114822</v>
      </c>
      <c r="L20">
        <v>1554.8171975536</v>
      </c>
      <c r="M20">
        <v>1561.9471966983</v>
      </c>
    </row>
    <row r="21" spans="1:13">
      <c r="A21" t="s">
        <v>1272</v>
      </c>
      <c r="B21">
        <v>1538.6641132122</v>
      </c>
      <c r="C21">
        <v>1546.4489968744</v>
      </c>
      <c r="D21">
        <v>1554.6134568283</v>
      </c>
      <c r="E21">
        <v>1561.866611672</v>
      </c>
      <c r="F21">
        <v>1538.404504017</v>
      </c>
      <c r="G21">
        <v>1546.4764324528</v>
      </c>
      <c r="H21">
        <v>1555.2238563157</v>
      </c>
      <c r="I21">
        <v>1562.070470859</v>
      </c>
      <c r="J21">
        <v>1538.4097026076</v>
      </c>
      <c r="K21">
        <v>1546.6757114822</v>
      </c>
      <c r="L21">
        <v>1554.8154268853</v>
      </c>
      <c r="M21">
        <v>1561.9501730091</v>
      </c>
    </row>
    <row r="22" spans="1:13">
      <c r="A22" t="s">
        <v>1273</v>
      </c>
      <c r="B22">
        <v>1538.6621870976</v>
      </c>
      <c r="C22">
        <v>1546.4480249975</v>
      </c>
      <c r="D22">
        <v>1554.6134568283</v>
      </c>
      <c r="E22">
        <v>1561.8547019507</v>
      </c>
      <c r="F22">
        <v>1538.4056596746</v>
      </c>
      <c r="G22">
        <v>1546.476042547</v>
      </c>
      <c r="H22">
        <v>1555.2228733783</v>
      </c>
      <c r="I22">
        <v>1562.0607430365</v>
      </c>
      <c r="J22">
        <v>1538.4120139402</v>
      </c>
      <c r="K22">
        <v>1546.6724011907</v>
      </c>
      <c r="L22">
        <v>1554.8152307855</v>
      </c>
      <c r="M22">
        <v>1561.9493794544</v>
      </c>
    </row>
    <row r="23" spans="1:13">
      <c r="A23" t="s">
        <v>1274</v>
      </c>
      <c r="B23">
        <v>1538.6654613071</v>
      </c>
      <c r="C23">
        <v>1546.4491908695</v>
      </c>
      <c r="D23">
        <v>1554.6128667598</v>
      </c>
      <c r="E23">
        <v>1561.867800908</v>
      </c>
      <c r="F23">
        <v>1538.405851657</v>
      </c>
      <c r="G23">
        <v>1546.4772103631</v>
      </c>
      <c r="H23">
        <v>1555.223069581</v>
      </c>
      <c r="I23">
        <v>1562.0524047222</v>
      </c>
      <c r="J23">
        <v>1538.4122059241</v>
      </c>
      <c r="K23">
        <v>1546.6722071396</v>
      </c>
      <c r="L23">
        <v>1554.8166073304</v>
      </c>
      <c r="M23">
        <v>1561.9479902507</v>
      </c>
    </row>
    <row r="24" spans="1:13">
      <c r="A24" t="s">
        <v>1275</v>
      </c>
      <c r="B24">
        <v>1538.6635351891</v>
      </c>
      <c r="C24">
        <v>1546.4489968744</v>
      </c>
      <c r="D24">
        <v>1554.6158171069</v>
      </c>
      <c r="E24">
        <v>1561.862046807</v>
      </c>
      <c r="F24">
        <v>1538.404504017</v>
      </c>
      <c r="G24">
        <v>1546.4783781811</v>
      </c>
      <c r="H24">
        <v>1555.2254297874</v>
      </c>
      <c r="I24">
        <v>1562.054787643</v>
      </c>
      <c r="J24">
        <v>1538.4102804401</v>
      </c>
      <c r="K24">
        <v>1546.675127424</v>
      </c>
      <c r="L24">
        <v>1554.8144444642</v>
      </c>
      <c r="M24">
        <v>1561.9489817073</v>
      </c>
    </row>
    <row r="25" spans="1:13">
      <c r="A25" t="s">
        <v>1276</v>
      </c>
      <c r="B25">
        <v>1538.6650772128</v>
      </c>
      <c r="C25">
        <v>1546.4493867666</v>
      </c>
      <c r="D25">
        <v>1554.6160131564</v>
      </c>
      <c r="E25">
        <v>1561.8642293252</v>
      </c>
      <c r="F25">
        <v>1538.4031563794</v>
      </c>
      <c r="G25">
        <v>1546.4768223589</v>
      </c>
      <c r="H25">
        <v>1555.2246430512</v>
      </c>
      <c r="I25">
        <v>1562.0605451048</v>
      </c>
      <c r="J25">
        <v>1538.4089327924</v>
      </c>
      <c r="K25">
        <v>1546.6731812007</v>
      </c>
      <c r="L25">
        <v>1554.8142483646</v>
      </c>
      <c r="M25">
        <v>1561.951762061</v>
      </c>
    </row>
    <row r="26" spans="1:13">
      <c r="A26" t="s">
        <v>1277</v>
      </c>
      <c r="B26">
        <v>1538.6637291186</v>
      </c>
      <c r="C26">
        <v>1546.4484129874</v>
      </c>
      <c r="D26">
        <v>1554.6148330159</v>
      </c>
      <c r="E26">
        <v>1561.8568863884</v>
      </c>
      <c r="F26">
        <v>1538.404312035</v>
      </c>
      <c r="G26">
        <v>1546.477016361</v>
      </c>
      <c r="H26">
        <v>1555.2234619864</v>
      </c>
      <c r="I26">
        <v>1562.0996550535</v>
      </c>
      <c r="J26">
        <v>1538.409318641</v>
      </c>
      <c r="K26">
        <v>1546.6757114822</v>
      </c>
      <c r="L26">
        <v>1554.8158210077</v>
      </c>
      <c r="M26">
        <v>1561.9483860571</v>
      </c>
    </row>
    <row r="27" spans="1:13">
      <c r="A27" t="s">
        <v>1278</v>
      </c>
      <c r="B27">
        <v>1538.6637291186</v>
      </c>
      <c r="C27">
        <v>1546.4489968744</v>
      </c>
      <c r="D27">
        <v>1554.6109005086</v>
      </c>
      <c r="E27">
        <v>1561.8459700812</v>
      </c>
      <c r="F27">
        <v>1538.404312035</v>
      </c>
      <c r="G27">
        <v>1546.477016361</v>
      </c>
      <c r="H27">
        <v>1555.2248411778</v>
      </c>
      <c r="I27">
        <v>1562.0474429143</v>
      </c>
      <c r="J27">
        <v>1538.4100884566</v>
      </c>
      <c r="K27">
        <v>1546.6757114822</v>
      </c>
      <c r="L27">
        <v>1554.8185741019</v>
      </c>
      <c r="M27">
        <v>1561.9428292641</v>
      </c>
    </row>
    <row r="28" spans="1:13">
      <c r="A28" t="s">
        <v>1279</v>
      </c>
      <c r="B28">
        <v>1538.6633431424</v>
      </c>
      <c r="C28">
        <v>1546.4478291008</v>
      </c>
      <c r="D28">
        <v>1554.6097203759</v>
      </c>
      <c r="E28">
        <v>1561.875541657</v>
      </c>
      <c r="F28">
        <v>1538.4041181708</v>
      </c>
      <c r="G28">
        <v>1546.4766264548</v>
      </c>
      <c r="H28">
        <v>1555.2240525186</v>
      </c>
      <c r="I28">
        <v>1562.0649112568</v>
      </c>
      <c r="J28">
        <v>1538.409894591</v>
      </c>
      <c r="K28">
        <v>1546.674737418</v>
      </c>
      <c r="L28">
        <v>1554.814838586</v>
      </c>
      <c r="M28">
        <v>1561.9519599651</v>
      </c>
    </row>
    <row r="29" spans="1:13">
      <c r="A29" t="s">
        <v>1280</v>
      </c>
      <c r="B29">
        <v>1538.6650772128</v>
      </c>
      <c r="C29">
        <v>1546.4511365292</v>
      </c>
      <c r="D29">
        <v>1554.6138508482</v>
      </c>
      <c r="E29">
        <v>1561.8737568159</v>
      </c>
      <c r="F29">
        <v>1538.404312035</v>
      </c>
      <c r="G29">
        <v>1546.4785721836</v>
      </c>
      <c r="H29">
        <v>1555.2260203211</v>
      </c>
      <c r="I29">
        <v>1562.0869480836</v>
      </c>
      <c r="J29">
        <v>1538.4106662894</v>
      </c>
      <c r="K29">
        <v>1546.674737418</v>
      </c>
      <c r="L29">
        <v>1554.8170014533</v>
      </c>
      <c r="M29">
        <v>1561.952555618</v>
      </c>
    </row>
    <row r="30" spans="1:13">
      <c r="A30" t="s">
        <v>1281</v>
      </c>
      <c r="B30">
        <v>1538.6652692599</v>
      </c>
      <c r="C30">
        <v>1546.4495807618</v>
      </c>
      <c r="D30">
        <v>1554.6142429463</v>
      </c>
      <c r="E30">
        <v>1561.8648249112</v>
      </c>
      <c r="F30">
        <v>1538.406237504</v>
      </c>
      <c r="G30">
        <v>1546.4785721836</v>
      </c>
      <c r="H30">
        <v>1555.2240525186</v>
      </c>
      <c r="I30">
        <v>1562.0494280218</v>
      </c>
      <c r="J30">
        <v>1538.4120139402</v>
      </c>
      <c r="K30">
        <v>1546.6757114822</v>
      </c>
      <c r="L30">
        <v>1554.8144444642</v>
      </c>
      <c r="M30">
        <v>1561.9479902507</v>
      </c>
    </row>
    <row r="31" spans="1:13">
      <c r="A31" t="s">
        <v>1282</v>
      </c>
      <c r="B31">
        <v>1538.6619950512</v>
      </c>
      <c r="C31">
        <v>1546.4478291008</v>
      </c>
      <c r="D31">
        <v>1554.6136528772</v>
      </c>
      <c r="E31">
        <v>1561.8656183799</v>
      </c>
      <c r="F31">
        <v>1538.4048898634</v>
      </c>
      <c r="G31">
        <v>1546.476042547</v>
      </c>
      <c r="H31">
        <v>1555.2244468481</v>
      </c>
      <c r="I31">
        <v>1562.07861143</v>
      </c>
      <c r="J31">
        <v>1538.4106662894</v>
      </c>
      <c r="K31">
        <v>1546.6760995863</v>
      </c>
      <c r="L31">
        <v>1554.8152307855</v>
      </c>
      <c r="M31">
        <v>1561.9483860571</v>
      </c>
    </row>
    <row r="32" spans="1:13">
      <c r="A32" t="s">
        <v>1283</v>
      </c>
      <c r="B32">
        <v>1538.6639211654</v>
      </c>
      <c r="C32">
        <v>1546.4484129874</v>
      </c>
      <c r="D32">
        <v>1554.6152270366</v>
      </c>
      <c r="E32">
        <v>1561.8564886883</v>
      </c>
      <c r="F32">
        <v>1538.402192707</v>
      </c>
      <c r="G32">
        <v>1546.4764324528</v>
      </c>
      <c r="H32">
        <v>1555.2246430512</v>
      </c>
      <c r="I32">
        <v>1562.0774199323</v>
      </c>
      <c r="J32">
        <v>1538.4071992993</v>
      </c>
      <c r="K32">
        <v>1546.675127424</v>
      </c>
      <c r="L32">
        <v>1554.814838586</v>
      </c>
      <c r="M32">
        <v>1561.9485859006</v>
      </c>
    </row>
    <row r="33" spans="1:13">
      <c r="A33" t="s">
        <v>1284</v>
      </c>
      <c r="B33">
        <v>1538.6646912359</v>
      </c>
      <c r="C33">
        <v>1546.4489968744</v>
      </c>
      <c r="D33">
        <v>1554.616209206</v>
      </c>
      <c r="E33">
        <v>1561.8568863884</v>
      </c>
      <c r="F33">
        <v>1538.406237504</v>
      </c>
      <c r="G33">
        <v>1546.4764324528</v>
      </c>
      <c r="H33">
        <v>1555.2226752522</v>
      </c>
      <c r="I33">
        <v>1562.0790073026</v>
      </c>
      <c r="J33">
        <v>1538.4120139402</v>
      </c>
      <c r="K33">
        <v>1546.6737652574</v>
      </c>
      <c r="L33">
        <v>1554.8152307855</v>
      </c>
      <c r="M33">
        <v>1561.9489817073</v>
      </c>
    </row>
    <row r="34" spans="1:13">
      <c r="A34" t="s">
        <v>1285</v>
      </c>
      <c r="B34">
        <v>1538.6646912359</v>
      </c>
      <c r="C34">
        <v>1546.4489968744</v>
      </c>
      <c r="D34">
        <v>1554.6140468973</v>
      </c>
      <c r="E34">
        <v>1561.8783217492</v>
      </c>
      <c r="F34">
        <v>1538.404504017</v>
      </c>
      <c r="G34">
        <v>1546.4772103631</v>
      </c>
      <c r="H34">
        <v>1555.2236601128</v>
      </c>
      <c r="I34">
        <v>1562.0535961817</v>
      </c>
      <c r="J34">
        <v>1538.4089327924</v>
      </c>
      <c r="K34">
        <v>1546.6737652574</v>
      </c>
      <c r="L34">
        <v>1554.8146405638</v>
      </c>
      <c r="M34">
        <v>1561.9479902507</v>
      </c>
    </row>
    <row r="35" spans="1:13">
      <c r="A35" t="s">
        <v>1286</v>
      </c>
      <c r="B35">
        <v>1538.6631510957</v>
      </c>
      <c r="C35">
        <v>1546.4482189924</v>
      </c>
      <c r="D35">
        <v>1554.6130628085</v>
      </c>
      <c r="E35">
        <v>1561.8539084931</v>
      </c>
      <c r="F35">
        <v>1538.4039261889</v>
      </c>
      <c r="G35">
        <v>1546.4774062673</v>
      </c>
      <c r="H35">
        <v>1555.2246430512</v>
      </c>
      <c r="I35">
        <v>1562.0714644116</v>
      </c>
      <c r="J35">
        <v>1538.4097026076</v>
      </c>
      <c r="K35">
        <v>1546.6724011907</v>
      </c>
      <c r="L35">
        <v>1554.8144444642</v>
      </c>
      <c r="M35">
        <v>1561.9475925043</v>
      </c>
    </row>
    <row r="36" spans="1:13">
      <c r="A36" t="s">
        <v>1287</v>
      </c>
      <c r="B36">
        <v>1538.6637291186</v>
      </c>
      <c r="C36">
        <v>1546.4489968744</v>
      </c>
      <c r="D36">
        <v>1554.6112945273</v>
      </c>
      <c r="E36">
        <v>1561.8741525846</v>
      </c>
      <c r="F36">
        <v>1538.404312035</v>
      </c>
      <c r="G36">
        <v>1546.4756545433</v>
      </c>
      <c r="H36">
        <v>1555.221101786</v>
      </c>
      <c r="I36">
        <v>1562.0377153786</v>
      </c>
      <c r="J36">
        <v>1538.4114361064</v>
      </c>
      <c r="K36">
        <v>1546.6753214759</v>
      </c>
      <c r="L36">
        <v>1554.8168053531</v>
      </c>
      <c r="M36">
        <v>1561.9469968552</v>
      </c>
    </row>
    <row r="37" spans="1:13">
      <c r="A37" t="s">
        <v>1288</v>
      </c>
      <c r="B37">
        <v>1538.6648851657</v>
      </c>
      <c r="C37">
        <v>1546.4486069823</v>
      </c>
      <c r="D37">
        <v>1554.6154230859</v>
      </c>
      <c r="E37">
        <v>1561.8733591072</v>
      </c>
      <c r="F37">
        <v>1538.4031563794</v>
      </c>
      <c r="G37">
        <v>1546.4772103631</v>
      </c>
      <c r="H37">
        <v>1555.2212979882</v>
      </c>
      <c r="I37">
        <v>1562.0776178683</v>
      </c>
      <c r="J37">
        <v>1538.4089327924</v>
      </c>
      <c r="K37">
        <v>1546.6760995863</v>
      </c>
      <c r="L37">
        <v>1554.8146405638</v>
      </c>
      <c r="M37">
        <v>1561.9509665645</v>
      </c>
    </row>
    <row r="38" spans="1:13">
      <c r="A38" t="s">
        <v>1289</v>
      </c>
      <c r="B38">
        <v>1538.6629571663</v>
      </c>
      <c r="C38">
        <v>1546.4478291008</v>
      </c>
      <c r="D38">
        <v>1554.6150309872</v>
      </c>
      <c r="E38">
        <v>1561.8652206754</v>
      </c>
      <c r="F38">
        <v>1538.4031563794</v>
      </c>
      <c r="G38">
        <v>1546.4766264548</v>
      </c>
      <c r="H38">
        <v>1555.2256279143</v>
      </c>
      <c r="I38">
        <v>1562.0498238796</v>
      </c>
      <c r="J38">
        <v>1538.4089327924</v>
      </c>
      <c r="K38">
        <v>1546.6741533605</v>
      </c>
      <c r="L38">
        <v>1554.8156249077</v>
      </c>
      <c r="M38">
        <v>1561.9444163609</v>
      </c>
    </row>
    <row r="39" spans="1:13">
      <c r="A39" t="s">
        <v>1290</v>
      </c>
      <c r="B39">
        <v>1538.6646912359</v>
      </c>
      <c r="C39">
        <v>1546.4484129874</v>
      </c>
      <c r="D39">
        <v>1554.6152270366</v>
      </c>
      <c r="E39">
        <v>1561.8672072598</v>
      </c>
      <c r="F39">
        <v>1538.404504017</v>
      </c>
      <c r="G39">
        <v>1546.477016361</v>
      </c>
      <c r="H39">
        <v>1555.2220847211</v>
      </c>
      <c r="I39">
        <v>1562.070470859</v>
      </c>
      <c r="J39">
        <v>1538.4102804401</v>
      </c>
      <c r="K39">
        <v>1546.6731812007</v>
      </c>
      <c r="L39">
        <v>1554.8152307855</v>
      </c>
      <c r="M39">
        <v>1561.9509665645</v>
      </c>
    </row>
    <row r="40" spans="1:13">
      <c r="A40" t="s">
        <v>1291</v>
      </c>
      <c r="B40">
        <v>1538.6625730733</v>
      </c>
      <c r="C40">
        <v>1546.4474411113</v>
      </c>
      <c r="D40">
        <v>1554.6110965569</v>
      </c>
      <c r="E40">
        <v>1561.8713744473</v>
      </c>
      <c r="F40">
        <v>1538.4050818456</v>
      </c>
      <c r="G40">
        <v>1546.4748766345</v>
      </c>
      <c r="H40">
        <v>1555.2214941904</v>
      </c>
      <c r="I40">
        <v>1562.0825818084</v>
      </c>
      <c r="J40">
        <v>1538.4102804401</v>
      </c>
      <c r="K40">
        <v>1546.6731812007</v>
      </c>
      <c r="L40">
        <v>1554.8152307855</v>
      </c>
      <c r="M40">
        <v>1561.9513643126</v>
      </c>
    </row>
    <row r="41" spans="1:13">
      <c r="A41" t="s">
        <v>1292</v>
      </c>
      <c r="B41">
        <v>1538.6643071419</v>
      </c>
      <c r="C41">
        <v>1546.4486069823</v>
      </c>
      <c r="D41">
        <v>1554.6110965569</v>
      </c>
      <c r="E41">
        <v>1561.8652206754</v>
      </c>
      <c r="F41">
        <v>1538.405851657</v>
      </c>
      <c r="G41">
        <v>1546.4772103631</v>
      </c>
      <c r="H41">
        <v>1555.2234619864</v>
      </c>
      <c r="I41">
        <v>1562.0621324408</v>
      </c>
      <c r="J41">
        <v>1538.410858273</v>
      </c>
      <c r="K41">
        <v>1546.673375252</v>
      </c>
      <c r="L41">
        <v>1554.8158210077</v>
      </c>
      <c r="M41">
        <v>1561.9489817073</v>
      </c>
    </row>
    <row r="42" spans="1:13">
      <c r="A42" t="s">
        <v>1293</v>
      </c>
      <c r="B42">
        <v>1538.6629571663</v>
      </c>
      <c r="C42">
        <v>1546.44705122</v>
      </c>
      <c r="D42">
        <v>1554.6134568283</v>
      </c>
      <c r="E42">
        <v>1561.8699853823</v>
      </c>
      <c r="F42">
        <v>1538.4039261889</v>
      </c>
      <c r="G42">
        <v>1546.4758485451</v>
      </c>
      <c r="H42">
        <v>1555.223069581</v>
      </c>
      <c r="I42">
        <v>1562.0494280218</v>
      </c>
      <c r="J42">
        <v>1538.4102804401</v>
      </c>
      <c r="K42">
        <v>1546.6737652574</v>
      </c>
      <c r="L42">
        <v>1554.8168053531</v>
      </c>
      <c r="M42">
        <v>1561.9503709128</v>
      </c>
    </row>
    <row r="43" spans="1:13">
      <c r="A43" t="s">
        <v>1294</v>
      </c>
      <c r="B43">
        <v>1538.6627651198</v>
      </c>
      <c r="C43">
        <v>1546.4472452147</v>
      </c>
      <c r="D43">
        <v>1554.6136528772</v>
      </c>
      <c r="E43">
        <v>1561.8558931087</v>
      </c>
      <c r="F43">
        <v>1538.4025785523</v>
      </c>
      <c r="G43">
        <v>1546.4752646378</v>
      </c>
      <c r="H43">
        <v>1555.2226752522</v>
      </c>
      <c r="I43">
        <v>1562.0845670051</v>
      </c>
      <c r="J43">
        <v>1538.4089327924</v>
      </c>
      <c r="K43">
        <v>1546.6741533605</v>
      </c>
      <c r="L43">
        <v>1554.8152307855</v>
      </c>
      <c r="M43">
        <v>1561.9503709128</v>
      </c>
    </row>
    <row r="44" spans="1:13">
      <c r="A44" t="s">
        <v>1295</v>
      </c>
      <c r="B44">
        <v>1538.6643071419</v>
      </c>
      <c r="C44">
        <v>1546.4495807618</v>
      </c>
      <c r="D44">
        <v>1554.6152270366</v>
      </c>
      <c r="E44">
        <v>1561.8693897924</v>
      </c>
      <c r="F44">
        <v>1538.4060436394</v>
      </c>
      <c r="G44">
        <v>1546.4781841786</v>
      </c>
      <c r="H44">
        <v>1555.223069581</v>
      </c>
      <c r="I44">
        <v>1562.0428769923</v>
      </c>
      <c r="J44">
        <v>1538.4118219563</v>
      </c>
      <c r="K44">
        <v>1546.6760995863</v>
      </c>
      <c r="L44">
        <v>1554.8177877772</v>
      </c>
      <c r="M44">
        <v>1561.9507686606</v>
      </c>
    </row>
    <row r="45" spans="1:13">
      <c r="A45" t="s">
        <v>1296</v>
      </c>
      <c r="B45">
        <v>1538.6623810268</v>
      </c>
      <c r="C45">
        <v>1546.4480249975</v>
      </c>
      <c r="D45">
        <v>1554.6134568283</v>
      </c>
      <c r="E45">
        <v>1561.8570842684</v>
      </c>
      <c r="F45">
        <v>1538.406237504</v>
      </c>
      <c r="G45">
        <v>1546.476042547</v>
      </c>
      <c r="H45">
        <v>1555.2236601128</v>
      </c>
      <c r="I45">
        <v>1562.0539939821</v>
      </c>
      <c r="J45">
        <v>1538.4114361064</v>
      </c>
      <c r="K45">
        <v>1546.6731812007</v>
      </c>
      <c r="L45">
        <v>1554.8171975536</v>
      </c>
      <c r="M45">
        <v>1561.945012008</v>
      </c>
    </row>
    <row r="46" spans="1:13">
      <c r="A46" t="s">
        <v>1297</v>
      </c>
      <c r="B46">
        <v>1538.6633431424</v>
      </c>
      <c r="C46">
        <v>1546.4478291008</v>
      </c>
      <c r="D46">
        <v>1554.612670711</v>
      </c>
      <c r="E46">
        <v>1561.8810999113</v>
      </c>
      <c r="F46">
        <v>1538.404312035</v>
      </c>
      <c r="G46">
        <v>1546.4766264548</v>
      </c>
      <c r="H46">
        <v>1555.2222828471</v>
      </c>
      <c r="I46">
        <v>1562.0659048024</v>
      </c>
      <c r="J46">
        <v>1538.4100884566</v>
      </c>
      <c r="K46">
        <v>1546.674737418</v>
      </c>
      <c r="L46">
        <v>1554.8152307855</v>
      </c>
      <c r="M46">
        <v>1561.9571210121</v>
      </c>
    </row>
    <row r="47" spans="1:13">
      <c r="A47" t="s">
        <v>1298</v>
      </c>
      <c r="B47">
        <v>1538.6641132122</v>
      </c>
      <c r="C47">
        <v>1546.4486069823</v>
      </c>
      <c r="D47">
        <v>1554.6130628085</v>
      </c>
      <c r="E47">
        <v>1561.866213967</v>
      </c>
      <c r="F47">
        <v>1538.404312035</v>
      </c>
      <c r="G47">
        <v>1546.4772103631</v>
      </c>
      <c r="H47">
        <v>1555.2242506451</v>
      </c>
      <c r="I47">
        <v>1562.0482365686</v>
      </c>
      <c r="J47">
        <v>1538.409318641</v>
      </c>
      <c r="K47">
        <v>1546.6753214759</v>
      </c>
      <c r="L47">
        <v>1554.8130679231</v>
      </c>
      <c r="M47">
        <v>1561.9483860571</v>
      </c>
    </row>
    <row r="48" spans="1:13">
      <c r="A48" t="s">
        <v>1299</v>
      </c>
      <c r="B48">
        <v>1538.6650772128</v>
      </c>
      <c r="C48">
        <v>1546.4511365292</v>
      </c>
      <c r="D48">
        <v>1554.6146369667</v>
      </c>
      <c r="E48">
        <v>1561.8656183799</v>
      </c>
      <c r="F48">
        <v>1538.4050818456</v>
      </c>
      <c r="G48">
        <v>1546.477016361</v>
      </c>
      <c r="H48">
        <v>1555.2248411778</v>
      </c>
      <c r="I48">
        <v>1562.0363260178</v>
      </c>
      <c r="J48">
        <v>1538.410858273</v>
      </c>
      <c r="K48">
        <v>1546.6737652574</v>
      </c>
      <c r="L48">
        <v>1554.8164112303</v>
      </c>
      <c r="M48">
        <v>1561.949577358</v>
      </c>
    </row>
    <row r="49" spans="1:13">
      <c r="A49" t="s">
        <v>1300</v>
      </c>
      <c r="B49">
        <v>1538.6619950512</v>
      </c>
      <c r="C49">
        <v>1546.4517204182</v>
      </c>
      <c r="D49">
        <v>1554.6144409175</v>
      </c>
      <c r="E49">
        <v>1561.859862355</v>
      </c>
      <c r="F49">
        <v>1538.4064294866</v>
      </c>
      <c r="G49">
        <v>1546.4789620907</v>
      </c>
      <c r="H49">
        <v>1555.2246430512</v>
      </c>
      <c r="I49">
        <v>1562.0805966166</v>
      </c>
      <c r="J49">
        <v>1538.4122059241</v>
      </c>
      <c r="K49">
        <v>1546.6770736523</v>
      </c>
      <c r="L49">
        <v>1554.8142483646</v>
      </c>
      <c r="M49">
        <v>1561.9503709128</v>
      </c>
    </row>
    <row r="50" spans="1:13">
      <c r="A50" t="s">
        <v>1301</v>
      </c>
      <c r="B50">
        <v>1538.6639211654</v>
      </c>
      <c r="C50">
        <v>1546.44705122</v>
      </c>
      <c r="D50">
        <v>1554.6132607794</v>
      </c>
      <c r="E50">
        <v>1561.8707788563</v>
      </c>
      <c r="F50">
        <v>1538.404504017</v>
      </c>
      <c r="G50">
        <v>1546.4750706362</v>
      </c>
      <c r="H50">
        <v>1555.2234619864</v>
      </c>
      <c r="I50">
        <v>1562.038311097</v>
      </c>
      <c r="J50">
        <v>1538.4116280902</v>
      </c>
      <c r="K50">
        <v>1546.6743474121</v>
      </c>
      <c r="L50">
        <v>1554.8168053531</v>
      </c>
      <c r="M50">
        <v>1561.9485859006</v>
      </c>
    </row>
    <row r="51" spans="1:13">
      <c r="A51" t="s">
        <v>1302</v>
      </c>
      <c r="B51">
        <v>1538.6656552371</v>
      </c>
      <c r="C51">
        <v>1546.4486069823</v>
      </c>
      <c r="D51">
        <v>1554.6152270366</v>
      </c>
      <c r="E51">
        <v>1561.8505348522</v>
      </c>
      <c r="F51">
        <v>1538.4056596746</v>
      </c>
      <c r="G51">
        <v>1546.4772103631</v>
      </c>
      <c r="H51">
        <v>1555.223069581</v>
      </c>
      <c r="I51">
        <v>1562.0893311098</v>
      </c>
      <c r="J51">
        <v>1538.410858273</v>
      </c>
      <c r="K51">
        <v>1546.674737418</v>
      </c>
      <c r="L51">
        <v>1554.8124777031</v>
      </c>
      <c r="M51">
        <v>1561.9483860571</v>
      </c>
    </row>
    <row r="52" spans="1:13">
      <c r="A52" t="s">
        <v>1303</v>
      </c>
      <c r="B52">
        <v>1538.6621870976</v>
      </c>
      <c r="C52">
        <v>1546.4513324268</v>
      </c>
      <c r="D52">
        <v>1554.6120806431</v>
      </c>
      <c r="E52">
        <v>1561.871572331</v>
      </c>
      <c r="F52">
        <v>1538.404312035</v>
      </c>
      <c r="G52">
        <v>1546.4787680881</v>
      </c>
      <c r="H52">
        <v>1555.2232657837</v>
      </c>
      <c r="I52">
        <v>1562.0381112305</v>
      </c>
      <c r="J52">
        <v>1538.409894591</v>
      </c>
      <c r="K52">
        <v>1546.6737652574</v>
      </c>
      <c r="L52">
        <v>1554.8168053531</v>
      </c>
      <c r="M52">
        <v>1561.9473946013</v>
      </c>
    </row>
    <row r="53" spans="1:13">
      <c r="A53" t="s">
        <v>1304</v>
      </c>
      <c r="B53">
        <v>1538.6650772128</v>
      </c>
      <c r="C53">
        <v>1546.4497747571</v>
      </c>
      <c r="D53">
        <v>1554.6171932987</v>
      </c>
      <c r="E53">
        <v>1561.8640314433</v>
      </c>
      <c r="F53">
        <v>1538.4064294866</v>
      </c>
      <c r="G53">
        <v>1546.477016361</v>
      </c>
      <c r="H53">
        <v>1555.2254297874</v>
      </c>
      <c r="I53">
        <v>1562.0809924903</v>
      </c>
      <c r="J53">
        <v>1538.4116280902</v>
      </c>
      <c r="K53">
        <v>1546.675127424</v>
      </c>
      <c r="L53">
        <v>1554.8154268853</v>
      </c>
      <c r="M53">
        <v>1561.9497752615</v>
      </c>
    </row>
    <row r="54" spans="1:13">
      <c r="A54" t="s">
        <v>1305</v>
      </c>
      <c r="B54">
        <v>1538.6639211654</v>
      </c>
      <c r="C54">
        <v>1546.4493867666</v>
      </c>
      <c r="D54">
        <v>1554.6150309872</v>
      </c>
      <c r="E54">
        <v>1561.8642293252</v>
      </c>
      <c r="F54">
        <v>1538.4046959991</v>
      </c>
      <c r="G54">
        <v>1546.4774062673</v>
      </c>
      <c r="H54">
        <v>1555.2240525186</v>
      </c>
      <c r="I54">
        <v>1562.0873459009</v>
      </c>
      <c r="J54">
        <v>1538.4091247756</v>
      </c>
      <c r="K54">
        <v>1546.6743474121</v>
      </c>
      <c r="L54">
        <v>1554.8140503426</v>
      </c>
      <c r="M54">
        <v>1561.9511664087</v>
      </c>
    </row>
    <row r="55" spans="1:13">
      <c r="A55" t="s">
        <v>1306</v>
      </c>
      <c r="B55">
        <v>1538.6664253093</v>
      </c>
      <c r="C55">
        <v>1546.4495807618</v>
      </c>
      <c r="D55">
        <v>1554.6128667598</v>
      </c>
      <c r="E55">
        <v>1561.8594665934</v>
      </c>
      <c r="F55">
        <v>1538.403734207</v>
      </c>
      <c r="G55">
        <v>1546.4762384509</v>
      </c>
      <c r="H55">
        <v>1555.2236601128</v>
      </c>
      <c r="I55">
        <v>1562.0990592884</v>
      </c>
      <c r="J55">
        <v>1538.409318641</v>
      </c>
      <c r="K55">
        <v>1546.6727911956</v>
      </c>
      <c r="L55">
        <v>1554.8170014533</v>
      </c>
      <c r="M55">
        <v>1561.9460054011</v>
      </c>
    </row>
    <row r="56" spans="1:13">
      <c r="A56" t="s">
        <v>1307</v>
      </c>
      <c r="B56">
        <v>1538.6646912359</v>
      </c>
      <c r="C56">
        <v>1546.4501646497</v>
      </c>
      <c r="D56">
        <v>1554.6152270366</v>
      </c>
      <c r="E56">
        <v>1561.8630381545</v>
      </c>
      <c r="F56">
        <v>1538.4039261889</v>
      </c>
      <c r="G56">
        <v>1546.4779901762</v>
      </c>
      <c r="H56">
        <v>1555.2232657837</v>
      </c>
      <c r="I56">
        <v>1562.0899268675</v>
      </c>
      <c r="J56">
        <v>1538.4091247756</v>
      </c>
      <c r="K56">
        <v>1546.6731812007</v>
      </c>
      <c r="L56">
        <v>1554.8175916768</v>
      </c>
      <c r="M56">
        <v>1561.9462033038</v>
      </c>
    </row>
    <row r="57" spans="1:13">
      <c r="A57" t="s">
        <v>1308</v>
      </c>
      <c r="B57">
        <v>1538.6641132122</v>
      </c>
      <c r="C57">
        <v>1546.4495807618</v>
      </c>
      <c r="D57">
        <v>1554.6164071776</v>
      </c>
      <c r="E57">
        <v>1561.8648249112</v>
      </c>
      <c r="F57">
        <v>1538.4048898634</v>
      </c>
      <c r="G57">
        <v>1546.4781841786</v>
      </c>
      <c r="H57">
        <v>1555.2268089823</v>
      </c>
      <c r="I57">
        <v>1562.0633239152</v>
      </c>
      <c r="J57">
        <v>1538.4114361064</v>
      </c>
      <c r="K57">
        <v>1546.6753214759</v>
      </c>
      <c r="L57">
        <v>1554.814838586</v>
      </c>
      <c r="M57">
        <v>1561.9479902507</v>
      </c>
    </row>
    <row r="58" spans="1:13">
      <c r="A58" t="s">
        <v>1309</v>
      </c>
      <c r="B58">
        <v>1538.6641132122</v>
      </c>
      <c r="C58">
        <v>1546.4480249975</v>
      </c>
      <c r="D58">
        <v>1554.6136528772</v>
      </c>
      <c r="E58">
        <v>1561.8632360362</v>
      </c>
      <c r="F58">
        <v>1538.4056596746</v>
      </c>
      <c r="G58">
        <v>1546.4754605415</v>
      </c>
      <c r="H58">
        <v>1555.2238563157</v>
      </c>
      <c r="I58">
        <v>1562.0575664329</v>
      </c>
      <c r="J58">
        <v>1538.4114361064</v>
      </c>
      <c r="K58">
        <v>1546.675127424</v>
      </c>
      <c r="L58">
        <v>1554.8164112303</v>
      </c>
      <c r="M58">
        <v>1561.9467989523</v>
      </c>
    </row>
    <row r="59" spans="1:13">
      <c r="A59" t="s">
        <v>1310</v>
      </c>
      <c r="B59">
        <v>1538.6650772128</v>
      </c>
      <c r="C59">
        <v>1546.4491908695</v>
      </c>
      <c r="D59">
        <v>1554.6158171069</v>
      </c>
      <c r="E59">
        <v>1561.8541063724</v>
      </c>
      <c r="F59">
        <v>1538.4039261889</v>
      </c>
      <c r="G59">
        <v>1546.4772103631</v>
      </c>
      <c r="H59">
        <v>1555.2234619864</v>
      </c>
      <c r="I59">
        <v>1562.0966762324</v>
      </c>
      <c r="J59">
        <v>1538.4097026076</v>
      </c>
      <c r="K59">
        <v>1546.6753214759</v>
      </c>
      <c r="L59">
        <v>1554.8173955764</v>
      </c>
      <c r="M59">
        <v>1561.949577358</v>
      </c>
    </row>
    <row r="60" spans="1:13">
      <c r="A60" t="s">
        <v>1311</v>
      </c>
      <c r="B60">
        <v>1538.6646912359</v>
      </c>
      <c r="C60">
        <v>1546.4478291008</v>
      </c>
      <c r="D60">
        <v>1554.6116866241</v>
      </c>
      <c r="E60">
        <v>1561.8523215803</v>
      </c>
      <c r="F60">
        <v>1538.4048898634</v>
      </c>
      <c r="G60">
        <v>1546.4752646378</v>
      </c>
      <c r="H60">
        <v>1555.2260203211</v>
      </c>
      <c r="I60">
        <v>1562.0881395958</v>
      </c>
      <c r="J60">
        <v>1538.4106662894</v>
      </c>
      <c r="K60">
        <v>1546.6741533605</v>
      </c>
      <c r="L60">
        <v>1554.8164112303</v>
      </c>
      <c r="M60">
        <v>1561.9446162034</v>
      </c>
    </row>
    <row r="61" spans="1:13">
      <c r="A61" t="s">
        <v>1312</v>
      </c>
      <c r="B61">
        <v>1538.6641132122</v>
      </c>
      <c r="C61">
        <v>1546.4493867666</v>
      </c>
      <c r="D61">
        <v>1554.6144409175</v>
      </c>
      <c r="E61">
        <v>1561.8765349617</v>
      </c>
      <c r="F61">
        <v>1538.4054658101</v>
      </c>
      <c r="G61">
        <v>1546.4774062673</v>
      </c>
      <c r="H61">
        <v>1555.2228733783</v>
      </c>
      <c r="I61">
        <v>1562.0496259507</v>
      </c>
      <c r="J61">
        <v>1538.409894591</v>
      </c>
      <c r="K61">
        <v>1546.6743474121</v>
      </c>
      <c r="L61">
        <v>1554.8144444642</v>
      </c>
      <c r="M61">
        <v>1561.9505707568</v>
      </c>
    </row>
    <row r="62" spans="1:13">
      <c r="A62" t="s">
        <v>1313</v>
      </c>
      <c r="B62">
        <v>1538.6627651198</v>
      </c>
      <c r="C62">
        <v>1546.4489968744</v>
      </c>
      <c r="D62">
        <v>1554.6116866241</v>
      </c>
      <c r="E62">
        <v>1561.8699853823</v>
      </c>
      <c r="F62">
        <v>1538.4056596746</v>
      </c>
      <c r="G62">
        <v>1546.4764324528</v>
      </c>
      <c r="H62">
        <v>1555.2242506451</v>
      </c>
      <c r="I62">
        <v>1562.0397004614</v>
      </c>
      <c r="J62">
        <v>1538.4114361064</v>
      </c>
      <c r="K62">
        <v>1546.6737652574</v>
      </c>
      <c r="L62">
        <v>1554.8146405638</v>
      </c>
      <c r="M62">
        <v>1561.9479902507</v>
      </c>
    </row>
    <row r="63" spans="1:13">
      <c r="A63" t="s">
        <v>1314</v>
      </c>
      <c r="B63">
        <v>1538.6646912359</v>
      </c>
      <c r="C63">
        <v>1546.4497747571</v>
      </c>
      <c r="D63">
        <v>1554.6138508482</v>
      </c>
      <c r="E63">
        <v>1561.8648249112</v>
      </c>
      <c r="F63">
        <v>1538.404504017</v>
      </c>
      <c r="G63">
        <v>1546.4779901762</v>
      </c>
      <c r="H63">
        <v>1555.2248411778</v>
      </c>
      <c r="I63">
        <v>1562.0873459009</v>
      </c>
      <c r="J63">
        <v>1538.410858273</v>
      </c>
      <c r="K63">
        <v>1546.674737418</v>
      </c>
      <c r="L63">
        <v>1554.8156249077</v>
      </c>
      <c r="M63">
        <v>1561.9505707568</v>
      </c>
    </row>
    <row r="64" spans="1:13">
      <c r="A64" t="s">
        <v>1315</v>
      </c>
      <c r="B64">
        <v>1538.6646912359</v>
      </c>
      <c r="C64">
        <v>1546.446661329</v>
      </c>
      <c r="D64">
        <v>1554.6124746624</v>
      </c>
      <c r="E64">
        <v>1561.8608556397</v>
      </c>
      <c r="F64">
        <v>1538.404312035</v>
      </c>
      <c r="G64">
        <v>1546.4748766345</v>
      </c>
      <c r="H64">
        <v>1555.223069581</v>
      </c>
      <c r="I64">
        <v>1562.0978677595</v>
      </c>
      <c r="J64">
        <v>1538.4100884566</v>
      </c>
      <c r="K64">
        <v>1546.6757114822</v>
      </c>
      <c r="L64">
        <v>1554.8158210077</v>
      </c>
      <c r="M64">
        <v>1561.9475925043</v>
      </c>
    </row>
    <row r="65" spans="1:13">
      <c r="A65" t="s">
        <v>1316</v>
      </c>
      <c r="B65">
        <v>1538.6641132122</v>
      </c>
      <c r="C65">
        <v>1546.4489968744</v>
      </c>
      <c r="D65">
        <v>1554.6118845946</v>
      </c>
      <c r="E65">
        <v>1561.8630381545</v>
      </c>
      <c r="F65">
        <v>1538.407585147</v>
      </c>
      <c r="G65">
        <v>1546.477016361</v>
      </c>
      <c r="H65">
        <v>1555.2266108551</v>
      </c>
      <c r="I65">
        <v>1562.0569706999</v>
      </c>
      <c r="J65">
        <v>1538.4139394285</v>
      </c>
      <c r="K65">
        <v>1546.6737652574</v>
      </c>
      <c r="L65">
        <v>1554.8164112303</v>
      </c>
      <c r="M65">
        <v>1561.9479902507</v>
      </c>
    </row>
    <row r="66" spans="1:13">
      <c r="A66" t="s">
        <v>1317</v>
      </c>
      <c r="B66">
        <v>1538.6641132122</v>
      </c>
      <c r="C66">
        <v>1546.4480249975</v>
      </c>
      <c r="D66">
        <v>1554.6120806431</v>
      </c>
      <c r="E66">
        <v>1561.8735569915</v>
      </c>
      <c r="F66">
        <v>1538.4068153339</v>
      </c>
      <c r="G66">
        <v>1546.4748766345</v>
      </c>
      <c r="H66">
        <v>1555.2242506451</v>
      </c>
      <c r="I66">
        <v>1562.0954847072</v>
      </c>
      <c r="J66">
        <v>1538.4118219563</v>
      </c>
      <c r="K66">
        <v>1546.6757114822</v>
      </c>
      <c r="L66">
        <v>1554.8164112303</v>
      </c>
      <c r="M66">
        <v>1561.9513643126</v>
      </c>
    </row>
    <row r="67" spans="1:13">
      <c r="A67" t="s">
        <v>1318</v>
      </c>
      <c r="B67">
        <v>1538.6639211654</v>
      </c>
      <c r="C67">
        <v>1546.4474411113</v>
      </c>
      <c r="D67">
        <v>1554.616799277</v>
      </c>
      <c r="E67">
        <v>1561.8552975295</v>
      </c>
      <c r="F67">
        <v>1538.4050818456</v>
      </c>
      <c r="G67">
        <v>1546.476042547</v>
      </c>
      <c r="H67">
        <v>1555.2246430512</v>
      </c>
      <c r="I67">
        <v>1562.0381112305</v>
      </c>
      <c r="J67">
        <v>1538.4102804401</v>
      </c>
      <c r="K67">
        <v>1546.6737652574</v>
      </c>
      <c r="L67">
        <v>1554.8158210077</v>
      </c>
      <c r="M67">
        <v>1561.9466010495</v>
      </c>
    </row>
    <row r="68" spans="1:13">
      <c r="A68" t="s">
        <v>1319</v>
      </c>
      <c r="B68">
        <v>1538.6644991889</v>
      </c>
      <c r="C68">
        <v>1546.4480249975</v>
      </c>
      <c r="D68">
        <v>1554.6152270366</v>
      </c>
      <c r="E68">
        <v>1561.8558931087</v>
      </c>
      <c r="F68">
        <v>1538.404504017</v>
      </c>
      <c r="G68">
        <v>1546.4768223589</v>
      </c>
      <c r="H68">
        <v>1555.2224790496</v>
      </c>
      <c r="I68">
        <v>1562.0811923677</v>
      </c>
      <c r="J68">
        <v>1538.4102804401</v>
      </c>
      <c r="K68">
        <v>1546.6737652574</v>
      </c>
      <c r="L68">
        <v>1554.8162151302</v>
      </c>
      <c r="M68">
        <v>1561.9519599651</v>
      </c>
    </row>
    <row r="69" spans="1:13">
      <c r="A69" t="s">
        <v>1320</v>
      </c>
      <c r="B69">
        <v>1538.6633431424</v>
      </c>
      <c r="C69">
        <v>1546.4495807618</v>
      </c>
      <c r="D69">
        <v>1554.6140468973</v>
      </c>
      <c r="E69">
        <v>1561.8664118494</v>
      </c>
      <c r="F69">
        <v>1538.406237504</v>
      </c>
      <c r="G69">
        <v>1546.4783781811</v>
      </c>
      <c r="H69">
        <v>1555.2256279143</v>
      </c>
      <c r="I69">
        <v>1562.0400963142</v>
      </c>
      <c r="J69">
        <v>1538.4120139402</v>
      </c>
      <c r="K69">
        <v>1546.675127424</v>
      </c>
      <c r="L69">
        <v>1554.8162151302</v>
      </c>
      <c r="M69">
        <v>1561.9454097532</v>
      </c>
    </row>
    <row r="70" spans="1:13">
      <c r="A70" t="s">
        <v>1321</v>
      </c>
      <c r="B70">
        <v>1538.6644991889</v>
      </c>
      <c r="C70">
        <v>1546.4488028793</v>
      </c>
      <c r="D70">
        <v>1554.6140468973</v>
      </c>
      <c r="E70">
        <v>1561.8727635147</v>
      </c>
      <c r="F70">
        <v>1538.4054658101</v>
      </c>
      <c r="G70">
        <v>1546.4768223589</v>
      </c>
      <c r="H70">
        <v>1555.2238563157</v>
      </c>
      <c r="I70">
        <v>1562.0559791062</v>
      </c>
      <c r="J70">
        <v>1538.4125917744</v>
      </c>
      <c r="K70">
        <v>1546.675127424</v>
      </c>
      <c r="L70">
        <v>1554.8140503426</v>
      </c>
      <c r="M70">
        <v>1561.9507686606</v>
      </c>
    </row>
    <row r="71" spans="1:13">
      <c r="A71" t="s">
        <v>1322</v>
      </c>
      <c r="B71">
        <v>1538.6629571663</v>
      </c>
      <c r="C71">
        <v>1546.4468572255</v>
      </c>
      <c r="D71">
        <v>1554.6130628085</v>
      </c>
      <c r="E71">
        <v>1561.8642293252</v>
      </c>
      <c r="F71">
        <v>1538.4064294866</v>
      </c>
      <c r="G71">
        <v>1546.474292728</v>
      </c>
      <c r="H71">
        <v>1555.2252335842</v>
      </c>
      <c r="I71">
        <v>1562.0422812705</v>
      </c>
      <c r="J71">
        <v>1538.4122059241</v>
      </c>
      <c r="K71">
        <v>1546.6741533605</v>
      </c>
      <c r="L71">
        <v>1554.8138542431</v>
      </c>
      <c r="M71">
        <v>1561.9487838039</v>
      </c>
    </row>
    <row r="72" spans="1:13">
      <c r="A72" t="s">
        <v>1323</v>
      </c>
      <c r="B72">
        <v>1538.6648851657</v>
      </c>
      <c r="C72">
        <v>1546.4503586451</v>
      </c>
      <c r="D72">
        <v>1554.6152270366</v>
      </c>
      <c r="E72">
        <v>1561.8828867093</v>
      </c>
      <c r="F72">
        <v>1538.406237504</v>
      </c>
      <c r="G72">
        <v>1546.4789620907</v>
      </c>
      <c r="H72">
        <v>1555.2244468481</v>
      </c>
      <c r="I72">
        <v>1562.0541919121</v>
      </c>
      <c r="J72">
        <v>1538.4120139402</v>
      </c>
      <c r="K72">
        <v>1546.6757114822</v>
      </c>
      <c r="L72">
        <v>1554.8158210077</v>
      </c>
      <c r="M72">
        <v>1561.9505707568</v>
      </c>
    </row>
    <row r="73" spans="1:13">
      <c r="A73" t="s">
        <v>1324</v>
      </c>
      <c r="B73">
        <v>1538.6658472844</v>
      </c>
      <c r="C73">
        <v>1546.4480249975</v>
      </c>
      <c r="D73">
        <v>1554.6138508482</v>
      </c>
      <c r="E73">
        <v>1561.8525194592</v>
      </c>
      <c r="F73">
        <v>1538.4056596746</v>
      </c>
      <c r="G73">
        <v>1546.4768223589</v>
      </c>
      <c r="H73">
        <v>1555.2236601128</v>
      </c>
      <c r="I73">
        <v>1562.0545897129</v>
      </c>
      <c r="J73">
        <v>1538.410858273</v>
      </c>
      <c r="K73">
        <v>1546.675127424</v>
      </c>
      <c r="L73">
        <v>1554.8177877772</v>
      </c>
      <c r="M73">
        <v>1561.9438207142</v>
      </c>
    </row>
    <row r="74" spans="1:13">
      <c r="A74" t="s">
        <v>1325</v>
      </c>
      <c r="B74">
        <v>1538.6644991889</v>
      </c>
      <c r="C74">
        <v>1546.4480249975</v>
      </c>
      <c r="D74">
        <v>1554.6152270366</v>
      </c>
      <c r="E74">
        <v>1561.8570842684</v>
      </c>
      <c r="F74">
        <v>1538.4039261889</v>
      </c>
      <c r="G74">
        <v>1546.476042547</v>
      </c>
      <c r="H74">
        <v>1555.223069581</v>
      </c>
      <c r="I74">
        <v>1562.0688835061</v>
      </c>
      <c r="J74">
        <v>1538.4089327924</v>
      </c>
      <c r="K74">
        <v>1546.6743474121</v>
      </c>
      <c r="L74">
        <v>1554.814838586</v>
      </c>
      <c r="M74">
        <v>1561.9464012065</v>
      </c>
    </row>
    <row r="75" spans="1:13">
      <c r="A75" t="s">
        <v>1326</v>
      </c>
      <c r="B75">
        <v>1538.6623810268</v>
      </c>
      <c r="C75">
        <v>1546.4484129874</v>
      </c>
      <c r="D75">
        <v>1554.6166032273</v>
      </c>
      <c r="E75">
        <v>1561.8550996498</v>
      </c>
      <c r="F75">
        <v>1538.4039261889</v>
      </c>
      <c r="G75">
        <v>1546.4766264548</v>
      </c>
      <c r="H75">
        <v>1555.2232657837</v>
      </c>
      <c r="I75">
        <v>1562.0448620881</v>
      </c>
      <c r="J75">
        <v>1538.4095106243</v>
      </c>
      <c r="K75">
        <v>1546.6722071396</v>
      </c>
      <c r="L75">
        <v>1554.8154268853</v>
      </c>
      <c r="M75">
        <v>1561.9454097532</v>
      </c>
    </row>
    <row r="76" spans="1:13">
      <c r="A76" t="s">
        <v>1327</v>
      </c>
      <c r="B76">
        <v>1538.6633431424</v>
      </c>
      <c r="C76">
        <v>1546.4484129874</v>
      </c>
      <c r="D76">
        <v>1554.6130628085</v>
      </c>
      <c r="E76">
        <v>1561.8739547002</v>
      </c>
      <c r="F76">
        <v>1538.403734207</v>
      </c>
      <c r="G76">
        <v>1546.477016361</v>
      </c>
      <c r="H76">
        <v>1555.2248411778</v>
      </c>
      <c r="I76">
        <v>1562.0533982518</v>
      </c>
      <c r="J76">
        <v>1538.4100884566</v>
      </c>
      <c r="K76">
        <v>1546.675127424</v>
      </c>
      <c r="L76">
        <v>1554.8170014533</v>
      </c>
      <c r="M76">
        <v>1561.9519599651</v>
      </c>
    </row>
    <row r="77" spans="1:13">
      <c r="A77" t="s">
        <v>1328</v>
      </c>
      <c r="B77">
        <v>1538.6643071419</v>
      </c>
      <c r="C77">
        <v>1546.4488028793</v>
      </c>
      <c r="D77">
        <v>1554.6140468973</v>
      </c>
      <c r="E77">
        <v>1561.8533129154</v>
      </c>
      <c r="F77">
        <v>1538.4064294866</v>
      </c>
      <c r="G77">
        <v>1546.4756545433</v>
      </c>
      <c r="H77">
        <v>1555.2258241177</v>
      </c>
      <c r="I77">
        <v>1562.0460515957</v>
      </c>
      <c r="J77">
        <v>1538.4127837585</v>
      </c>
      <c r="K77">
        <v>1546.6741533605</v>
      </c>
      <c r="L77">
        <v>1554.8152307855</v>
      </c>
      <c r="M77">
        <v>1561.9469968552</v>
      </c>
    </row>
    <row r="78" spans="1:13">
      <c r="A78" t="s">
        <v>1329</v>
      </c>
      <c r="B78">
        <v>1538.6633431424</v>
      </c>
      <c r="C78">
        <v>1546.4478291008</v>
      </c>
      <c r="D78">
        <v>1554.6128667598</v>
      </c>
      <c r="E78">
        <v>1561.8562908084</v>
      </c>
      <c r="F78">
        <v>1538.4050818456</v>
      </c>
      <c r="G78">
        <v>1546.4766264548</v>
      </c>
      <c r="H78">
        <v>1555.2212979882</v>
      </c>
      <c r="I78">
        <v>1562.1004487609</v>
      </c>
      <c r="J78">
        <v>1538.4095106243</v>
      </c>
      <c r="K78">
        <v>1546.6760995863</v>
      </c>
      <c r="L78">
        <v>1554.8140503426</v>
      </c>
      <c r="M78">
        <v>1561.9505707568</v>
      </c>
    </row>
    <row r="79" spans="1:13">
      <c r="A79" t="s">
        <v>1330</v>
      </c>
      <c r="B79">
        <v>1538.6646912359</v>
      </c>
      <c r="C79">
        <v>1546.4484129874</v>
      </c>
      <c r="D79">
        <v>1554.6142429463</v>
      </c>
      <c r="E79">
        <v>1561.8685963198</v>
      </c>
      <c r="F79">
        <v>1538.405851657</v>
      </c>
      <c r="G79">
        <v>1546.4764324528</v>
      </c>
      <c r="H79">
        <v>1555.2224790496</v>
      </c>
      <c r="I79">
        <v>1562.038509023</v>
      </c>
      <c r="J79">
        <v>1538.4116280902</v>
      </c>
      <c r="K79">
        <v>1546.6737652574</v>
      </c>
      <c r="L79">
        <v>1554.8150346857</v>
      </c>
      <c r="M79">
        <v>1561.9454097532</v>
      </c>
    </row>
    <row r="80" spans="1:13">
      <c r="A80" t="s">
        <v>1331</v>
      </c>
      <c r="B80">
        <v>1538.6637291186</v>
      </c>
      <c r="C80">
        <v>1546.4488028793</v>
      </c>
      <c r="D80">
        <v>1554.6128667598</v>
      </c>
      <c r="E80">
        <v>1561.8628402729</v>
      </c>
      <c r="F80">
        <v>1538.406237504</v>
      </c>
      <c r="G80">
        <v>1546.4779901762</v>
      </c>
      <c r="H80">
        <v>1555.2252335842</v>
      </c>
      <c r="I80">
        <v>1562.0984635237</v>
      </c>
      <c r="J80">
        <v>1538.4120139402</v>
      </c>
      <c r="K80">
        <v>1546.6737652574</v>
      </c>
      <c r="L80">
        <v>1554.8152307855</v>
      </c>
      <c r="M80">
        <v>1561.9521578693</v>
      </c>
    </row>
    <row r="81" spans="1:13">
      <c r="A81" t="s">
        <v>1332</v>
      </c>
      <c r="B81">
        <v>1538.6616090759</v>
      </c>
      <c r="C81">
        <v>1546.44705122</v>
      </c>
      <c r="D81">
        <v>1554.6107044604</v>
      </c>
      <c r="E81">
        <v>1561.8781219237</v>
      </c>
      <c r="F81">
        <v>1538.4025785523</v>
      </c>
      <c r="G81">
        <v>1546.4750706362</v>
      </c>
      <c r="H81">
        <v>1555.2234619864</v>
      </c>
      <c r="I81">
        <v>1562.0688835061</v>
      </c>
      <c r="J81">
        <v>1538.4083549609</v>
      </c>
      <c r="K81">
        <v>1546.6757114822</v>
      </c>
      <c r="L81">
        <v>1554.8181819008</v>
      </c>
      <c r="M81">
        <v>1561.9499751054</v>
      </c>
    </row>
    <row r="82" spans="1:13">
      <c r="A82" t="s">
        <v>1333</v>
      </c>
      <c r="B82">
        <v>1538.6635351891</v>
      </c>
      <c r="C82">
        <v>1546.450748538</v>
      </c>
      <c r="D82">
        <v>1554.6138508482</v>
      </c>
      <c r="E82">
        <v>1561.8453745096</v>
      </c>
      <c r="F82">
        <v>1538.4054658101</v>
      </c>
      <c r="G82">
        <v>1546.4801299113</v>
      </c>
      <c r="H82">
        <v>1555.225037381</v>
      </c>
      <c r="I82">
        <v>1562.1020381186</v>
      </c>
      <c r="J82">
        <v>1538.4112441226</v>
      </c>
      <c r="K82">
        <v>1546.6741533605</v>
      </c>
      <c r="L82">
        <v>1554.8150346857</v>
      </c>
      <c r="M82">
        <v>1561.9477904074</v>
      </c>
    </row>
    <row r="83" spans="1:13">
      <c r="A83" t="s">
        <v>1334</v>
      </c>
      <c r="B83">
        <v>1538.6629571663</v>
      </c>
      <c r="C83">
        <v>1546.4495807618</v>
      </c>
      <c r="D83">
        <v>1554.6132607794</v>
      </c>
      <c r="E83">
        <v>1561.85827543</v>
      </c>
      <c r="F83">
        <v>1538.4050818456</v>
      </c>
      <c r="G83">
        <v>1546.4787680881</v>
      </c>
      <c r="H83">
        <v>1555.2254297874</v>
      </c>
      <c r="I83">
        <v>1562.078213617</v>
      </c>
      <c r="J83">
        <v>1538.4102804401</v>
      </c>
      <c r="K83">
        <v>1546.674737418</v>
      </c>
      <c r="L83">
        <v>1554.8170014533</v>
      </c>
      <c r="M83">
        <v>1561.9535470804</v>
      </c>
    </row>
    <row r="84" spans="1:13">
      <c r="A84" t="s">
        <v>1335</v>
      </c>
      <c r="B84">
        <v>1538.6633431424</v>
      </c>
      <c r="C84">
        <v>1546.4495807618</v>
      </c>
      <c r="D84">
        <v>1554.6140468973</v>
      </c>
      <c r="E84">
        <v>1561.8463658359</v>
      </c>
      <c r="F84">
        <v>1538.4031563794</v>
      </c>
      <c r="G84">
        <v>1546.4762384509</v>
      </c>
      <c r="H84">
        <v>1555.2228733783</v>
      </c>
      <c r="I84">
        <v>1562.0960804696</v>
      </c>
      <c r="J84">
        <v>1538.4089327924</v>
      </c>
      <c r="K84">
        <v>1546.673375252</v>
      </c>
      <c r="L84">
        <v>1554.8181819008</v>
      </c>
      <c r="M84">
        <v>1561.941042329</v>
      </c>
    </row>
    <row r="85" spans="1:13">
      <c r="A85" t="s">
        <v>1336</v>
      </c>
      <c r="B85">
        <v>1538.6619950512</v>
      </c>
      <c r="C85">
        <v>1546.4497747571</v>
      </c>
      <c r="D85">
        <v>1554.6130628085</v>
      </c>
      <c r="E85">
        <v>1561.8787175203</v>
      </c>
      <c r="F85">
        <v>1538.404312035</v>
      </c>
      <c r="G85">
        <v>1546.4764324528</v>
      </c>
      <c r="H85">
        <v>1555.2232657837</v>
      </c>
      <c r="I85">
        <v>1562.0702729249</v>
      </c>
      <c r="J85">
        <v>1538.4100884566</v>
      </c>
      <c r="K85">
        <v>1546.6743474121</v>
      </c>
      <c r="L85">
        <v>1554.8183780013</v>
      </c>
      <c r="M85">
        <v>1561.952555618</v>
      </c>
    </row>
    <row r="86" spans="1:13">
      <c r="A86" t="s">
        <v>1337</v>
      </c>
      <c r="B86">
        <v>1538.6639211654</v>
      </c>
      <c r="C86">
        <v>1546.4491908695</v>
      </c>
      <c r="D86">
        <v>1554.6140468973</v>
      </c>
      <c r="E86">
        <v>1561.8652206754</v>
      </c>
      <c r="F86">
        <v>1538.4050818456</v>
      </c>
      <c r="G86">
        <v>1546.4772103631</v>
      </c>
      <c r="H86">
        <v>1555.2248411778</v>
      </c>
      <c r="I86">
        <v>1562.0901248067</v>
      </c>
      <c r="J86">
        <v>1538.4102804401</v>
      </c>
      <c r="K86">
        <v>1546.6741533605</v>
      </c>
      <c r="L86">
        <v>1554.814838586</v>
      </c>
      <c r="M86">
        <v>1561.9469968552</v>
      </c>
    </row>
    <row r="87" spans="1:13">
      <c r="A87" t="s">
        <v>1338</v>
      </c>
      <c r="B87">
        <v>1538.6633431424</v>
      </c>
      <c r="C87">
        <v>1546.4486069823</v>
      </c>
      <c r="D87">
        <v>1554.6160131564</v>
      </c>
      <c r="E87">
        <v>1561.8723658066</v>
      </c>
      <c r="F87">
        <v>1538.4056596746</v>
      </c>
      <c r="G87">
        <v>1546.4754605415</v>
      </c>
      <c r="H87">
        <v>1555.2244468481</v>
      </c>
      <c r="I87">
        <v>1562.0621324408</v>
      </c>
      <c r="J87">
        <v>1538.4114361064</v>
      </c>
      <c r="K87">
        <v>1546.6743474121</v>
      </c>
      <c r="L87">
        <v>1554.8146405638</v>
      </c>
      <c r="M87">
        <v>1561.951762061</v>
      </c>
    </row>
    <row r="88" spans="1:13">
      <c r="A88" t="s">
        <v>1339</v>
      </c>
      <c r="B88">
        <v>1538.6648851657</v>
      </c>
      <c r="C88">
        <v>1546.4480249975</v>
      </c>
      <c r="D88">
        <v>1554.6128667598</v>
      </c>
      <c r="E88">
        <v>1561.8330693641</v>
      </c>
      <c r="F88">
        <v>1538.4041181708</v>
      </c>
      <c r="G88">
        <v>1546.4766264548</v>
      </c>
      <c r="H88">
        <v>1555.2224790496</v>
      </c>
      <c r="I88">
        <v>1562.0720582152</v>
      </c>
      <c r="J88">
        <v>1538.408546944</v>
      </c>
      <c r="K88">
        <v>1546.674737418</v>
      </c>
      <c r="L88">
        <v>1554.8162151302</v>
      </c>
      <c r="M88">
        <v>1561.945012008</v>
      </c>
    </row>
    <row r="89" spans="1:13">
      <c r="A89" t="s">
        <v>1340</v>
      </c>
      <c r="B89">
        <v>1538.6625730733</v>
      </c>
      <c r="C89">
        <v>1546.4495807618</v>
      </c>
      <c r="D89">
        <v>1554.616209206</v>
      </c>
      <c r="E89">
        <v>1561.8822911095</v>
      </c>
      <c r="F89">
        <v>1538.4039261889</v>
      </c>
      <c r="G89">
        <v>1546.4774062673</v>
      </c>
      <c r="H89">
        <v>1555.2232657837</v>
      </c>
      <c r="I89">
        <v>1562.0404941078</v>
      </c>
      <c r="J89">
        <v>1538.4102804401</v>
      </c>
      <c r="K89">
        <v>1546.6743474121</v>
      </c>
      <c r="L89">
        <v>1554.8168053531</v>
      </c>
      <c r="M89">
        <v>1561.9511664087</v>
      </c>
    </row>
    <row r="90" spans="1:13">
      <c r="A90" t="s">
        <v>1341</v>
      </c>
      <c r="B90">
        <v>1538.6648851657</v>
      </c>
      <c r="C90">
        <v>1546.4484129874</v>
      </c>
      <c r="D90">
        <v>1554.6173893485</v>
      </c>
      <c r="E90">
        <v>1561.871572331</v>
      </c>
      <c r="F90">
        <v>1538.405851657</v>
      </c>
      <c r="G90">
        <v>1546.477016361</v>
      </c>
      <c r="H90">
        <v>1555.2260203211</v>
      </c>
      <c r="I90">
        <v>1562.04466222</v>
      </c>
      <c r="J90">
        <v>1538.410858273</v>
      </c>
      <c r="K90">
        <v>1546.6743474121</v>
      </c>
      <c r="L90">
        <v>1554.8154268853</v>
      </c>
      <c r="M90">
        <v>1561.9473946013</v>
      </c>
    </row>
    <row r="91" spans="1:13">
      <c r="A91" t="s">
        <v>1342</v>
      </c>
      <c r="B91">
        <v>1538.6646912359</v>
      </c>
      <c r="C91">
        <v>1546.4460774438</v>
      </c>
      <c r="D91">
        <v>1554.6134568283</v>
      </c>
      <c r="E91">
        <v>1561.868992086</v>
      </c>
      <c r="F91">
        <v>1538.404504017</v>
      </c>
      <c r="G91">
        <v>1546.474292728</v>
      </c>
      <c r="H91">
        <v>1555.2242506451</v>
      </c>
      <c r="I91">
        <v>1562.0531983815</v>
      </c>
      <c r="J91">
        <v>1538.4095106243</v>
      </c>
      <c r="K91">
        <v>1546.6714290331</v>
      </c>
      <c r="L91">
        <v>1554.8158210077</v>
      </c>
      <c r="M91">
        <v>1561.9497752615</v>
      </c>
    </row>
    <row r="92" spans="1:13">
      <c r="A92" t="s">
        <v>1343</v>
      </c>
      <c r="B92">
        <v>1538.6654613071</v>
      </c>
      <c r="C92">
        <v>1546.446661329</v>
      </c>
      <c r="D92">
        <v>1554.6134568283</v>
      </c>
      <c r="E92">
        <v>1561.8453745096</v>
      </c>
      <c r="F92">
        <v>1538.4039261889</v>
      </c>
      <c r="G92">
        <v>1546.4739028232</v>
      </c>
      <c r="H92">
        <v>1555.2236601128</v>
      </c>
      <c r="I92">
        <v>1562.0742432609</v>
      </c>
      <c r="J92">
        <v>1538.4091247756</v>
      </c>
      <c r="K92">
        <v>1546.673375252</v>
      </c>
      <c r="L92">
        <v>1554.8166073304</v>
      </c>
      <c r="M92">
        <v>1561.9479902507</v>
      </c>
    </row>
    <row r="93" spans="1:13">
      <c r="A93" t="s">
        <v>1344</v>
      </c>
      <c r="B93">
        <v>1538.6656552371</v>
      </c>
      <c r="C93">
        <v>1546.4464673345</v>
      </c>
      <c r="D93">
        <v>1554.6140468973</v>
      </c>
      <c r="E93">
        <v>1561.8485502502</v>
      </c>
      <c r="F93">
        <v>1538.4050818456</v>
      </c>
      <c r="G93">
        <v>1546.4740968246</v>
      </c>
      <c r="H93">
        <v>1555.223069581</v>
      </c>
      <c r="I93">
        <v>1562.0631259828</v>
      </c>
      <c r="J93">
        <v>1538.410858273</v>
      </c>
      <c r="K93">
        <v>1546.673375252</v>
      </c>
      <c r="L93">
        <v>1554.8168053531</v>
      </c>
      <c r="M93">
        <v>1561.9460054011</v>
      </c>
    </row>
    <row r="94" spans="1:13">
      <c r="A94" t="s">
        <v>1345</v>
      </c>
      <c r="B94">
        <v>1538.6641132122</v>
      </c>
      <c r="C94">
        <v>1546.4488028793</v>
      </c>
      <c r="D94">
        <v>1554.6152270366</v>
      </c>
      <c r="E94">
        <v>1561.8624425699</v>
      </c>
      <c r="F94">
        <v>1538.4039261889</v>
      </c>
      <c r="G94">
        <v>1546.4756545433</v>
      </c>
      <c r="H94">
        <v>1555.223069581</v>
      </c>
      <c r="I94">
        <v>1562.0825818084</v>
      </c>
      <c r="J94">
        <v>1538.4091247756</v>
      </c>
      <c r="K94">
        <v>1546.674737418</v>
      </c>
      <c r="L94">
        <v>1554.8154268853</v>
      </c>
      <c r="M94">
        <v>1561.9483860571</v>
      </c>
    </row>
    <row r="95" spans="1:13">
      <c r="A95" t="s">
        <v>1346</v>
      </c>
      <c r="B95">
        <v>1538.6656552371</v>
      </c>
      <c r="C95">
        <v>1546.4478291008</v>
      </c>
      <c r="D95">
        <v>1554.6105084122</v>
      </c>
      <c r="E95">
        <v>1561.8727635147</v>
      </c>
      <c r="F95">
        <v>1538.406237504</v>
      </c>
      <c r="G95">
        <v>1546.4740968246</v>
      </c>
      <c r="H95">
        <v>1555.2246430512</v>
      </c>
      <c r="I95">
        <v>1562.0911183843</v>
      </c>
      <c r="J95">
        <v>1538.4114361064</v>
      </c>
      <c r="K95">
        <v>1546.6760995863</v>
      </c>
      <c r="L95">
        <v>1554.8144444642</v>
      </c>
      <c r="M95">
        <v>1561.9529514268</v>
      </c>
    </row>
    <row r="96" spans="1:13">
      <c r="A96" t="s">
        <v>1347</v>
      </c>
      <c r="B96">
        <v>1538.6627651198</v>
      </c>
      <c r="C96">
        <v>1546.4484129874</v>
      </c>
      <c r="D96">
        <v>1554.6128667598</v>
      </c>
      <c r="E96">
        <v>1561.8672072598</v>
      </c>
      <c r="F96">
        <v>1538.403734207</v>
      </c>
      <c r="G96">
        <v>1546.476042547</v>
      </c>
      <c r="H96">
        <v>1555.2254297874</v>
      </c>
      <c r="I96">
        <v>1562.0853606971</v>
      </c>
      <c r="J96">
        <v>1538.4100884566</v>
      </c>
      <c r="K96">
        <v>1546.6727911956</v>
      </c>
      <c r="L96">
        <v>1554.8146405638</v>
      </c>
      <c r="M96">
        <v>1561.9458055582</v>
      </c>
    </row>
    <row r="97" spans="1:13">
      <c r="A97" t="s">
        <v>1348</v>
      </c>
      <c r="B97">
        <v>1538.6637291186</v>
      </c>
      <c r="C97">
        <v>1546.4493867666</v>
      </c>
      <c r="D97">
        <v>1554.6140468973</v>
      </c>
      <c r="E97">
        <v>1561.8634358579</v>
      </c>
      <c r="F97">
        <v>1538.404312035</v>
      </c>
      <c r="G97">
        <v>1546.4768223589</v>
      </c>
      <c r="H97">
        <v>1555.2228733783</v>
      </c>
      <c r="I97">
        <v>1562.0631259828</v>
      </c>
      <c r="J97">
        <v>1538.410858273</v>
      </c>
      <c r="K97">
        <v>1546.6731812007</v>
      </c>
      <c r="L97">
        <v>1554.8154268853</v>
      </c>
      <c r="M97">
        <v>1561.9464012065</v>
      </c>
    </row>
    <row r="98" spans="1:13">
      <c r="A98" t="s">
        <v>1349</v>
      </c>
      <c r="B98">
        <v>1538.6633431424</v>
      </c>
      <c r="C98">
        <v>1546.4472452147</v>
      </c>
      <c r="D98">
        <v>1554.6160131564</v>
      </c>
      <c r="E98">
        <v>1561.8652206754</v>
      </c>
      <c r="F98">
        <v>1538.4056596746</v>
      </c>
      <c r="G98">
        <v>1546.4748766345</v>
      </c>
      <c r="H98">
        <v>1555.2244468481</v>
      </c>
      <c r="I98">
        <v>1562.0524047222</v>
      </c>
      <c r="J98">
        <v>1538.410858273</v>
      </c>
      <c r="K98">
        <v>1546.6737652574</v>
      </c>
      <c r="L98">
        <v>1554.8154268853</v>
      </c>
      <c r="M98">
        <v>1561.9473946013</v>
      </c>
    </row>
    <row r="99" spans="1:13">
      <c r="A99" t="s">
        <v>1350</v>
      </c>
      <c r="B99">
        <v>1538.6644991889</v>
      </c>
      <c r="C99">
        <v>1546.4489968744</v>
      </c>
      <c r="D99">
        <v>1554.6169972488</v>
      </c>
      <c r="E99">
        <v>1561.8618469857</v>
      </c>
      <c r="F99">
        <v>1538.4054658101</v>
      </c>
      <c r="G99">
        <v>1546.477016361</v>
      </c>
      <c r="H99">
        <v>1555.2242506451</v>
      </c>
      <c r="I99">
        <v>1562.0712645367</v>
      </c>
      <c r="J99">
        <v>1538.4112441226</v>
      </c>
      <c r="K99">
        <v>1546.675127424</v>
      </c>
      <c r="L99">
        <v>1554.8166073304</v>
      </c>
      <c r="M99">
        <v>1561.9469968552</v>
      </c>
    </row>
    <row r="100" spans="1:13">
      <c r="A100" t="s">
        <v>1351</v>
      </c>
      <c r="B100">
        <v>1538.6633431424</v>
      </c>
      <c r="C100">
        <v>1546.4493867666</v>
      </c>
      <c r="D100">
        <v>1554.6114905756</v>
      </c>
      <c r="E100">
        <v>1561.8543061918</v>
      </c>
      <c r="F100">
        <v>1538.4056596746</v>
      </c>
      <c r="G100">
        <v>1546.4779901762</v>
      </c>
      <c r="H100">
        <v>1555.2218885187</v>
      </c>
      <c r="I100">
        <v>1562.052802522</v>
      </c>
      <c r="J100">
        <v>1538.4120139402</v>
      </c>
      <c r="K100">
        <v>1546.6731812007</v>
      </c>
      <c r="L100">
        <v>1554.8140503426</v>
      </c>
      <c r="M100">
        <v>1561.9460054011</v>
      </c>
    </row>
    <row r="101" spans="1:13">
      <c r="A101" t="s">
        <v>1352</v>
      </c>
      <c r="B101">
        <v>1538.6637291186</v>
      </c>
      <c r="C101">
        <v>1546.4484129874</v>
      </c>
      <c r="D101">
        <v>1554.6152270366</v>
      </c>
      <c r="E101">
        <v>1561.8737568159</v>
      </c>
      <c r="F101">
        <v>1538.4027705339</v>
      </c>
      <c r="G101">
        <v>1546.4772103631</v>
      </c>
      <c r="H101">
        <v>1555.2252335842</v>
      </c>
      <c r="I101">
        <v>1562.0706687932</v>
      </c>
      <c r="J101">
        <v>1538.4091247756</v>
      </c>
      <c r="K101">
        <v>1546.6727911956</v>
      </c>
      <c r="L101">
        <v>1554.8162151302</v>
      </c>
      <c r="M101">
        <v>1561.9513643126</v>
      </c>
    </row>
    <row r="102" spans="1:13">
      <c r="A102" t="s">
        <v>1353</v>
      </c>
      <c r="B102">
        <v>1538.6643071419</v>
      </c>
      <c r="C102">
        <v>1546.4478291008</v>
      </c>
      <c r="D102">
        <v>1554.6140468973</v>
      </c>
      <c r="E102">
        <v>1561.8616491044</v>
      </c>
      <c r="F102">
        <v>1538.404312035</v>
      </c>
      <c r="G102">
        <v>1546.4752646378</v>
      </c>
      <c r="H102">
        <v>1555.2220847211</v>
      </c>
      <c r="I102">
        <v>1562.0899268675</v>
      </c>
      <c r="J102">
        <v>1538.409318641</v>
      </c>
      <c r="K102">
        <v>1546.673375252</v>
      </c>
      <c r="L102">
        <v>1554.8146405638</v>
      </c>
      <c r="M102">
        <v>1561.9462033038</v>
      </c>
    </row>
    <row r="103" spans="1:13">
      <c r="A103" t="s">
        <v>1354</v>
      </c>
      <c r="B103">
        <v>1538.6629571663</v>
      </c>
      <c r="C103">
        <v>1546.4484129874</v>
      </c>
      <c r="D103">
        <v>1554.6150309872</v>
      </c>
      <c r="E103">
        <v>1561.8751458875</v>
      </c>
      <c r="F103">
        <v>1538.4025785523</v>
      </c>
      <c r="G103">
        <v>1546.4758485451</v>
      </c>
      <c r="H103">
        <v>1555.2238563157</v>
      </c>
      <c r="I103">
        <v>1562.0430749195</v>
      </c>
      <c r="J103">
        <v>1538.4077771299</v>
      </c>
      <c r="K103">
        <v>1546.6743474121</v>
      </c>
      <c r="L103">
        <v>1554.8144444642</v>
      </c>
      <c r="M103">
        <v>1561.9469968552</v>
      </c>
    </row>
    <row r="104" spans="1:13">
      <c r="A104" t="s">
        <v>1355</v>
      </c>
      <c r="B104">
        <v>1538.6637291186</v>
      </c>
      <c r="C104">
        <v>1546.4495807618</v>
      </c>
      <c r="D104">
        <v>1554.6152270366</v>
      </c>
      <c r="E104">
        <v>1561.8687942029</v>
      </c>
      <c r="F104">
        <v>1538.4046959991</v>
      </c>
      <c r="G104">
        <v>1546.4766264548</v>
      </c>
      <c r="H104">
        <v>1555.2240525186</v>
      </c>
      <c r="I104">
        <v>1562.0440664968</v>
      </c>
      <c r="J104">
        <v>1538.4110502567</v>
      </c>
      <c r="K104">
        <v>1546.6749314697</v>
      </c>
      <c r="L104">
        <v>1554.8150346857</v>
      </c>
      <c r="M104">
        <v>1561.9509665645</v>
      </c>
    </row>
    <row r="105" spans="1:13">
      <c r="A105" t="s">
        <v>1356</v>
      </c>
      <c r="B105">
        <v>1538.6633431424</v>
      </c>
      <c r="C105">
        <v>1546.4478291008</v>
      </c>
      <c r="D105">
        <v>1554.6148330159</v>
      </c>
      <c r="E105">
        <v>1561.8701832657</v>
      </c>
      <c r="F105">
        <v>1538.4025785523</v>
      </c>
      <c r="G105">
        <v>1546.4752646378</v>
      </c>
      <c r="H105">
        <v>1555.2262184481</v>
      </c>
      <c r="I105">
        <v>1562.0349347189</v>
      </c>
      <c r="J105">
        <v>1538.4095106243</v>
      </c>
      <c r="K105">
        <v>1546.6760995863</v>
      </c>
      <c r="L105">
        <v>1554.8168053531</v>
      </c>
      <c r="M105">
        <v>1561.9477904074</v>
      </c>
    </row>
    <row r="106" spans="1:13">
      <c r="A106" t="s">
        <v>1357</v>
      </c>
      <c r="B106">
        <v>1538.6633431424</v>
      </c>
      <c r="C106">
        <v>1546.4488028793</v>
      </c>
      <c r="D106">
        <v>1554.6105084122</v>
      </c>
      <c r="E106">
        <v>1561.8533129154</v>
      </c>
      <c r="F106">
        <v>1538.4048898634</v>
      </c>
      <c r="G106">
        <v>1546.4768223589</v>
      </c>
      <c r="H106">
        <v>1555.2238563157</v>
      </c>
      <c r="I106">
        <v>1562.1034275963</v>
      </c>
      <c r="J106">
        <v>1538.4100884566</v>
      </c>
      <c r="K106">
        <v>1546.675127424</v>
      </c>
      <c r="L106">
        <v>1554.8170014533</v>
      </c>
      <c r="M106">
        <v>1561.9454097532</v>
      </c>
    </row>
    <row r="107" spans="1:13">
      <c r="A107" t="s">
        <v>1358</v>
      </c>
      <c r="B107">
        <v>1538.6641132122</v>
      </c>
      <c r="C107">
        <v>1546.4493867666</v>
      </c>
      <c r="D107">
        <v>1554.6154230859</v>
      </c>
      <c r="E107">
        <v>1561.8763370767</v>
      </c>
      <c r="F107">
        <v>1538.406237504</v>
      </c>
      <c r="G107">
        <v>1546.4774062673</v>
      </c>
      <c r="H107">
        <v>1555.2252335842</v>
      </c>
      <c r="I107">
        <v>1562.072456025</v>
      </c>
      <c r="J107">
        <v>1538.4120139402</v>
      </c>
      <c r="K107">
        <v>1546.6757114822</v>
      </c>
      <c r="L107">
        <v>1554.8152307855</v>
      </c>
      <c r="M107">
        <v>1561.9541427346</v>
      </c>
    </row>
    <row r="108" spans="1:13">
      <c r="A108" t="s">
        <v>1359</v>
      </c>
      <c r="B108">
        <v>1538.6646912359</v>
      </c>
      <c r="C108">
        <v>1546.4472452147</v>
      </c>
      <c r="D108">
        <v>1554.6150309872</v>
      </c>
      <c r="E108">
        <v>1561.8680007309</v>
      </c>
      <c r="F108">
        <v>1538.4070073166</v>
      </c>
      <c r="G108">
        <v>1546.4758485451</v>
      </c>
      <c r="H108">
        <v>1555.2246430512</v>
      </c>
      <c r="I108">
        <v>1562.0619345088</v>
      </c>
      <c r="J108">
        <v>1538.414131413</v>
      </c>
      <c r="K108">
        <v>1546.674737418</v>
      </c>
      <c r="L108">
        <v>1554.8164112303</v>
      </c>
      <c r="M108">
        <v>1561.9479902507</v>
      </c>
    </row>
    <row r="109" spans="1:13">
      <c r="A109" t="s">
        <v>1360</v>
      </c>
      <c r="B109">
        <v>1538.6625730733</v>
      </c>
      <c r="C109">
        <v>1546.4474411113</v>
      </c>
      <c r="D109">
        <v>1554.6140468973</v>
      </c>
      <c r="E109">
        <v>1561.8711765636</v>
      </c>
      <c r="F109">
        <v>1538.4039261889</v>
      </c>
      <c r="G109">
        <v>1546.4754605415</v>
      </c>
      <c r="H109">
        <v>1555.2224790496</v>
      </c>
      <c r="I109">
        <v>1562.0927057824</v>
      </c>
      <c r="J109">
        <v>1538.4097026076</v>
      </c>
      <c r="K109">
        <v>1546.6743474121</v>
      </c>
      <c r="L109">
        <v>1554.8140503426</v>
      </c>
      <c r="M109">
        <v>1561.9493794544</v>
      </c>
    </row>
    <row r="110" spans="1:13">
      <c r="A110" t="s">
        <v>1361</v>
      </c>
      <c r="B110">
        <v>1538.6635351891</v>
      </c>
      <c r="C110">
        <v>1546.4488028793</v>
      </c>
      <c r="D110">
        <v>1554.6148330159</v>
      </c>
      <c r="E110">
        <v>1561.8608556397</v>
      </c>
      <c r="F110">
        <v>1538.404504017</v>
      </c>
      <c r="G110">
        <v>1546.4754605415</v>
      </c>
      <c r="H110">
        <v>1555.2224790496</v>
      </c>
      <c r="I110">
        <v>1562.0371196608</v>
      </c>
      <c r="J110">
        <v>1538.4102804401</v>
      </c>
      <c r="K110">
        <v>1546.6743474121</v>
      </c>
      <c r="L110">
        <v>1554.8152307855</v>
      </c>
      <c r="M110">
        <v>1561.9469968552</v>
      </c>
    </row>
    <row r="111" spans="1:13">
      <c r="A111" t="s">
        <v>1362</v>
      </c>
      <c r="B111">
        <v>1538.6643071419</v>
      </c>
      <c r="C111">
        <v>1546.4495807618</v>
      </c>
      <c r="D111">
        <v>1554.6124746624</v>
      </c>
      <c r="E111">
        <v>1561.8602600567</v>
      </c>
      <c r="F111">
        <v>1538.4070073166</v>
      </c>
      <c r="G111">
        <v>1546.4762384509</v>
      </c>
      <c r="H111">
        <v>1555.2236601128</v>
      </c>
      <c r="I111">
        <v>1562.0462514642</v>
      </c>
      <c r="J111">
        <v>1538.4120139402</v>
      </c>
      <c r="K111">
        <v>1546.6741533605</v>
      </c>
      <c r="L111">
        <v>1554.8185741019</v>
      </c>
      <c r="M111">
        <v>1561.9438207142</v>
      </c>
    </row>
    <row r="112" spans="1:13">
      <c r="A112" t="s">
        <v>1363</v>
      </c>
      <c r="B112">
        <v>1538.6637291186</v>
      </c>
      <c r="C112">
        <v>1546.4484129874</v>
      </c>
      <c r="D112">
        <v>1554.6128667598</v>
      </c>
      <c r="E112">
        <v>1561.871572331</v>
      </c>
      <c r="F112">
        <v>1538.4029625155</v>
      </c>
      <c r="G112">
        <v>1546.4758485451</v>
      </c>
      <c r="H112">
        <v>1555.2252335842</v>
      </c>
      <c r="I112">
        <v>1562.0901248067</v>
      </c>
      <c r="J112">
        <v>1538.4087408093</v>
      </c>
      <c r="K112">
        <v>1546.6737652574</v>
      </c>
      <c r="L112">
        <v>1554.8152307855</v>
      </c>
      <c r="M112">
        <v>1561.9509665645</v>
      </c>
    </row>
    <row r="113" spans="1:13">
      <c r="A113" t="s">
        <v>1364</v>
      </c>
      <c r="B113">
        <v>1538.6656552371</v>
      </c>
      <c r="C113">
        <v>1546.4484129874</v>
      </c>
      <c r="D113">
        <v>1554.6132607794</v>
      </c>
      <c r="E113">
        <v>1561.8664118494</v>
      </c>
      <c r="F113">
        <v>1538.403734207</v>
      </c>
      <c r="G113">
        <v>1546.4766264548</v>
      </c>
      <c r="H113">
        <v>1555.225037381</v>
      </c>
      <c r="I113">
        <v>1562.042081403</v>
      </c>
      <c r="J113">
        <v>1538.4089327924</v>
      </c>
      <c r="K113">
        <v>1546.6753214759</v>
      </c>
      <c r="L113">
        <v>1554.8173955764</v>
      </c>
      <c r="M113">
        <v>1561.9473946013</v>
      </c>
    </row>
    <row r="114" spans="1:13">
      <c r="A114" t="s">
        <v>1365</v>
      </c>
      <c r="B114">
        <v>1538.6646912359</v>
      </c>
      <c r="C114">
        <v>1546.4489968744</v>
      </c>
      <c r="D114">
        <v>1554.6130628085</v>
      </c>
      <c r="E114">
        <v>1561.8604579376</v>
      </c>
      <c r="F114">
        <v>1538.4033483612</v>
      </c>
      <c r="G114">
        <v>1546.4768223589</v>
      </c>
      <c r="H114">
        <v>1555.2254297874</v>
      </c>
      <c r="I114">
        <v>1562.0583600975</v>
      </c>
      <c r="J114">
        <v>1538.4091247756</v>
      </c>
      <c r="K114">
        <v>1546.6753214759</v>
      </c>
      <c r="L114">
        <v>1554.8160171076</v>
      </c>
      <c r="M114">
        <v>1561.9440205565</v>
      </c>
    </row>
    <row r="115" spans="1:13">
      <c r="A115" t="s">
        <v>1366</v>
      </c>
      <c r="B115">
        <v>1538.6643071419</v>
      </c>
      <c r="C115">
        <v>1546.4482189924</v>
      </c>
      <c r="D115">
        <v>1554.6122766917</v>
      </c>
      <c r="E115">
        <v>1561.8703811492</v>
      </c>
      <c r="F115">
        <v>1538.4050818456</v>
      </c>
      <c r="G115">
        <v>1546.477016361</v>
      </c>
      <c r="H115">
        <v>1555.2256279143</v>
      </c>
      <c r="I115">
        <v>1562.0706687932</v>
      </c>
      <c r="J115">
        <v>1538.410858273</v>
      </c>
      <c r="K115">
        <v>1546.6760995863</v>
      </c>
      <c r="L115">
        <v>1554.8179838777</v>
      </c>
      <c r="M115">
        <v>1561.9454097532</v>
      </c>
    </row>
    <row r="116" spans="1:13">
      <c r="A116" t="s">
        <v>1367</v>
      </c>
      <c r="B116">
        <v>1538.6652692599</v>
      </c>
      <c r="C116">
        <v>1546.4493867666</v>
      </c>
      <c r="D116">
        <v>1554.6144409175</v>
      </c>
      <c r="E116">
        <v>1561.859862355</v>
      </c>
      <c r="F116">
        <v>1538.4066214691</v>
      </c>
      <c r="G116">
        <v>1546.4774062673</v>
      </c>
      <c r="H116">
        <v>1555.2238563157</v>
      </c>
      <c r="I116">
        <v>1562.0484344972</v>
      </c>
      <c r="J116">
        <v>1538.4123979081</v>
      </c>
      <c r="K116">
        <v>1546.6724011907</v>
      </c>
      <c r="L116">
        <v>1554.8142483646</v>
      </c>
      <c r="M116">
        <v>1561.9464012065</v>
      </c>
    </row>
    <row r="117" spans="1:13">
      <c r="A117" t="s">
        <v>1368</v>
      </c>
      <c r="B117">
        <v>1538.6631510957</v>
      </c>
      <c r="C117">
        <v>1546.4493867666</v>
      </c>
      <c r="D117">
        <v>1554.6146369667</v>
      </c>
      <c r="E117">
        <v>1561.8791152317</v>
      </c>
      <c r="F117">
        <v>1538.404504017</v>
      </c>
      <c r="G117">
        <v>1546.4779901762</v>
      </c>
      <c r="H117">
        <v>1555.2234619864</v>
      </c>
      <c r="I117">
        <v>1562.0657068694</v>
      </c>
      <c r="J117">
        <v>1538.4097026076</v>
      </c>
      <c r="K117">
        <v>1546.675127424</v>
      </c>
      <c r="L117">
        <v>1554.8168053531</v>
      </c>
      <c r="M117">
        <v>1561.9529514268</v>
      </c>
    </row>
    <row r="118" spans="1:13">
      <c r="A118" t="s">
        <v>1369</v>
      </c>
      <c r="B118">
        <v>1538.6610310546</v>
      </c>
      <c r="C118">
        <v>1546.4488028793</v>
      </c>
      <c r="D118">
        <v>1554.6138508482</v>
      </c>
      <c r="E118">
        <v>1561.8519238826</v>
      </c>
      <c r="F118">
        <v>1538.404504017</v>
      </c>
      <c r="G118">
        <v>1546.4768223589</v>
      </c>
      <c r="H118">
        <v>1555.2228733783</v>
      </c>
      <c r="I118">
        <v>1562.0367218689</v>
      </c>
      <c r="J118">
        <v>1538.4102804401</v>
      </c>
      <c r="K118">
        <v>1546.6743474121</v>
      </c>
      <c r="L118">
        <v>1554.8168053531</v>
      </c>
      <c r="M118">
        <v>1561.9485859006</v>
      </c>
    </row>
    <row r="119" spans="1:13">
      <c r="A119" t="s">
        <v>1370</v>
      </c>
      <c r="B119">
        <v>1538.6631510957</v>
      </c>
      <c r="C119">
        <v>1546.4489968744</v>
      </c>
      <c r="D119">
        <v>1554.6144409175</v>
      </c>
      <c r="E119">
        <v>1561.8676030252</v>
      </c>
      <c r="F119">
        <v>1538.405851657</v>
      </c>
      <c r="G119">
        <v>1546.477016361</v>
      </c>
      <c r="H119">
        <v>1555.2240525186</v>
      </c>
      <c r="I119">
        <v>1562.0603452327</v>
      </c>
      <c r="J119">
        <v>1538.4110502567</v>
      </c>
      <c r="K119">
        <v>1546.6737652574</v>
      </c>
      <c r="L119">
        <v>1554.8138542431</v>
      </c>
      <c r="M119">
        <v>1561.9483860571</v>
      </c>
    </row>
    <row r="120" spans="1:13">
      <c r="A120" t="s">
        <v>1371</v>
      </c>
      <c r="B120">
        <v>1538.6643071419</v>
      </c>
      <c r="C120">
        <v>1546.4478291008</v>
      </c>
      <c r="D120">
        <v>1554.6144409175</v>
      </c>
      <c r="E120">
        <v>1561.8658162622</v>
      </c>
      <c r="F120">
        <v>1538.4031563794</v>
      </c>
      <c r="G120">
        <v>1546.474680731</v>
      </c>
      <c r="H120">
        <v>1555.2244468481</v>
      </c>
      <c r="I120">
        <v>1562.0635218476</v>
      </c>
      <c r="J120">
        <v>1538.4095106243</v>
      </c>
      <c r="K120">
        <v>1546.673375252</v>
      </c>
      <c r="L120">
        <v>1554.8162151302</v>
      </c>
      <c r="M120">
        <v>1561.9473946013</v>
      </c>
    </row>
    <row r="121" spans="1:13">
      <c r="A121" t="s">
        <v>1372</v>
      </c>
      <c r="B121">
        <v>1538.6627651198</v>
      </c>
      <c r="C121">
        <v>1546.4499706543</v>
      </c>
      <c r="D121">
        <v>1554.6132607794</v>
      </c>
      <c r="E121">
        <v>1561.8660160846</v>
      </c>
      <c r="F121">
        <v>1538.4041181708</v>
      </c>
      <c r="G121">
        <v>1546.4772103631</v>
      </c>
      <c r="H121">
        <v>1555.223069581</v>
      </c>
      <c r="I121">
        <v>1562.0567727692</v>
      </c>
      <c r="J121">
        <v>1538.409894591</v>
      </c>
      <c r="K121">
        <v>1546.674737418</v>
      </c>
      <c r="L121">
        <v>1554.8152307855</v>
      </c>
      <c r="M121">
        <v>1561.9475925043</v>
      </c>
    </row>
    <row r="122" spans="1:13">
      <c r="A122" t="s">
        <v>1373</v>
      </c>
      <c r="B122">
        <v>1538.6644991889</v>
      </c>
      <c r="C122">
        <v>1546.44705122</v>
      </c>
      <c r="D122">
        <v>1554.6132607794</v>
      </c>
      <c r="E122">
        <v>1561.8616491044</v>
      </c>
      <c r="F122">
        <v>1538.404504017</v>
      </c>
      <c r="G122">
        <v>1546.4750706362</v>
      </c>
      <c r="H122">
        <v>1555.2209036603</v>
      </c>
      <c r="I122">
        <v>1562.0482365686</v>
      </c>
      <c r="J122">
        <v>1538.410858273</v>
      </c>
      <c r="K122">
        <v>1546.6743474121</v>
      </c>
      <c r="L122">
        <v>1554.8130679231</v>
      </c>
      <c r="M122">
        <v>1561.9462033038</v>
      </c>
    </row>
    <row r="123" spans="1:13">
      <c r="A123" t="s">
        <v>1374</v>
      </c>
      <c r="B123">
        <v>1538.6644991889</v>
      </c>
      <c r="C123">
        <v>1546.4478291008</v>
      </c>
      <c r="D123">
        <v>1554.6140468973</v>
      </c>
      <c r="E123">
        <v>1561.8521217614</v>
      </c>
      <c r="F123">
        <v>1538.4050818456</v>
      </c>
      <c r="G123">
        <v>1546.4750706362</v>
      </c>
      <c r="H123">
        <v>1555.2254297874</v>
      </c>
      <c r="I123">
        <v>1562.082977683</v>
      </c>
      <c r="J123">
        <v>1538.410858273</v>
      </c>
      <c r="K123">
        <v>1546.6743474121</v>
      </c>
      <c r="L123">
        <v>1554.8162151302</v>
      </c>
      <c r="M123">
        <v>1561.9479902507</v>
      </c>
    </row>
    <row r="124" spans="1:13">
      <c r="A124" t="s">
        <v>1375</v>
      </c>
      <c r="B124">
        <v>1538.6633431424</v>
      </c>
      <c r="C124">
        <v>1546.450748538</v>
      </c>
      <c r="D124">
        <v>1554.6140468973</v>
      </c>
      <c r="E124">
        <v>1561.8596644742</v>
      </c>
      <c r="F124">
        <v>1538.404504017</v>
      </c>
      <c r="G124">
        <v>1546.4787680881</v>
      </c>
      <c r="H124">
        <v>1555.2224790496</v>
      </c>
      <c r="I124">
        <v>1562.0520088631</v>
      </c>
      <c r="J124">
        <v>1538.4095106243</v>
      </c>
      <c r="K124">
        <v>1546.6743474121</v>
      </c>
      <c r="L124">
        <v>1554.8179838777</v>
      </c>
      <c r="M124">
        <v>1561.943027166</v>
      </c>
    </row>
    <row r="125" spans="1:13">
      <c r="A125" t="s">
        <v>1376</v>
      </c>
      <c r="B125">
        <v>1538.6646912359</v>
      </c>
      <c r="C125">
        <v>1546.4491908695</v>
      </c>
      <c r="D125">
        <v>1554.6152270366</v>
      </c>
      <c r="E125">
        <v>1561.8680007309</v>
      </c>
      <c r="F125">
        <v>1538.4070073166</v>
      </c>
      <c r="G125">
        <v>1546.4766264548</v>
      </c>
      <c r="H125">
        <v>1555.2254297874</v>
      </c>
      <c r="I125">
        <v>1562.078213617</v>
      </c>
      <c r="J125">
        <v>1538.4122059241</v>
      </c>
      <c r="K125">
        <v>1546.6741533605</v>
      </c>
      <c r="L125">
        <v>1554.8162151302</v>
      </c>
      <c r="M125">
        <v>1561.9513643126</v>
      </c>
    </row>
    <row r="126" spans="1:13">
      <c r="A126" t="s">
        <v>1377</v>
      </c>
      <c r="B126">
        <v>1538.6648851657</v>
      </c>
      <c r="C126">
        <v>1546.4489968744</v>
      </c>
      <c r="D126">
        <v>1554.6140468973</v>
      </c>
      <c r="E126">
        <v>1561.8687942029</v>
      </c>
      <c r="F126">
        <v>1538.4050818456</v>
      </c>
      <c r="G126">
        <v>1546.4764324528</v>
      </c>
      <c r="H126">
        <v>1555.2244468481</v>
      </c>
      <c r="I126">
        <v>1562.0422812705</v>
      </c>
      <c r="J126">
        <v>1538.410858273</v>
      </c>
      <c r="K126">
        <v>1546.6757114822</v>
      </c>
      <c r="L126">
        <v>1554.8162151302</v>
      </c>
      <c r="M126">
        <v>1561.9493794544</v>
      </c>
    </row>
    <row r="127" spans="1:13">
      <c r="A127" t="s">
        <v>1378</v>
      </c>
      <c r="B127">
        <v>1538.6635351891</v>
      </c>
      <c r="C127">
        <v>1546.4511365292</v>
      </c>
      <c r="D127">
        <v>1554.6146369667</v>
      </c>
      <c r="E127">
        <v>1561.8683964968</v>
      </c>
      <c r="F127">
        <v>1538.4050818456</v>
      </c>
      <c r="G127">
        <v>1546.4772103631</v>
      </c>
      <c r="H127">
        <v>1555.2246430512</v>
      </c>
      <c r="I127">
        <v>1562.0881395958</v>
      </c>
      <c r="J127">
        <v>1538.410858273</v>
      </c>
      <c r="K127">
        <v>1546.6760995863</v>
      </c>
      <c r="L127">
        <v>1554.8142483646</v>
      </c>
      <c r="M127">
        <v>1561.9479902507</v>
      </c>
    </row>
    <row r="128" spans="1:13">
      <c r="A128" t="s">
        <v>1379</v>
      </c>
      <c r="B128">
        <v>1538.6662332619</v>
      </c>
      <c r="C128">
        <v>1546.4488028793</v>
      </c>
      <c r="D128">
        <v>1554.6136528772</v>
      </c>
      <c r="E128">
        <v>1561.8771305571</v>
      </c>
      <c r="F128">
        <v>1538.4050818456</v>
      </c>
      <c r="G128">
        <v>1546.476042547</v>
      </c>
      <c r="H128">
        <v>1555.2240525186</v>
      </c>
      <c r="I128">
        <v>1562.0722580903</v>
      </c>
      <c r="J128">
        <v>1538.410858273</v>
      </c>
      <c r="K128">
        <v>1546.6743474121</v>
      </c>
      <c r="L128">
        <v>1554.8164112303</v>
      </c>
      <c r="M128">
        <v>1561.9541427346</v>
      </c>
    </row>
    <row r="129" spans="1:13">
      <c r="A129" t="s">
        <v>1380</v>
      </c>
      <c r="B129">
        <v>1538.6627651198</v>
      </c>
      <c r="C129">
        <v>1546.447635106</v>
      </c>
      <c r="D129">
        <v>1554.6146369667</v>
      </c>
      <c r="E129">
        <v>1561.8632360362</v>
      </c>
      <c r="F129">
        <v>1538.4056596746</v>
      </c>
      <c r="G129">
        <v>1546.4758485451</v>
      </c>
      <c r="H129">
        <v>1555.2242506451</v>
      </c>
      <c r="I129">
        <v>1562.0549855733</v>
      </c>
      <c r="J129">
        <v>1538.4106662894</v>
      </c>
      <c r="K129">
        <v>1546.675127424</v>
      </c>
      <c r="L129">
        <v>1554.8144444642</v>
      </c>
      <c r="M129">
        <v>1561.9467989523</v>
      </c>
    </row>
    <row r="130" spans="1:13">
      <c r="A130" t="s">
        <v>1381</v>
      </c>
      <c r="B130">
        <v>1538.6639211654</v>
      </c>
      <c r="C130">
        <v>1546.4501646497</v>
      </c>
      <c r="D130">
        <v>1554.6138508482</v>
      </c>
      <c r="E130">
        <v>1561.8618469857</v>
      </c>
      <c r="F130">
        <v>1538.4050818456</v>
      </c>
      <c r="G130">
        <v>1546.4781841786</v>
      </c>
      <c r="H130">
        <v>1555.2232657837</v>
      </c>
      <c r="I130">
        <v>1562.0486324258</v>
      </c>
      <c r="J130">
        <v>1538.4095106243</v>
      </c>
      <c r="K130">
        <v>1546.6753214759</v>
      </c>
      <c r="L130">
        <v>1554.8144444642</v>
      </c>
      <c r="M130">
        <v>1561.9440205565</v>
      </c>
    </row>
    <row r="131" spans="1:13">
      <c r="A131" t="s">
        <v>1382</v>
      </c>
      <c r="B131">
        <v>1538.6635351891</v>
      </c>
      <c r="C131">
        <v>1546.4497747571</v>
      </c>
      <c r="D131">
        <v>1554.6150309872</v>
      </c>
      <c r="E131">
        <v>1561.8652206754</v>
      </c>
      <c r="F131">
        <v>1538.4031563794</v>
      </c>
      <c r="G131">
        <v>1546.4777942719</v>
      </c>
      <c r="H131">
        <v>1555.2218885187</v>
      </c>
      <c r="I131">
        <v>1562.063919653</v>
      </c>
      <c r="J131">
        <v>1538.4089327924</v>
      </c>
      <c r="K131">
        <v>1546.675127424</v>
      </c>
      <c r="L131">
        <v>1554.8150346857</v>
      </c>
      <c r="M131">
        <v>1561.9489817073</v>
      </c>
    </row>
    <row r="132" spans="1:13">
      <c r="A132" t="s">
        <v>1383</v>
      </c>
      <c r="B132">
        <v>1538.6643071419</v>
      </c>
      <c r="C132">
        <v>1546.4488028793</v>
      </c>
      <c r="D132">
        <v>1554.6140468973</v>
      </c>
      <c r="E132">
        <v>1561.8608556397</v>
      </c>
      <c r="F132">
        <v>1538.4050818456</v>
      </c>
      <c r="G132">
        <v>1546.4787680881</v>
      </c>
      <c r="H132">
        <v>1555.2232657837</v>
      </c>
      <c r="I132">
        <v>1562.0541919121</v>
      </c>
      <c r="J132">
        <v>1538.4114361064</v>
      </c>
      <c r="K132">
        <v>1546.6737652574</v>
      </c>
      <c r="L132">
        <v>1554.8154268853</v>
      </c>
      <c r="M132">
        <v>1561.9533491759</v>
      </c>
    </row>
    <row r="133" spans="1:13">
      <c r="A133" t="s">
        <v>1384</v>
      </c>
      <c r="B133">
        <v>1538.6637291186</v>
      </c>
      <c r="C133">
        <v>1546.4495807618</v>
      </c>
      <c r="D133">
        <v>1554.6138508482</v>
      </c>
      <c r="E133">
        <v>1561.8777261529</v>
      </c>
      <c r="F133">
        <v>1538.4052738278</v>
      </c>
      <c r="G133">
        <v>1546.4776002696</v>
      </c>
      <c r="H133">
        <v>1555.2254297874</v>
      </c>
      <c r="I133">
        <v>1562.0613387724</v>
      </c>
      <c r="J133">
        <v>1538.4123979081</v>
      </c>
      <c r="K133">
        <v>1546.673375252</v>
      </c>
      <c r="L133">
        <v>1554.8164112303</v>
      </c>
      <c r="M133">
        <v>1561.9539448299</v>
      </c>
    </row>
    <row r="134" spans="1:13">
      <c r="A134" t="s">
        <v>1385</v>
      </c>
      <c r="B134">
        <v>1538.6621870976</v>
      </c>
      <c r="C134">
        <v>1546.4499706543</v>
      </c>
      <c r="D134">
        <v>1554.6144409175</v>
      </c>
      <c r="E134">
        <v>1561.8537106138</v>
      </c>
      <c r="F134">
        <v>1538.4033483612</v>
      </c>
      <c r="G134">
        <v>1546.4774062673</v>
      </c>
      <c r="H134">
        <v>1555.2222828471</v>
      </c>
      <c r="I134">
        <v>1562.0502216781</v>
      </c>
      <c r="J134">
        <v>1538.4097026076</v>
      </c>
      <c r="K134">
        <v>1546.6743474121</v>
      </c>
      <c r="L134">
        <v>1554.8168053531</v>
      </c>
      <c r="M134">
        <v>1561.9408444276</v>
      </c>
    </row>
    <row r="135" spans="1:13">
      <c r="A135" t="s">
        <v>1386</v>
      </c>
      <c r="B135">
        <v>1538.6643071419</v>
      </c>
      <c r="C135">
        <v>1546.4484129874</v>
      </c>
      <c r="D135">
        <v>1554.6138508482</v>
      </c>
      <c r="E135">
        <v>1561.8759393667</v>
      </c>
      <c r="F135">
        <v>1538.4050818456</v>
      </c>
      <c r="G135">
        <v>1546.4777942719</v>
      </c>
      <c r="H135">
        <v>1555.2244468481</v>
      </c>
      <c r="I135">
        <v>1562.0919120829</v>
      </c>
      <c r="J135">
        <v>1538.4114361064</v>
      </c>
      <c r="K135">
        <v>1546.675127424</v>
      </c>
      <c r="L135">
        <v>1554.8152307855</v>
      </c>
      <c r="M135">
        <v>1561.949577358</v>
      </c>
    </row>
    <row r="136" spans="1:13">
      <c r="A136" t="s">
        <v>1387</v>
      </c>
      <c r="B136">
        <v>1538.6650772128</v>
      </c>
      <c r="C136">
        <v>1546.4495807618</v>
      </c>
      <c r="D136">
        <v>1554.6150309872</v>
      </c>
      <c r="E136">
        <v>1561.8711765636</v>
      </c>
      <c r="F136">
        <v>1538.4050818456</v>
      </c>
      <c r="G136">
        <v>1546.4781841786</v>
      </c>
      <c r="H136">
        <v>1555.2246430512</v>
      </c>
      <c r="I136">
        <v>1562.0627281778</v>
      </c>
      <c r="J136">
        <v>1538.4122059241</v>
      </c>
      <c r="K136">
        <v>1546.6741533605</v>
      </c>
      <c r="L136">
        <v>1554.8152307855</v>
      </c>
      <c r="M136">
        <v>1561.9499751054</v>
      </c>
    </row>
    <row r="137" spans="1:13">
      <c r="A137" t="s">
        <v>1388</v>
      </c>
      <c r="B137">
        <v>1538.6643071419</v>
      </c>
      <c r="C137">
        <v>1546.450748538</v>
      </c>
      <c r="D137">
        <v>1554.6132607794</v>
      </c>
      <c r="E137">
        <v>1561.8656183799</v>
      </c>
      <c r="F137">
        <v>1538.4025785523</v>
      </c>
      <c r="G137">
        <v>1546.4787680881</v>
      </c>
      <c r="H137">
        <v>1555.2232657837</v>
      </c>
      <c r="I137">
        <v>1562.0680878903</v>
      </c>
      <c r="J137">
        <v>1538.4102804401</v>
      </c>
      <c r="K137">
        <v>1546.6757114822</v>
      </c>
      <c r="L137">
        <v>1554.8170014533</v>
      </c>
      <c r="M137">
        <v>1561.9460054011</v>
      </c>
    </row>
    <row r="138" spans="1:13">
      <c r="A138" t="s">
        <v>1389</v>
      </c>
      <c r="B138">
        <v>1538.6637291186</v>
      </c>
      <c r="C138">
        <v>1546.4497747571</v>
      </c>
      <c r="D138">
        <v>1554.6175853984</v>
      </c>
      <c r="E138">
        <v>1561.8683964968</v>
      </c>
      <c r="F138">
        <v>1538.4046959991</v>
      </c>
      <c r="G138">
        <v>1546.477016361</v>
      </c>
      <c r="H138">
        <v>1555.2244468481</v>
      </c>
      <c r="I138">
        <v>1562.0623323134</v>
      </c>
      <c r="J138">
        <v>1538.4104724236</v>
      </c>
      <c r="K138">
        <v>1546.6743474121</v>
      </c>
      <c r="L138">
        <v>1554.8152307855</v>
      </c>
      <c r="M138">
        <v>1561.9511664087</v>
      </c>
    </row>
    <row r="139" spans="1:13">
      <c r="A139" t="s">
        <v>1390</v>
      </c>
      <c r="B139">
        <v>1538.6650772128</v>
      </c>
      <c r="C139">
        <v>1546.4472452147</v>
      </c>
      <c r="D139">
        <v>1554.616209206</v>
      </c>
      <c r="E139">
        <v>1561.8767328468</v>
      </c>
      <c r="F139">
        <v>1538.4039261889</v>
      </c>
      <c r="G139">
        <v>1546.4772103631</v>
      </c>
      <c r="H139">
        <v>1555.2236601128</v>
      </c>
      <c r="I139">
        <v>1562.0780156809</v>
      </c>
      <c r="J139">
        <v>1538.410858273</v>
      </c>
      <c r="K139">
        <v>1546.6760995863</v>
      </c>
      <c r="L139">
        <v>1554.8132640224</v>
      </c>
      <c r="M139">
        <v>1561.9469968552</v>
      </c>
    </row>
    <row r="140" spans="1:13">
      <c r="A140" t="s">
        <v>1391</v>
      </c>
      <c r="B140">
        <v>1538.6643071419</v>
      </c>
      <c r="C140">
        <v>1546.4495807618</v>
      </c>
      <c r="D140">
        <v>1554.6160131564</v>
      </c>
      <c r="E140">
        <v>1561.8656183799</v>
      </c>
      <c r="F140">
        <v>1538.4031563794</v>
      </c>
      <c r="G140">
        <v>1546.4777942719</v>
      </c>
      <c r="H140">
        <v>1555.2238563157</v>
      </c>
      <c r="I140">
        <v>1562.0545897129</v>
      </c>
      <c r="J140">
        <v>1538.4089327924</v>
      </c>
      <c r="K140">
        <v>1546.675127424</v>
      </c>
      <c r="L140">
        <v>1554.8154268853</v>
      </c>
      <c r="M140">
        <v>1561.9503709128</v>
      </c>
    </row>
    <row r="141" spans="1:13">
      <c r="A141" t="s">
        <v>1392</v>
      </c>
      <c r="B141">
        <v>1538.6635351891</v>
      </c>
      <c r="C141">
        <v>1546.4486069823</v>
      </c>
      <c r="D141">
        <v>1554.6110965569</v>
      </c>
      <c r="E141">
        <v>1561.8632360362</v>
      </c>
      <c r="F141">
        <v>1538.4039261889</v>
      </c>
      <c r="G141">
        <v>1546.4766264548</v>
      </c>
      <c r="H141">
        <v>1555.2252335842</v>
      </c>
      <c r="I141">
        <v>1562.0895290488</v>
      </c>
      <c r="J141">
        <v>1538.4095106243</v>
      </c>
      <c r="K141">
        <v>1546.6741533605</v>
      </c>
      <c r="L141">
        <v>1554.8146405638</v>
      </c>
      <c r="M141">
        <v>1561.9479902507</v>
      </c>
    </row>
    <row r="142" spans="1:13">
      <c r="A142" t="s">
        <v>1393</v>
      </c>
      <c r="B142">
        <v>1538.6639211654</v>
      </c>
      <c r="C142">
        <v>1546.4480249975</v>
      </c>
      <c r="D142">
        <v>1554.6122766917</v>
      </c>
      <c r="E142">
        <v>1561.8767328468</v>
      </c>
      <c r="F142">
        <v>1538.403734207</v>
      </c>
      <c r="G142">
        <v>1546.4740968246</v>
      </c>
      <c r="H142">
        <v>1555.2238563157</v>
      </c>
      <c r="I142">
        <v>1562.0432728468</v>
      </c>
      <c r="J142">
        <v>1538.4095106243</v>
      </c>
      <c r="K142">
        <v>1546.6757114822</v>
      </c>
      <c r="L142">
        <v>1554.8152307855</v>
      </c>
      <c r="M142">
        <v>1561.9519599651</v>
      </c>
    </row>
    <row r="143" spans="1:13">
      <c r="A143" t="s">
        <v>1394</v>
      </c>
      <c r="B143">
        <v>1538.6648851657</v>
      </c>
      <c r="C143">
        <v>1546.4468572255</v>
      </c>
      <c r="D143">
        <v>1554.6181754706</v>
      </c>
      <c r="E143">
        <v>1561.8753437723</v>
      </c>
      <c r="F143">
        <v>1538.4023865707</v>
      </c>
      <c r="G143">
        <v>1546.4762384509</v>
      </c>
      <c r="H143">
        <v>1555.2240525186</v>
      </c>
      <c r="I143">
        <v>1562.0684856981</v>
      </c>
      <c r="J143">
        <v>1538.4081629779</v>
      </c>
      <c r="K143">
        <v>1546.6741533605</v>
      </c>
      <c r="L143">
        <v>1554.8150346857</v>
      </c>
      <c r="M143">
        <v>1561.9515622167</v>
      </c>
    </row>
    <row r="144" spans="1:13">
      <c r="A144" t="s">
        <v>1395</v>
      </c>
      <c r="B144">
        <v>1538.6648851657</v>
      </c>
      <c r="C144">
        <v>1546.447635106</v>
      </c>
      <c r="D144">
        <v>1554.6116866241</v>
      </c>
      <c r="E144">
        <v>1561.871572331</v>
      </c>
      <c r="F144">
        <v>1538.4070073166</v>
      </c>
      <c r="G144">
        <v>1546.4764324528</v>
      </c>
      <c r="H144">
        <v>1555.2238563157</v>
      </c>
      <c r="I144">
        <v>1562.0863523281</v>
      </c>
      <c r="J144">
        <v>1538.4127837585</v>
      </c>
      <c r="K144">
        <v>1546.675127424</v>
      </c>
      <c r="L144">
        <v>1554.8158210077</v>
      </c>
      <c r="M144">
        <v>1561.9493794544</v>
      </c>
    </row>
    <row r="145" spans="1:13">
      <c r="A145" t="s">
        <v>1396</v>
      </c>
      <c r="B145">
        <v>1538.6627651198</v>
      </c>
      <c r="C145">
        <v>1546.4488028793</v>
      </c>
      <c r="D145">
        <v>1554.6120806431</v>
      </c>
      <c r="E145">
        <v>1561.8680007309</v>
      </c>
      <c r="F145">
        <v>1538.4048898634</v>
      </c>
      <c r="G145">
        <v>1546.4774062673</v>
      </c>
      <c r="H145">
        <v>1555.2244468481</v>
      </c>
      <c r="I145">
        <v>1562.0915142632</v>
      </c>
      <c r="J145">
        <v>1538.4100884566</v>
      </c>
      <c r="K145">
        <v>1546.6762936384</v>
      </c>
      <c r="L145">
        <v>1554.8166073304</v>
      </c>
      <c r="M145">
        <v>1561.9501730091</v>
      </c>
    </row>
    <row r="146" spans="1:13">
      <c r="A146" t="s">
        <v>1397</v>
      </c>
      <c r="B146">
        <v>1538.6627651198</v>
      </c>
      <c r="C146">
        <v>1546.4488028793</v>
      </c>
      <c r="D146">
        <v>1554.6144409175</v>
      </c>
      <c r="E146">
        <v>1561.8711765636</v>
      </c>
      <c r="F146">
        <v>1538.4033483612</v>
      </c>
      <c r="G146">
        <v>1546.476042547</v>
      </c>
      <c r="H146">
        <v>1555.2242506451</v>
      </c>
      <c r="I146">
        <v>1562.0543898422</v>
      </c>
      <c r="J146">
        <v>1538.409894591</v>
      </c>
      <c r="K146">
        <v>1546.6757114822</v>
      </c>
      <c r="L146">
        <v>1554.8191643266</v>
      </c>
      <c r="M146">
        <v>1561.9479902507</v>
      </c>
    </row>
    <row r="147" spans="1:13">
      <c r="A147" t="s">
        <v>1398</v>
      </c>
      <c r="B147">
        <v>1538.6633431424</v>
      </c>
      <c r="C147">
        <v>1546.4499706543</v>
      </c>
      <c r="D147">
        <v>1554.6164071776</v>
      </c>
      <c r="E147">
        <v>1561.857679849</v>
      </c>
      <c r="F147">
        <v>1538.407585147</v>
      </c>
      <c r="G147">
        <v>1546.4785721836</v>
      </c>
      <c r="H147">
        <v>1555.2268089823</v>
      </c>
      <c r="I147">
        <v>1562.0670962825</v>
      </c>
      <c r="J147">
        <v>1538.4125917744</v>
      </c>
      <c r="K147">
        <v>1546.6753214759</v>
      </c>
      <c r="L147">
        <v>1554.8164112303</v>
      </c>
      <c r="M147">
        <v>1561.949181551</v>
      </c>
    </row>
    <row r="148" spans="1:13">
      <c r="A148" t="s">
        <v>1399</v>
      </c>
      <c r="B148">
        <v>1538.6639211654</v>
      </c>
      <c r="C148">
        <v>1546.4484129874</v>
      </c>
      <c r="D148">
        <v>1554.6130628085</v>
      </c>
      <c r="E148">
        <v>1561.8632360362</v>
      </c>
      <c r="F148">
        <v>1538.404504017</v>
      </c>
      <c r="G148">
        <v>1546.4764324528</v>
      </c>
      <c r="H148">
        <v>1555.225037381</v>
      </c>
      <c r="I148">
        <v>1562.0712645367</v>
      </c>
      <c r="J148">
        <v>1538.4089327924</v>
      </c>
      <c r="K148">
        <v>1546.6737652574</v>
      </c>
      <c r="L148">
        <v>1554.8170014533</v>
      </c>
      <c r="M148">
        <v>1561.9434249101</v>
      </c>
    </row>
    <row r="149" spans="1:13">
      <c r="A149" t="s">
        <v>1400</v>
      </c>
      <c r="B149">
        <v>1538.6648851657</v>
      </c>
      <c r="C149">
        <v>1546.4484129874</v>
      </c>
      <c r="D149">
        <v>1554.6150309872</v>
      </c>
      <c r="E149">
        <v>1561.8634358579</v>
      </c>
      <c r="F149">
        <v>1538.4050818456</v>
      </c>
      <c r="G149">
        <v>1546.4758485451</v>
      </c>
      <c r="H149">
        <v>1555.2226752522</v>
      </c>
      <c r="I149">
        <v>1562.0815882416</v>
      </c>
      <c r="J149">
        <v>1538.4120139402</v>
      </c>
      <c r="K149">
        <v>1546.675127424</v>
      </c>
      <c r="L149">
        <v>1554.8160171076</v>
      </c>
      <c r="M149">
        <v>1561.9479902507</v>
      </c>
    </row>
    <row r="150" spans="1:13">
      <c r="A150" t="s">
        <v>1401</v>
      </c>
      <c r="B150">
        <v>1538.6635351891</v>
      </c>
      <c r="C150">
        <v>1546.4503586451</v>
      </c>
      <c r="D150">
        <v>1554.6122766917</v>
      </c>
      <c r="E150">
        <v>1561.85827543</v>
      </c>
      <c r="F150">
        <v>1538.4039261889</v>
      </c>
      <c r="G150">
        <v>1546.4783781811</v>
      </c>
      <c r="H150">
        <v>1555.2240525186</v>
      </c>
      <c r="I150">
        <v>1562.057368502</v>
      </c>
      <c r="J150">
        <v>1538.4102804401</v>
      </c>
      <c r="K150">
        <v>1546.6743474121</v>
      </c>
      <c r="L150">
        <v>1554.8150346857</v>
      </c>
      <c r="M150">
        <v>1561.9458055582</v>
      </c>
    </row>
    <row r="151" spans="1:13">
      <c r="A151" t="s">
        <v>1402</v>
      </c>
      <c r="B151">
        <v>1538.6623810268</v>
      </c>
      <c r="C151">
        <v>1546.4474411113</v>
      </c>
      <c r="D151">
        <v>1554.616209206</v>
      </c>
      <c r="E151">
        <v>1561.8602600567</v>
      </c>
      <c r="F151">
        <v>1538.404504017</v>
      </c>
      <c r="G151">
        <v>1546.4774062673</v>
      </c>
      <c r="H151">
        <v>1555.2268089823</v>
      </c>
      <c r="I151">
        <v>1562.0665005422</v>
      </c>
      <c r="J151">
        <v>1538.4102804401</v>
      </c>
      <c r="K151">
        <v>1546.6757114822</v>
      </c>
      <c r="L151">
        <v>1554.8150346857</v>
      </c>
      <c r="M151">
        <v>1561.949577358</v>
      </c>
    </row>
    <row r="152" spans="1:13">
      <c r="A152" t="s">
        <v>1403</v>
      </c>
      <c r="B152">
        <v>1538.6627651198</v>
      </c>
      <c r="C152">
        <v>1546.4486069823</v>
      </c>
      <c r="D152">
        <v>1554.6156191353</v>
      </c>
      <c r="E152">
        <v>1561.8584733105</v>
      </c>
      <c r="F152">
        <v>1538.4039261889</v>
      </c>
      <c r="G152">
        <v>1546.4758485451</v>
      </c>
      <c r="H152">
        <v>1555.2244468481</v>
      </c>
      <c r="I152">
        <v>1562.0676920232</v>
      </c>
      <c r="J152">
        <v>1538.4102804401</v>
      </c>
      <c r="K152">
        <v>1546.6741533605</v>
      </c>
      <c r="L152">
        <v>1554.8152307855</v>
      </c>
      <c r="M152">
        <v>1561.9489817073</v>
      </c>
    </row>
    <row r="153" spans="1:13">
      <c r="A153" t="s">
        <v>1404</v>
      </c>
      <c r="B153">
        <v>1538.6644991889</v>
      </c>
      <c r="C153">
        <v>1546.4482189924</v>
      </c>
      <c r="D153">
        <v>1554.6158171069</v>
      </c>
      <c r="E153">
        <v>1561.8624425699</v>
      </c>
      <c r="F153">
        <v>1538.4050818456</v>
      </c>
      <c r="G153">
        <v>1546.4762384509</v>
      </c>
      <c r="H153">
        <v>1555.2224790496</v>
      </c>
      <c r="I153">
        <v>1562.0577643639</v>
      </c>
      <c r="J153">
        <v>1538.410858273</v>
      </c>
      <c r="K153">
        <v>1546.6741533605</v>
      </c>
      <c r="L153">
        <v>1554.8152307855</v>
      </c>
      <c r="M153">
        <v>1561.945012008</v>
      </c>
    </row>
    <row r="154" spans="1:13">
      <c r="A154" t="s">
        <v>1405</v>
      </c>
      <c r="B154">
        <v>1538.6637291186</v>
      </c>
      <c r="C154">
        <v>1546.4489968744</v>
      </c>
      <c r="D154">
        <v>1554.6116866241</v>
      </c>
      <c r="E154">
        <v>1561.8648249112</v>
      </c>
      <c r="F154">
        <v>1538.403734207</v>
      </c>
      <c r="G154">
        <v>1546.4777942719</v>
      </c>
      <c r="H154">
        <v>1555.2226752522</v>
      </c>
      <c r="I154">
        <v>1562.0690814399</v>
      </c>
      <c r="J154">
        <v>1538.4089327924</v>
      </c>
      <c r="K154">
        <v>1546.675127424</v>
      </c>
      <c r="L154">
        <v>1554.8152307855</v>
      </c>
      <c r="M154">
        <v>1561.9513643126</v>
      </c>
    </row>
    <row r="155" spans="1:13">
      <c r="A155" t="s">
        <v>1406</v>
      </c>
      <c r="B155">
        <v>1538.6641132122</v>
      </c>
      <c r="C155">
        <v>1546.4495807618</v>
      </c>
      <c r="D155">
        <v>1554.6136528772</v>
      </c>
      <c r="E155">
        <v>1561.8745502937</v>
      </c>
      <c r="F155">
        <v>1538.4064294866</v>
      </c>
      <c r="G155">
        <v>1546.4776002696</v>
      </c>
      <c r="H155">
        <v>1555.2228733783</v>
      </c>
      <c r="I155">
        <v>1562.0956845883</v>
      </c>
      <c r="J155">
        <v>1538.4116280902</v>
      </c>
      <c r="K155">
        <v>1546.6753214759</v>
      </c>
      <c r="L155">
        <v>1554.8152307855</v>
      </c>
      <c r="M155">
        <v>1561.952555618</v>
      </c>
    </row>
    <row r="156" spans="1:13">
      <c r="A156" t="s">
        <v>1407</v>
      </c>
      <c r="B156">
        <v>1538.6656552371</v>
      </c>
      <c r="C156">
        <v>1546.4489968744</v>
      </c>
      <c r="D156">
        <v>1554.6116866241</v>
      </c>
      <c r="E156">
        <v>1561.8681986138</v>
      </c>
      <c r="F156">
        <v>1538.406237504</v>
      </c>
      <c r="G156">
        <v>1546.477016361</v>
      </c>
      <c r="H156">
        <v>1555.2218885187</v>
      </c>
      <c r="I156">
        <v>1562.0813903046</v>
      </c>
      <c r="J156">
        <v>1538.4133615933</v>
      </c>
      <c r="K156">
        <v>1546.6731812007</v>
      </c>
      <c r="L156">
        <v>1554.8152307855</v>
      </c>
      <c r="M156">
        <v>1561.9499751054</v>
      </c>
    </row>
    <row r="157" spans="1:13">
      <c r="A157" t="s">
        <v>1408</v>
      </c>
      <c r="B157">
        <v>1538.6658472844</v>
      </c>
      <c r="C157">
        <v>1546.4482189924</v>
      </c>
      <c r="D157">
        <v>1554.6136528772</v>
      </c>
      <c r="E157">
        <v>1561.8626423914</v>
      </c>
      <c r="F157">
        <v>1538.4039261889</v>
      </c>
      <c r="G157">
        <v>1546.4756545433</v>
      </c>
      <c r="H157">
        <v>1555.221101786</v>
      </c>
      <c r="I157">
        <v>1562.0835734358</v>
      </c>
      <c r="J157">
        <v>1538.4102804401</v>
      </c>
      <c r="K157">
        <v>1546.6741533605</v>
      </c>
      <c r="L157">
        <v>1554.8177877772</v>
      </c>
      <c r="M157">
        <v>1561.9529514268</v>
      </c>
    </row>
    <row r="158" spans="1:13">
      <c r="A158" t="s">
        <v>1409</v>
      </c>
      <c r="B158">
        <v>1538.6631510957</v>
      </c>
      <c r="C158">
        <v>1546.446661329</v>
      </c>
      <c r="D158">
        <v>1554.6152270366</v>
      </c>
      <c r="E158">
        <v>1561.8709767399</v>
      </c>
      <c r="F158">
        <v>1538.4046959991</v>
      </c>
      <c r="G158">
        <v>1546.4766264548</v>
      </c>
      <c r="H158">
        <v>1555.2252335842</v>
      </c>
      <c r="I158">
        <v>1562.0609409683</v>
      </c>
      <c r="J158">
        <v>1538.4091247756</v>
      </c>
      <c r="K158">
        <v>1546.673375252</v>
      </c>
      <c r="L158">
        <v>1554.8164112303</v>
      </c>
      <c r="M158">
        <v>1561.9493794544</v>
      </c>
    </row>
    <row r="159" spans="1:13">
      <c r="A159" t="s">
        <v>1410</v>
      </c>
      <c r="B159">
        <v>1538.6633431424</v>
      </c>
      <c r="C159">
        <v>1546.4484129874</v>
      </c>
      <c r="D159">
        <v>1554.6146369667</v>
      </c>
      <c r="E159">
        <v>1561.8628402729</v>
      </c>
      <c r="F159">
        <v>1538.403734207</v>
      </c>
      <c r="G159">
        <v>1546.4772103631</v>
      </c>
      <c r="H159">
        <v>1555.2252335842</v>
      </c>
      <c r="I159">
        <v>1562.0821839934</v>
      </c>
      <c r="J159">
        <v>1538.4087408093</v>
      </c>
      <c r="K159">
        <v>1546.674737418</v>
      </c>
      <c r="L159">
        <v>1554.8154268853</v>
      </c>
      <c r="M159">
        <v>1561.9513643126</v>
      </c>
    </row>
    <row r="160" spans="1:13">
      <c r="A160" t="s">
        <v>1411</v>
      </c>
      <c r="B160">
        <v>1538.6639211654</v>
      </c>
      <c r="C160">
        <v>1546.4474411113</v>
      </c>
      <c r="D160">
        <v>1554.612670711</v>
      </c>
      <c r="E160">
        <v>1561.8727635147</v>
      </c>
      <c r="F160">
        <v>1538.402192707</v>
      </c>
      <c r="G160">
        <v>1546.476042547</v>
      </c>
      <c r="H160">
        <v>1555.2248411778</v>
      </c>
      <c r="I160">
        <v>1562.0839712515</v>
      </c>
      <c r="J160">
        <v>1538.4079691128</v>
      </c>
      <c r="K160">
        <v>1546.6743474121</v>
      </c>
      <c r="L160">
        <v>1554.8164112303</v>
      </c>
      <c r="M160">
        <v>1561.9541427346</v>
      </c>
    </row>
    <row r="161" spans="1:13">
      <c r="A161" t="s">
        <v>1412</v>
      </c>
      <c r="B161">
        <v>1538.6627651198</v>
      </c>
      <c r="C161">
        <v>1546.4478291008</v>
      </c>
      <c r="D161">
        <v>1554.6128667598</v>
      </c>
      <c r="E161">
        <v>1561.8658162622</v>
      </c>
      <c r="F161">
        <v>1538.4041181708</v>
      </c>
      <c r="G161">
        <v>1546.4766264548</v>
      </c>
      <c r="H161">
        <v>1555.2242506451</v>
      </c>
      <c r="I161">
        <v>1562.0881395958</v>
      </c>
      <c r="J161">
        <v>1538.408546944</v>
      </c>
      <c r="K161">
        <v>1546.6766836453</v>
      </c>
      <c r="L161">
        <v>1554.8154268853</v>
      </c>
      <c r="M161">
        <v>1561.9460054011</v>
      </c>
    </row>
    <row r="162" spans="1:13">
      <c r="A162" t="s">
        <v>1413</v>
      </c>
      <c r="B162">
        <v>1538.6637291186</v>
      </c>
      <c r="C162">
        <v>1546.4491908695</v>
      </c>
      <c r="D162">
        <v>1554.6146369667</v>
      </c>
      <c r="E162">
        <v>1561.8568863884</v>
      </c>
      <c r="F162">
        <v>1538.406237504</v>
      </c>
      <c r="G162">
        <v>1546.476042547</v>
      </c>
      <c r="H162">
        <v>1555.2236601128</v>
      </c>
      <c r="I162">
        <v>1562.0373175865</v>
      </c>
      <c r="J162">
        <v>1538.4120139402</v>
      </c>
      <c r="K162">
        <v>1546.6727911956</v>
      </c>
      <c r="L162">
        <v>1554.8154268853</v>
      </c>
      <c r="M162">
        <v>1561.9487838039</v>
      </c>
    </row>
    <row r="163" spans="1:13">
      <c r="A163" t="s">
        <v>1414</v>
      </c>
      <c r="B163">
        <v>1538.6629571663</v>
      </c>
      <c r="C163">
        <v>1546.4484129874</v>
      </c>
      <c r="D163">
        <v>1554.6169972488</v>
      </c>
      <c r="E163">
        <v>1561.8727635147</v>
      </c>
      <c r="F163">
        <v>1538.4050818456</v>
      </c>
      <c r="G163">
        <v>1546.4764324528</v>
      </c>
      <c r="H163">
        <v>1555.2248411778</v>
      </c>
      <c r="I163">
        <v>1562.0377153786</v>
      </c>
      <c r="J163">
        <v>1538.410858273</v>
      </c>
      <c r="K163">
        <v>1546.677657712</v>
      </c>
      <c r="L163">
        <v>1554.8164112303</v>
      </c>
      <c r="M163">
        <v>1561.9458055582</v>
      </c>
    </row>
    <row r="164" spans="1:13">
      <c r="A164" t="s">
        <v>1415</v>
      </c>
      <c r="B164">
        <v>1538.6660393317</v>
      </c>
      <c r="C164">
        <v>1546.4491908695</v>
      </c>
      <c r="D164">
        <v>1554.6134568283</v>
      </c>
      <c r="E164">
        <v>1561.866213967</v>
      </c>
      <c r="F164">
        <v>1538.404312035</v>
      </c>
      <c r="G164">
        <v>1546.4772103631</v>
      </c>
      <c r="H164">
        <v>1555.2244468481</v>
      </c>
      <c r="I164">
        <v>1562.046847189</v>
      </c>
      <c r="J164">
        <v>1538.409894591</v>
      </c>
      <c r="K164">
        <v>1546.6741533605</v>
      </c>
      <c r="L164">
        <v>1554.8150346857</v>
      </c>
      <c r="M164">
        <v>1561.9469968552</v>
      </c>
    </row>
    <row r="165" spans="1:13">
      <c r="A165" t="s">
        <v>1416</v>
      </c>
      <c r="B165">
        <v>1538.6660393317</v>
      </c>
      <c r="C165">
        <v>1546.447635106</v>
      </c>
      <c r="D165">
        <v>1554.6132607794</v>
      </c>
      <c r="E165">
        <v>1561.8674051425</v>
      </c>
      <c r="F165">
        <v>1538.404312035</v>
      </c>
      <c r="G165">
        <v>1546.4750706362</v>
      </c>
      <c r="H165">
        <v>1555.2242506451</v>
      </c>
      <c r="I165">
        <v>1562.0561770367</v>
      </c>
      <c r="J165">
        <v>1538.4100884566</v>
      </c>
      <c r="K165">
        <v>1546.6743474121</v>
      </c>
      <c r="L165">
        <v>1554.8150346857</v>
      </c>
      <c r="M165">
        <v>1561.9454097532</v>
      </c>
    </row>
    <row r="166" spans="1:13">
      <c r="A166" t="s">
        <v>1417</v>
      </c>
      <c r="B166">
        <v>1538.6598768961</v>
      </c>
      <c r="C166">
        <v>1546.4484129874</v>
      </c>
      <c r="D166">
        <v>1554.6164071776</v>
      </c>
      <c r="E166">
        <v>1561.8606558186</v>
      </c>
      <c r="F166">
        <v>1538.4050818456</v>
      </c>
      <c r="G166">
        <v>1546.4750706362</v>
      </c>
      <c r="H166">
        <v>1555.2234619864</v>
      </c>
      <c r="I166">
        <v>1562.0589558316</v>
      </c>
      <c r="J166">
        <v>1538.410858273</v>
      </c>
      <c r="K166">
        <v>1546.6762936384</v>
      </c>
      <c r="L166">
        <v>1554.8142483646</v>
      </c>
      <c r="M166">
        <v>1561.9503709128</v>
      </c>
    </row>
    <row r="167" spans="1:13">
      <c r="A167" t="s">
        <v>1418</v>
      </c>
      <c r="B167">
        <v>1538.6656552371</v>
      </c>
      <c r="C167">
        <v>1546.4484129874</v>
      </c>
      <c r="D167">
        <v>1554.6132607794</v>
      </c>
      <c r="E167">
        <v>1561.8763370767</v>
      </c>
      <c r="F167">
        <v>1538.403734207</v>
      </c>
      <c r="G167">
        <v>1546.4764324528</v>
      </c>
      <c r="H167">
        <v>1555.2246430512</v>
      </c>
      <c r="I167">
        <v>1562.0355304352</v>
      </c>
      <c r="J167">
        <v>1538.4081629779</v>
      </c>
      <c r="K167">
        <v>1546.6757114822</v>
      </c>
      <c r="L167">
        <v>1554.8164112303</v>
      </c>
      <c r="M167">
        <v>1561.9452099105</v>
      </c>
    </row>
    <row r="168" spans="1:13">
      <c r="A168" t="s">
        <v>1419</v>
      </c>
      <c r="B168">
        <v>1538.6648851657</v>
      </c>
      <c r="C168">
        <v>1546.4478291008</v>
      </c>
      <c r="D168">
        <v>1554.6140468973</v>
      </c>
      <c r="E168">
        <v>1561.8541063724</v>
      </c>
      <c r="F168">
        <v>1538.4046959991</v>
      </c>
      <c r="G168">
        <v>1546.4752646378</v>
      </c>
      <c r="H168">
        <v>1555.2222828471</v>
      </c>
      <c r="I168">
        <v>1562.0627281778</v>
      </c>
      <c r="J168">
        <v>1538.4102804401</v>
      </c>
      <c r="K168">
        <v>1546.674737418</v>
      </c>
      <c r="L168">
        <v>1554.8154268853</v>
      </c>
      <c r="M168">
        <v>1561.9473946013</v>
      </c>
    </row>
    <row r="169" spans="1:13">
      <c r="A169" t="s">
        <v>1420</v>
      </c>
      <c r="B169">
        <v>1538.6631510957</v>
      </c>
      <c r="C169">
        <v>1546.4493867666</v>
      </c>
      <c r="D169">
        <v>1554.6128667598</v>
      </c>
      <c r="E169">
        <v>1561.8624425699</v>
      </c>
      <c r="F169">
        <v>1538.4020007256</v>
      </c>
      <c r="G169">
        <v>1546.4766264548</v>
      </c>
      <c r="H169">
        <v>1555.2242506451</v>
      </c>
      <c r="I169">
        <v>1562.0535961817</v>
      </c>
      <c r="J169">
        <v>1538.4066214691</v>
      </c>
      <c r="K169">
        <v>1546.6741533605</v>
      </c>
      <c r="L169">
        <v>1554.8166073304</v>
      </c>
      <c r="M169">
        <v>1561.945012008</v>
      </c>
    </row>
    <row r="170" spans="1:13">
      <c r="A170" t="s">
        <v>1421</v>
      </c>
      <c r="B170">
        <v>1538.6639211654</v>
      </c>
      <c r="C170">
        <v>1546.4499706543</v>
      </c>
      <c r="D170">
        <v>1554.612670711</v>
      </c>
      <c r="E170">
        <v>1561.8745502937</v>
      </c>
      <c r="F170">
        <v>1538.404504017</v>
      </c>
      <c r="G170">
        <v>1546.4785721836</v>
      </c>
      <c r="H170">
        <v>1555.2244468481</v>
      </c>
      <c r="I170">
        <v>1562.0790073026</v>
      </c>
      <c r="J170">
        <v>1538.4095106243</v>
      </c>
      <c r="K170">
        <v>1546.6760995863</v>
      </c>
      <c r="L170">
        <v>1554.8154268853</v>
      </c>
      <c r="M170">
        <v>1561.9515622167</v>
      </c>
    </row>
    <row r="171" spans="1:13">
      <c r="A171" t="s">
        <v>1422</v>
      </c>
      <c r="B171">
        <v>1538.6644991889</v>
      </c>
      <c r="C171">
        <v>1546.4484129874</v>
      </c>
      <c r="D171">
        <v>1554.6148330159</v>
      </c>
      <c r="E171">
        <v>1561.8672072598</v>
      </c>
      <c r="F171">
        <v>1538.4039261889</v>
      </c>
      <c r="G171">
        <v>1546.4764324528</v>
      </c>
      <c r="H171">
        <v>1555.2236601128</v>
      </c>
      <c r="I171">
        <v>1562.0633239152</v>
      </c>
      <c r="J171">
        <v>1538.4097026076</v>
      </c>
      <c r="K171">
        <v>1546.6737652574</v>
      </c>
      <c r="L171">
        <v>1554.8166073304</v>
      </c>
      <c r="M171">
        <v>1561.9489817073</v>
      </c>
    </row>
    <row r="172" spans="1:13">
      <c r="A172" t="s">
        <v>1423</v>
      </c>
      <c r="B172">
        <v>1538.6644991889</v>
      </c>
      <c r="C172">
        <v>1546.4480249975</v>
      </c>
      <c r="D172">
        <v>1554.6154230859</v>
      </c>
      <c r="E172">
        <v>1561.8630381545</v>
      </c>
      <c r="F172">
        <v>1538.4025785523</v>
      </c>
      <c r="G172">
        <v>1546.4768223589</v>
      </c>
      <c r="H172">
        <v>1555.2244468481</v>
      </c>
      <c r="I172">
        <v>1562.0903246864</v>
      </c>
      <c r="J172">
        <v>1538.4097026076</v>
      </c>
      <c r="K172">
        <v>1546.6731812007</v>
      </c>
      <c r="L172">
        <v>1554.8164112303</v>
      </c>
      <c r="M172">
        <v>1561.9515622167</v>
      </c>
    </row>
    <row r="173" spans="1:13">
      <c r="A173" t="s">
        <v>1424</v>
      </c>
      <c r="B173">
        <v>1538.6656552371</v>
      </c>
      <c r="C173">
        <v>1546.4493867666</v>
      </c>
      <c r="D173">
        <v>1554.612670711</v>
      </c>
      <c r="E173">
        <v>1561.8699853823</v>
      </c>
      <c r="F173">
        <v>1538.4050818456</v>
      </c>
      <c r="G173">
        <v>1546.4774062673</v>
      </c>
      <c r="H173">
        <v>1555.2252335842</v>
      </c>
      <c r="I173">
        <v>1562.0502216781</v>
      </c>
      <c r="J173">
        <v>1538.4095106243</v>
      </c>
      <c r="K173">
        <v>1546.6743474121</v>
      </c>
      <c r="L173">
        <v>1554.8162151302</v>
      </c>
      <c r="M173">
        <v>1561.9479902507</v>
      </c>
    </row>
    <row r="174" spans="1:13">
      <c r="A174" t="s">
        <v>1425</v>
      </c>
      <c r="B174">
        <v>1538.6631510957</v>
      </c>
      <c r="C174">
        <v>1546.4484129874</v>
      </c>
      <c r="D174">
        <v>1554.6140468973</v>
      </c>
      <c r="E174">
        <v>1561.8727635147</v>
      </c>
      <c r="F174">
        <v>1538.405851657</v>
      </c>
      <c r="G174">
        <v>1546.4764324528</v>
      </c>
      <c r="H174">
        <v>1555.2252335842</v>
      </c>
      <c r="I174">
        <v>1562.0506194768</v>
      </c>
      <c r="J174">
        <v>1538.4122059241</v>
      </c>
      <c r="K174">
        <v>1546.6757114822</v>
      </c>
      <c r="L174">
        <v>1554.8144444642</v>
      </c>
      <c r="M174">
        <v>1561.9473946013</v>
      </c>
    </row>
    <row r="175" spans="1:13">
      <c r="A175" t="s">
        <v>1426</v>
      </c>
      <c r="B175">
        <v>1538.6646912359</v>
      </c>
      <c r="C175">
        <v>1546.4493867666</v>
      </c>
      <c r="D175">
        <v>1554.6132607794</v>
      </c>
      <c r="E175">
        <v>1561.8828867093</v>
      </c>
      <c r="F175">
        <v>1538.4041181708</v>
      </c>
      <c r="G175">
        <v>1546.4766264548</v>
      </c>
      <c r="H175">
        <v>1555.2234619864</v>
      </c>
      <c r="I175">
        <v>1562.0772200558</v>
      </c>
      <c r="J175">
        <v>1538.409894591</v>
      </c>
      <c r="K175">
        <v>1546.6741533605</v>
      </c>
      <c r="L175">
        <v>1554.8162151302</v>
      </c>
      <c r="M175">
        <v>1561.9479902507</v>
      </c>
    </row>
    <row r="176" spans="1:13">
      <c r="A176" t="s">
        <v>1427</v>
      </c>
      <c r="B176">
        <v>1538.6648851657</v>
      </c>
      <c r="C176">
        <v>1546.4489968744</v>
      </c>
      <c r="D176">
        <v>1554.6136528772</v>
      </c>
      <c r="E176">
        <v>1561.8578777293</v>
      </c>
      <c r="F176">
        <v>1538.4060436394</v>
      </c>
      <c r="G176">
        <v>1546.477016361</v>
      </c>
      <c r="H176">
        <v>1555.223069581</v>
      </c>
      <c r="I176">
        <v>1562.079205239</v>
      </c>
      <c r="J176">
        <v>1538.4118219563</v>
      </c>
      <c r="K176">
        <v>1546.675127424</v>
      </c>
      <c r="L176">
        <v>1554.8171975536</v>
      </c>
      <c r="M176">
        <v>1561.9448141057</v>
      </c>
    </row>
    <row r="177" spans="1:13">
      <c r="A177" t="s">
        <v>1428</v>
      </c>
      <c r="B177">
        <v>1538.6637291186</v>
      </c>
      <c r="C177">
        <v>1546.4468572255</v>
      </c>
      <c r="D177">
        <v>1554.6152270366</v>
      </c>
      <c r="E177">
        <v>1561.8654204977</v>
      </c>
      <c r="F177">
        <v>1538.4056596746</v>
      </c>
      <c r="G177">
        <v>1546.4748766345</v>
      </c>
      <c r="H177">
        <v>1555.2246430512</v>
      </c>
      <c r="I177">
        <v>1562.063919653</v>
      </c>
      <c r="J177">
        <v>1538.4114361064</v>
      </c>
      <c r="K177">
        <v>1546.675127424</v>
      </c>
      <c r="L177">
        <v>1554.8152307855</v>
      </c>
      <c r="M177">
        <v>1561.9466010495</v>
      </c>
    </row>
    <row r="178" spans="1:13">
      <c r="A178" t="s">
        <v>1429</v>
      </c>
      <c r="B178">
        <v>1538.6629571663</v>
      </c>
      <c r="C178">
        <v>1546.4491908695</v>
      </c>
      <c r="D178">
        <v>1554.6148330159</v>
      </c>
      <c r="E178">
        <v>1561.8745502937</v>
      </c>
      <c r="F178">
        <v>1538.4050818456</v>
      </c>
      <c r="G178">
        <v>1546.4772103631</v>
      </c>
      <c r="H178">
        <v>1555.2226752522</v>
      </c>
      <c r="I178">
        <v>1562.0631259828</v>
      </c>
      <c r="J178">
        <v>1538.410858273</v>
      </c>
      <c r="K178">
        <v>1546.674737418</v>
      </c>
      <c r="L178">
        <v>1554.8154268853</v>
      </c>
      <c r="M178">
        <v>1561.9469968552</v>
      </c>
    </row>
    <row r="179" spans="1:13">
      <c r="A179" t="s">
        <v>1430</v>
      </c>
      <c r="B179">
        <v>1538.6639211654</v>
      </c>
      <c r="C179">
        <v>1546.4517204182</v>
      </c>
      <c r="D179">
        <v>1554.6132607794</v>
      </c>
      <c r="E179">
        <v>1561.8672072598</v>
      </c>
      <c r="F179">
        <v>1538.4050818456</v>
      </c>
      <c r="G179">
        <v>1546.4799359084</v>
      </c>
      <c r="H179">
        <v>1555.2238563157</v>
      </c>
      <c r="I179">
        <v>1562.0530004517</v>
      </c>
      <c r="J179">
        <v>1538.410858273</v>
      </c>
      <c r="K179">
        <v>1546.6741533605</v>
      </c>
      <c r="L179">
        <v>1554.8164112303</v>
      </c>
      <c r="M179">
        <v>1561.9503709128</v>
      </c>
    </row>
    <row r="180" spans="1:13">
      <c r="A180" t="s">
        <v>1431</v>
      </c>
      <c r="B180">
        <v>1538.6643071419</v>
      </c>
      <c r="C180">
        <v>1546.4478291008</v>
      </c>
      <c r="D180">
        <v>1554.6114905756</v>
      </c>
      <c r="E180">
        <v>1561.859862355</v>
      </c>
      <c r="F180">
        <v>1538.4031563794</v>
      </c>
      <c r="G180">
        <v>1546.4764324528</v>
      </c>
      <c r="H180">
        <v>1555.2236601128</v>
      </c>
      <c r="I180">
        <v>1562.0663026091</v>
      </c>
      <c r="J180">
        <v>1538.4089327924</v>
      </c>
      <c r="K180">
        <v>1546.675127424</v>
      </c>
      <c r="L180">
        <v>1554.8162151302</v>
      </c>
      <c r="M180">
        <v>1561.9460054011</v>
      </c>
    </row>
    <row r="181" spans="1:13">
      <c r="A181" t="s">
        <v>1432</v>
      </c>
      <c r="B181">
        <v>1538.6619950512</v>
      </c>
      <c r="C181">
        <v>1546.450748538</v>
      </c>
      <c r="D181">
        <v>1554.6146369667</v>
      </c>
      <c r="E181">
        <v>1561.8691919092</v>
      </c>
      <c r="F181">
        <v>1538.404504017</v>
      </c>
      <c r="G181">
        <v>1546.4795460008</v>
      </c>
      <c r="H181">
        <v>1555.2242506451</v>
      </c>
      <c r="I181">
        <v>1562.0379133045</v>
      </c>
      <c r="J181">
        <v>1538.4095106243</v>
      </c>
      <c r="K181">
        <v>1546.673375252</v>
      </c>
      <c r="L181">
        <v>1554.8166073304</v>
      </c>
      <c r="M181">
        <v>1561.9464012065</v>
      </c>
    </row>
    <row r="182" spans="1:13">
      <c r="A182" t="s">
        <v>1433</v>
      </c>
      <c r="B182">
        <v>1538.6635351891</v>
      </c>
      <c r="C182">
        <v>1546.4484129874</v>
      </c>
      <c r="D182">
        <v>1554.6110965569</v>
      </c>
      <c r="E182">
        <v>1561.8697855589</v>
      </c>
      <c r="F182">
        <v>1538.404504017</v>
      </c>
      <c r="G182">
        <v>1546.477016361</v>
      </c>
      <c r="H182">
        <v>1555.2242506451</v>
      </c>
      <c r="I182">
        <v>1562.0398983878</v>
      </c>
      <c r="J182">
        <v>1538.4089327924</v>
      </c>
      <c r="K182">
        <v>1546.675127424</v>
      </c>
      <c r="L182">
        <v>1554.8152307855</v>
      </c>
      <c r="M182">
        <v>1561.9479902507</v>
      </c>
    </row>
    <row r="183" spans="1:13">
      <c r="A183" t="s">
        <v>1434</v>
      </c>
      <c r="B183">
        <v>1538.6635351891</v>
      </c>
      <c r="C183">
        <v>1546.4493867666</v>
      </c>
      <c r="D183">
        <v>1554.6169972488</v>
      </c>
      <c r="E183">
        <v>1561.866611672</v>
      </c>
      <c r="F183">
        <v>1538.404504017</v>
      </c>
      <c r="G183">
        <v>1546.4768223589</v>
      </c>
      <c r="H183">
        <v>1555.2234619864</v>
      </c>
      <c r="I183">
        <v>1562.0478387711</v>
      </c>
      <c r="J183">
        <v>1538.4102804401</v>
      </c>
      <c r="K183">
        <v>1546.6762936384</v>
      </c>
      <c r="L183">
        <v>1554.8164112303</v>
      </c>
      <c r="M183">
        <v>1561.9499751054</v>
      </c>
    </row>
    <row r="184" spans="1:13">
      <c r="A184" t="s">
        <v>1435</v>
      </c>
      <c r="B184">
        <v>1538.6641132122</v>
      </c>
      <c r="C184">
        <v>1546.4484129874</v>
      </c>
      <c r="D184">
        <v>1554.612670711</v>
      </c>
      <c r="E184">
        <v>1561.8697855589</v>
      </c>
      <c r="F184">
        <v>1538.406237504</v>
      </c>
      <c r="G184">
        <v>1546.4766264548</v>
      </c>
      <c r="H184">
        <v>1555.2254297874</v>
      </c>
      <c r="I184">
        <v>1562.0516110637</v>
      </c>
      <c r="J184">
        <v>1538.4114361064</v>
      </c>
      <c r="K184">
        <v>1546.6741533605</v>
      </c>
      <c r="L184">
        <v>1554.814838586</v>
      </c>
      <c r="M184">
        <v>1561.9456076557</v>
      </c>
    </row>
    <row r="185" spans="1:13">
      <c r="A185" t="s">
        <v>1436</v>
      </c>
      <c r="B185">
        <v>1538.6644991889</v>
      </c>
      <c r="C185">
        <v>1546.4488028793</v>
      </c>
      <c r="D185">
        <v>1554.6124746624</v>
      </c>
      <c r="E185">
        <v>1561.859862355</v>
      </c>
      <c r="F185">
        <v>1538.4048898634</v>
      </c>
      <c r="G185">
        <v>1546.477016361</v>
      </c>
      <c r="H185">
        <v>1555.2220847211</v>
      </c>
      <c r="I185">
        <v>1562.0363260178</v>
      </c>
      <c r="J185">
        <v>1538.4112441226</v>
      </c>
      <c r="K185">
        <v>1546.6760995863</v>
      </c>
      <c r="L185">
        <v>1554.8130679231</v>
      </c>
      <c r="M185">
        <v>1561.9438207142</v>
      </c>
    </row>
    <row r="186" spans="1:13">
      <c r="A186" t="s">
        <v>1437</v>
      </c>
      <c r="B186">
        <v>1538.6637291186</v>
      </c>
      <c r="C186">
        <v>1546.4484129874</v>
      </c>
      <c r="D186">
        <v>1554.6112945273</v>
      </c>
      <c r="E186">
        <v>1561.8606558186</v>
      </c>
      <c r="F186">
        <v>1538.406237504</v>
      </c>
      <c r="G186">
        <v>1546.4758485451</v>
      </c>
      <c r="H186">
        <v>1555.2254297874</v>
      </c>
      <c r="I186">
        <v>1562.0432728468</v>
      </c>
      <c r="J186">
        <v>1538.4120139402</v>
      </c>
      <c r="K186">
        <v>1546.6737652574</v>
      </c>
      <c r="L186">
        <v>1554.814838586</v>
      </c>
      <c r="M186">
        <v>1561.9473946013</v>
      </c>
    </row>
    <row r="187" spans="1:13">
      <c r="A187" t="s">
        <v>1438</v>
      </c>
      <c r="B187">
        <v>1538.6631510957</v>
      </c>
      <c r="C187">
        <v>1546.4503586451</v>
      </c>
      <c r="D187">
        <v>1554.6138508482</v>
      </c>
      <c r="E187">
        <v>1561.8644272071</v>
      </c>
      <c r="F187">
        <v>1538.4050818456</v>
      </c>
      <c r="G187">
        <v>1546.4803239142</v>
      </c>
      <c r="H187">
        <v>1555.223069581</v>
      </c>
      <c r="I187">
        <v>1562.0851627592</v>
      </c>
      <c r="J187">
        <v>1538.410858273</v>
      </c>
      <c r="K187">
        <v>1546.675127424</v>
      </c>
      <c r="L187">
        <v>1554.8146405638</v>
      </c>
      <c r="M187">
        <v>1561.9477904074</v>
      </c>
    </row>
    <row r="188" spans="1:13">
      <c r="A188" t="s">
        <v>1439</v>
      </c>
      <c r="B188">
        <v>1538.6648851657</v>
      </c>
      <c r="C188">
        <v>1546.4484129874</v>
      </c>
      <c r="D188">
        <v>1554.6140468973</v>
      </c>
      <c r="E188">
        <v>1561.8668095545</v>
      </c>
      <c r="F188">
        <v>1538.404312035</v>
      </c>
      <c r="G188">
        <v>1546.477016361</v>
      </c>
      <c r="H188">
        <v>1555.2234619864</v>
      </c>
      <c r="I188">
        <v>1562.0585599691</v>
      </c>
      <c r="J188">
        <v>1538.410858273</v>
      </c>
      <c r="K188">
        <v>1546.6743474121</v>
      </c>
      <c r="L188">
        <v>1554.8164112303</v>
      </c>
      <c r="M188">
        <v>1561.949577358</v>
      </c>
    </row>
    <row r="189" spans="1:13">
      <c r="A189" t="s">
        <v>1440</v>
      </c>
      <c r="B189">
        <v>1538.6618030049</v>
      </c>
      <c r="C189">
        <v>1546.4488028793</v>
      </c>
      <c r="D189">
        <v>1554.6140468973</v>
      </c>
      <c r="E189">
        <v>1561.8535107946</v>
      </c>
      <c r="F189">
        <v>1538.4052738278</v>
      </c>
      <c r="G189">
        <v>1546.477016361</v>
      </c>
      <c r="H189">
        <v>1555.2248411778</v>
      </c>
      <c r="I189">
        <v>1562.0843671268</v>
      </c>
      <c r="J189">
        <v>1538.4104724236</v>
      </c>
      <c r="K189">
        <v>1546.6760995863</v>
      </c>
      <c r="L189">
        <v>1554.8154268853</v>
      </c>
      <c r="M189">
        <v>1561.9505707568</v>
      </c>
    </row>
    <row r="190" spans="1:13">
      <c r="A190" t="s">
        <v>1441</v>
      </c>
      <c r="B190">
        <v>1538.6641132122</v>
      </c>
      <c r="C190">
        <v>1546.4495807618</v>
      </c>
      <c r="D190">
        <v>1554.6140468973</v>
      </c>
      <c r="E190">
        <v>1561.8656183799</v>
      </c>
      <c r="F190">
        <v>1538.404312035</v>
      </c>
      <c r="G190">
        <v>1546.4789620907</v>
      </c>
      <c r="H190">
        <v>1555.2236601128</v>
      </c>
      <c r="I190">
        <v>1562.0903246864</v>
      </c>
      <c r="J190">
        <v>1538.4106662894</v>
      </c>
      <c r="K190">
        <v>1546.674737418</v>
      </c>
      <c r="L190">
        <v>1554.8166073304</v>
      </c>
      <c r="M190">
        <v>1561.9489817073</v>
      </c>
    </row>
    <row r="191" spans="1:13">
      <c r="A191" t="s">
        <v>1442</v>
      </c>
      <c r="B191">
        <v>1538.6616090759</v>
      </c>
      <c r="C191">
        <v>1546.4472452147</v>
      </c>
      <c r="D191">
        <v>1554.616209206</v>
      </c>
      <c r="E191">
        <v>1561.8721679227</v>
      </c>
      <c r="F191">
        <v>1538.4056596746</v>
      </c>
      <c r="G191">
        <v>1546.4748766345</v>
      </c>
      <c r="H191">
        <v>1555.2252335842</v>
      </c>
      <c r="I191">
        <v>1562.0518089931</v>
      </c>
      <c r="J191">
        <v>1538.4114361064</v>
      </c>
      <c r="K191">
        <v>1546.675127424</v>
      </c>
      <c r="L191">
        <v>1554.8130679231</v>
      </c>
      <c r="M191">
        <v>1561.9511664087</v>
      </c>
    </row>
    <row r="192" spans="1:13">
      <c r="A192" t="s">
        <v>1443</v>
      </c>
      <c r="B192">
        <v>1538.6639211654</v>
      </c>
      <c r="C192">
        <v>1546.4478291008</v>
      </c>
      <c r="D192">
        <v>1554.6164071776</v>
      </c>
      <c r="E192">
        <v>1561.8741525846</v>
      </c>
      <c r="F192">
        <v>1538.4025785523</v>
      </c>
      <c r="G192">
        <v>1546.474680731</v>
      </c>
      <c r="H192">
        <v>1555.2258241177</v>
      </c>
      <c r="I192">
        <v>1562.0605451048</v>
      </c>
      <c r="J192">
        <v>1538.4089327924</v>
      </c>
      <c r="K192">
        <v>1546.673375252</v>
      </c>
      <c r="L192">
        <v>1554.8152307855</v>
      </c>
      <c r="M192">
        <v>1561.9539448299</v>
      </c>
    </row>
    <row r="193" spans="1:13">
      <c r="A193" t="s">
        <v>1444</v>
      </c>
      <c r="B193">
        <v>1538.6631510957</v>
      </c>
      <c r="C193">
        <v>1546.4491908695</v>
      </c>
      <c r="D193">
        <v>1554.6140468973</v>
      </c>
      <c r="E193">
        <v>1561.8427943511</v>
      </c>
      <c r="F193">
        <v>1538.4066214691</v>
      </c>
      <c r="G193">
        <v>1546.4772103631</v>
      </c>
      <c r="H193">
        <v>1555.2232657837</v>
      </c>
      <c r="I193">
        <v>1562.0909185043</v>
      </c>
      <c r="J193">
        <v>1538.4116280902</v>
      </c>
      <c r="K193">
        <v>1546.673375252</v>
      </c>
      <c r="L193">
        <v>1554.814838586</v>
      </c>
      <c r="M193">
        <v>1561.9481881539</v>
      </c>
    </row>
    <row r="194" spans="1:13">
      <c r="A194" t="s">
        <v>1445</v>
      </c>
      <c r="B194">
        <v>1538.6635351891</v>
      </c>
      <c r="C194">
        <v>1546.4486069823</v>
      </c>
      <c r="D194">
        <v>1554.6146369667</v>
      </c>
      <c r="E194">
        <v>1561.8793131174</v>
      </c>
      <c r="F194">
        <v>1538.404504017</v>
      </c>
      <c r="G194">
        <v>1546.4766264548</v>
      </c>
      <c r="H194">
        <v>1555.2240525186</v>
      </c>
      <c r="I194">
        <v>1562.0611408406</v>
      </c>
      <c r="J194">
        <v>1538.4102804401</v>
      </c>
      <c r="K194">
        <v>1546.674737418</v>
      </c>
      <c r="L194">
        <v>1554.8164112303</v>
      </c>
      <c r="M194">
        <v>1561.9515622167</v>
      </c>
    </row>
    <row r="195" spans="1:13">
      <c r="A195" t="s">
        <v>1446</v>
      </c>
      <c r="B195">
        <v>1538.6643071419</v>
      </c>
      <c r="C195">
        <v>1546.4484129874</v>
      </c>
      <c r="D195">
        <v>1554.6148330159</v>
      </c>
      <c r="E195">
        <v>1561.866611672</v>
      </c>
      <c r="F195">
        <v>1538.406237504</v>
      </c>
      <c r="G195">
        <v>1546.4764324528</v>
      </c>
      <c r="H195">
        <v>1555.2234619864</v>
      </c>
      <c r="I195">
        <v>1562.0750369424</v>
      </c>
      <c r="J195">
        <v>1538.4120139402</v>
      </c>
      <c r="K195">
        <v>1546.6743474121</v>
      </c>
      <c r="L195">
        <v>1554.8166073304</v>
      </c>
      <c r="M195">
        <v>1561.9483860571</v>
      </c>
    </row>
    <row r="196" spans="1:13">
      <c r="A196" t="s">
        <v>1447</v>
      </c>
      <c r="B196">
        <v>1538.6627651198</v>
      </c>
      <c r="C196">
        <v>1546.4482189924</v>
      </c>
      <c r="D196">
        <v>1554.6118845946</v>
      </c>
      <c r="E196">
        <v>1561.8672072598</v>
      </c>
      <c r="F196">
        <v>1538.4064294866</v>
      </c>
      <c r="G196">
        <v>1546.4754605415</v>
      </c>
      <c r="H196">
        <v>1555.2246430512</v>
      </c>
      <c r="I196">
        <v>1562.0502216781</v>
      </c>
      <c r="J196">
        <v>1538.4116280902</v>
      </c>
      <c r="K196">
        <v>1546.6737652574</v>
      </c>
      <c r="L196">
        <v>1554.8158210077</v>
      </c>
      <c r="M196">
        <v>1561.9456076557</v>
      </c>
    </row>
    <row r="197" spans="1:13">
      <c r="A197" t="s">
        <v>1448</v>
      </c>
      <c r="B197">
        <v>1538.6648851657</v>
      </c>
      <c r="C197">
        <v>1546.4484129874</v>
      </c>
      <c r="D197">
        <v>1554.6144409175</v>
      </c>
      <c r="E197">
        <v>1561.8705809727</v>
      </c>
      <c r="F197">
        <v>1538.4039261889</v>
      </c>
      <c r="G197">
        <v>1546.4777942719</v>
      </c>
      <c r="H197">
        <v>1555.2244468481</v>
      </c>
      <c r="I197">
        <v>1562.0736475151</v>
      </c>
      <c r="J197">
        <v>1538.4095106243</v>
      </c>
      <c r="K197">
        <v>1546.675127424</v>
      </c>
      <c r="L197">
        <v>1554.8152307855</v>
      </c>
      <c r="M197">
        <v>1561.9519599651</v>
      </c>
    </row>
    <row r="198" spans="1:13">
      <c r="A198" t="s">
        <v>1449</v>
      </c>
      <c r="B198">
        <v>1538.6627651198</v>
      </c>
      <c r="C198">
        <v>1546.4499706543</v>
      </c>
      <c r="D198">
        <v>1554.6148330159</v>
      </c>
      <c r="E198">
        <v>1561.8672072598</v>
      </c>
      <c r="F198">
        <v>1538.406237504</v>
      </c>
      <c r="G198">
        <v>1546.4779901762</v>
      </c>
      <c r="H198">
        <v>1555.2236601128</v>
      </c>
      <c r="I198">
        <v>1562.090720565</v>
      </c>
      <c r="J198">
        <v>1538.4120139402</v>
      </c>
      <c r="K198">
        <v>1546.6766836453</v>
      </c>
      <c r="L198">
        <v>1554.8166073304</v>
      </c>
      <c r="M198">
        <v>1561.9503709128</v>
      </c>
    </row>
    <row r="199" spans="1:13">
      <c r="A199" t="s">
        <v>1450</v>
      </c>
      <c r="B199">
        <v>1538.6644991889</v>
      </c>
      <c r="C199">
        <v>1546.4480249975</v>
      </c>
      <c r="D199">
        <v>1554.6136528772</v>
      </c>
      <c r="E199">
        <v>1561.8630381545</v>
      </c>
      <c r="F199">
        <v>1538.403734207</v>
      </c>
      <c r="G199">
        <v>1546.476042547</v>
      </c>
      <c r="H199">
        <v>1555.2218885187</v>
      </c>
      <c r="I199">
        <v>1562.0440664968</v>
      </c>
      <c r="J199">
        <v>1538.4100884566</v>
      </c>
      <c r="K199">
        <v>1546.675127424</v>
      </c>
      <c r="L199">
        <v>1554.8146405638</v>
      </c>
      <c r="M199">
        <v>1561.9469968552</v>
      </c>
    </row>
    <row r="200" spans="1:13">
      <c r="A200" t="s">
        <v>1451</v>
      </c>
      <c r="B200">
        <v>1538.6652692599</v>
      </c>
      <c r="C200">
        <v>1546.4491908695</v>
      </c>
      <c r="D200">
        <v>1554.6130628085</v>
      </c>
      <c r="E200">
        <v>1561.8719700387</v>
      </c>
      <c r="F200">
        <v>1538.4048898634</v>
      </c>
      <c r="G200">
        <v>1546.4779901762</v>
      </c>
      <c r="H200">
        <v>1555.2242506451</v>
      </c>
      <c r="I200">
        <v>1562.0533982518</v>
      </c>
      <c r="J200">
        <v>1538.4100884566</v>
      </c>
      <c r="K200">
        <v>1546.6727911956</v>
      </c>
      <c r="L200">
        <v>1554.8144444642</v>
      </c>
      <c r="M200">
        <v>1561.9507686606</v>
      </c>
    </row>
    <row r="201" spans="1:13">
      <c r="A201" t="s">
        <v>1452</v>
      </c>
      <c r="B201">
        <v>1538.6643071419</v>
      </c>
      <c r="C201">
        <v>1546.4488028793</v>
      </c>
      <c r="D201">
        <v>1554.6136528772</v>
      </c>
      <c r="E201">
        <v>1561.8580756096</v>
      </c>
      <c r="F201">
        <v>1538.404504017</v>
      </c>
      <c r="G201">
        <v>1546.4756545433</v>
      </c>
      <c r="H201">
        <v>1555.2228733783</v>
      </c>
      <c r="I201">
        <v>1562.0694773077</v>
      </c>
      <c r="J201">
        <v>1538.4102804401</v>
      </c>
      <c r="K201">
        <v>1546.6727911956</v>
      </c>
      <c r="L201">
        <v>1554.8158210077</v>
      </c>
      <c r="M201">
        <v>1561.9426294221</v>
      </c>
    </row>
    <row r="202" spans="1:13">
      <c r="A202" t="s">
        <v>1453</v>
      </c>
      <c r="B202">
        <v>1538.6658472844</v>
      </c>
      <c r="C202">
        <v>1546.4495807618</v>
      </c>
      <c r="D202">
        <v>1554.6130628085</v>
      </c>
      <c r="E202">
        <v>1561.8672072598</v>
      </c>
      <c r="F202">
        <v>1538.402192707</v>
      </c>
      <c r="G202">
        <v>1546.4791560933</v>
      </c>
      <c r="H202">
        <v>1555.2222828471</v>
      </c>
      <c r="I202">
        <v>1562.041883476</v>
      </c>
      <c r="J202">
        <v>1538.409318641</v>
      </c>
      <c r="K202">
        <v>1546.677657712</v>
      </c>
      <c r="L202">
        <v>1554.8156249077</v>
      </c>
      <c r="M202">
        <v>1561.9467989523</v>
      </c>
    </row>
    <row r="203" spans="1:13">
      <c r="A203" t="s">
        <v>1454</v>
      </c>
      <c r="B203">
        <v>1538.6625730733</v>
      </c>
      <c r="C203">
        <v>1546.4474411113</v>
      </c>
      <c r="D203">
        <v>1554.6134568283</v>
      </c>
      <c r="E203">
        <v>1561.8646270291</v>
      </c>
      <c r="F203">
        <v>1538.4068153339</v>
      </c>
      <c r="G203">
        <v>1546.4754605415</v>
      </c>
      <c r="H203">
        <v>1555.225037381</v>
      </c>
      <c r="I203">
        <v>1562.0875438394</v>
      </c>
      <c r="J203">
        <v>1538.4125917744</v>
      </c>
      <c r="K203">
        <v>1546.6737652574</v>
      </c>
      <c r="L203">
        <v>1554.8177877772</v>
      </c>
      <c r="M203">
        <v>1561.9499751054</v>
      </c>
    </row>
    <row r="204" spans="1:13">
      <c r="A204" t="s">
        <v>1455</v>
      </c>
      <c r="B204">
        <v>1538.6627651198</v>
      </c>
      <c r="C204">
        <v>1546.4499706543</v>
      </c>
      <c r="D204">
        <v>1554.6109005086</v>
      </c>
      <c r="E204">
        <v>1561.8697855589</v>
      </c>
      <c r="F204">
        <v>1538.403734207</v>
      </c>
      <c r="G204">
        <v>1546.4779901762</v>
      </c>
      <c r="H204">
        <v>1555.223069581</v>
      </c>
      <c r="I204">
        <v>1562.0692793738</v>
      </c>
      <c r="J204">
        <v>1538.4102804401</v>
      </c>
      <c r="K204">
        <v>1546.6757114822</v>
      </c>
      <c r="L204">
        <v>1554.8170014533</v>
      </c>
      <c r="M204">
        <v>1561.9460054011</v>
      </c>
    </row>
    <row r="205" spans="1:13">
      <c r="A205" t="s">
        <v>1456</v>
      </c>
      <c r="B205">
        <v>1538.6633431424</v>
      </c>
      <c r="C205">
        <v>1546.4495807618</v>
      </c>
      <c r="D205">
        <v>1554.6120806431</v>
      </c>
      <c r="E205">
        <v>1561.8608556397</v>
      </c>
      <c r="F205">
        <v>1538.4064294866</v>
      </c>
      <c r="G205">
        <v>1546.4781841786</v>
      </c>
      <c r="H205">
        <v>1555.225037381</v>
      </c>
      <c r="I205">
        <v>1562.041883476</v>
      </c>
      <c r="J205">
        <v>1538.4122059241</v>
      </c>
      <c r="K205">
        <v>1546.6753214759</v>
      </c>
      <c r="L205">
        <v>1554.8175916768</v>
      </c>
      <c r="M205">
        <v>1561.9454097532</v>
      </c>
    </row>
    <row r="206" spans="1:13">
      <c r="A206" t="s">
        <v>1457</v>
      </c>
      <c r="B206">
        <v>1538.6650772128</v>
      </c>
      <c r="C206">
        <v>1546.4486069823</v>
      </c>
      <c r="D206">
        <v>1554.6128667598</v>
      </c>
      <c r="E206">
        <v>1561.8648249112</v>
      </c>
      <c r="F206">
        <v>1538.404504017</v>
      </c>
      <c r="G206">
        <v>1546.476042547</v>
      </c>
      <c r="H206">
        <v>1555.2222828471</v>
      </c>
      <c r="I206">
        <v>1562.0591557034</v>
      </c>
      <c r="J206">
        <v>1538.4097026076</v>
      </c>
      <c r="K206">
        <v>1546.671817135</v>
      </c>
      <c r="L206">
        <v>1554.8170014533</v>
      </c>
      <c r="M206">
        <v>1561.9479902507</v>
      </c>
    </row>
    <row r="207" spans="1:13">
      <c r="A207" t="s">
        <v>1458</v>
      </c>
      <c r="B207">
        <v>1538.6641132122</v>
      </c>
      <c r="C207">
        <v>1546.4486069823</v>
      </c>
      <c r="D207">
        <v>1554.6173893485</v>
      </c>
      <c r="E207">
        <v>1561.866611672</v>
      </c>
      <c r="F207">
        <v>1538.407585147</v>
      </c>
      <c r="G207">
        <v>1546.4768223589</v>
      </c>
      <c r="H207">
        <v>1555.2234619864</v>
      </c>
      <c r="I207">
        <v>1562.0889332914</v>
      </c>
      <c r="J207">
        <v>1538.4120139402</v>
      </c>
      <c r="K207">
        <v>1546.671817135</v>
      </c>
      <c r="L207">
        <v>1554.8166073304</v>
      </c>
      <c r="M207">
        <v>1561.9469968552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1538.6652673771</v>
      </c>
      <c r="C2">
        <v>1546.4462714382</v>
      </c>
      <c r="D2">
        <v>1554.618763621</v>
      </c>
      <c r="E2">
        <v>1561.8642273852</v>
      </c>
      <c r="F2">
        <v>1538.4064276044</v>
      </c>
      <c r="G2">
        <v>1546.4799340064</v>
      </c>
      <c r="H2">
        <v>1555.2210998624</v>
      </c>
      <c r="I2">
        <v>1562.0508154655</v>
      </c>
      <c r="J2">
        <v>1538.4075832649</v>
      </c>
      <c r="K2">
        <v>1546.682910464</v>
      </c>
      <c r="L2">
        <v>1554.817195631</v>
      </c>
      <c r="M2">
        <v>1561.9541407943</v>
      </c>
    </row>
    <row r="3" spans="1:13">
      <c r="A3" t="s">
        <v>1460</v>
      </c>
      <c r="B3">
        <v>1538.6681575038</v>
      </c>
      <c r="C3">
        <v>1546.4470493181</v>
      </c>
      <c r="D3">
        <v>1554.6219100415</v>
      </c>
      <c r="E3">
        <v>1561.8719680987</v>
      </c>
      <c r="F3">
        <v>1538.4066195869</v>
      </c>
      <c r="G3">
        <v>1546.4797381016</v>
      </c>
      <c r="H3">
        <v>1555.2250354574</v>
      </c>
      <c r="I3">
        <v>1562.0736455746</v>
      </c>
      <c r="J3">
        <v>1538.4066195869</v>
      </c>
      <c r="K3">
        <v>1546.6776558095</v>
      </c>
      <c r="L3">
        <v>1554.8154249628</v>
      </c>
      <c r="M3">
        <v>1561.9463992663</v>
      </c>
    </row>
    <row r="4" spans="1:13">
      <c r="A4" t="s">
        <v>1461</v>
      </c>
      <c r="B4">
        <v>1538.6658454016</v>
      </c>
      <c r="C4">
        <v>1546.4447137787</v>
      </c>
      <c r="D4">
        <v>1554.6191576437</v>
      </c>
      <c r="E4">
        <v>1561.8548998303</v>
      </c>
      <c r="F4">
        <v>1538.4064276044</v>
      </c>
      <c r="G4">
        <v>1546.4779882742</v>
      </c>
      <c r="H4">
        <v>1555.2207055346</v>
      </c>
      <c r="I4">
        <v>1562.0436687015</v>
      </c>
      <c r="J4">
        <v>1538.4064276044</v>
      </c>
      <c r="K4">
        <v>1546.6796020441</v>
      </c>
      <c r="L4">
        <v>1554.8148366635</v>
      </c>
      <c r="M4">
        <v>1561.9463992663</v>
      </c>
    </row>
    <row r="5" spans="1:13">
      <c r="A5" t="s">
        <v>1462</v>
      </c>
      <c r="B5">
        <v>1538.6679635732</v>
      </c>
      <c r="C5">
        <v>1546.4445197847</v>
      </c>
      <c r="D5">
        <v>1554.6195516665</v>
      </c>
      <c r="E5">
        <v>1561.8628383329</v>
      </c>
      <c r="F5">
        <v>1538.4058497748</v>
      </c>
      <c r="G5">
        <v>1546.4783762791</v>
      </c>
      <c r="H5">
        <v>1555.2234600629</v>
      </c>
      <c r="I5">
        <v>1562.0702709843</v>
      </c>
      <c r="J5">
        <v>1538.4052719456</v>
      </c>
      <c r="K5">
        <v>1546.679017983</v>
      </c>
      <c r="L5">
        <v>1554.8169995308</v>
      </c>
      <c r="M5">
        <v>1561.9489797671</v>
      </c>
    </row>
    <row r="6" spans="1:13">
      <c r="A6" t="s">
        <v>1463</v>
      </c>
      <c r="B6">
        <v>1538.6681575038</v>
      </c>
      <c r="C6">
        <v>1546.4435460116</v>
      </c>
      <c r="D6">
        <v>1554.6223040658</v>
      </c>
      <c r="E6">
        <v>1561.8820893429</v>
      </c>
      <c r="F6">
        <v>1538.4070054344</v>
      </c>
      <c r="G6">
        <v>1546.4781822766</v>
      </c>
      <c r="H6">
        <v>1555.2236581893</v>
      </c>
      <c r="I6">
        <v>1562.0837694328</v>
      </c>
      <c r="J6">
        <v>1538.4077752477</v>
      </c>
      <c r="K6">
        <v>1546.6799901502</v>
      </c>
      <c r="L6">
        <v>1554.8169995308</v>
      </c>
      <c r="M6">
        <v>1561.9523538333</v>
      </c>
    </row>
    <row r="7" spans="1:13">
      <c r="A7" t="s">
        <v>1464</v>
      </c>
      <c r="B7">
        <v>1538.6668094043</v>
      </c>
      <c r="C7">
        <v>1546.4435460116</v>
      </c>
      <c r="D7">
        <v>1554.6173874265</v>
      </c>
      <c r="E7">
        <v>1561.8745483536</v>
      </c>
      <c r="F7">
        <v>1538.4070054344</v>
      </c>
      <c r="G7">
        <v>1546.4762365489</v>
      </c>
      <c r="H7">
        <v>1555.218541544</v>
      </c>
      <c r="I7">
        <v>1562.0613368319</v>
      </c>
      <c r="J7">
        <v>1538.4058497748</v>
      </c>
      <c r="K7">
        <v>1546.6799901502</v>
      </c>
      <c r="L7">
        <v>1554.8179819551</v>
      </c>
      <c r="M7">
        <v>1561.9487818637</v>
      </c>
    </row>
    <row r="8" spans="1:13">
      <c r="A8" t="s">
        <v>1465</v>
      </c>
      <c r="B8">
        <v>1538.6666154739</v>
      </c>
      <c r="C8">
        <v>1546.4451036687</v>
      </c>
      <c r="D8">
        <v>1554.6185675708</v>
      </c>
      <c r="E8">
        <v>1561.8533109754</v>
      </c>
      <c r="F8">
        <v>1538.4058497748</v>
      </c>
      <c r="G8">
        <v>1546.4783762791</v>
      </c>
      <c r="H8">
        <v>1555.224050595</v>
      </c>
      <c r="I8">
        <v>1562.0526026518</v>
      </c>
      <c r="J8">
        <v>1538.4064276044</v>
      </c>
      <c r="K8">
        <v>1546.6840785926</v>
      </c>
      <c r="L8">
        <v>1554.8175897543</v>
      </c>
      <c r="M8">
        <v>1561.9523538333</v>
      </c>
    </row>
    <row r="9" spans="1:13">
      <c r="A9" t="s">
        <v>1466</v>
      </c>
      <c r="B9">
        <v>1538.6656533543</v>
      </c>
      <c r="C9">
        <v>1546.4452976629</v>
      </c>
      <c r="D9">
        <v>1554.6207298921</v>
      </c>
      <c r="E9">
        <v>1561.8737548758</v>
      </c>
      <c r="F9">
        <v>1538.4068134517</v>
      </c>
      <c r="G9">
        <v>1546.4799340064</v>
      </c>
      <c r="H9">
        <v>1555.2195244759</v>
      </c>
      <c r="I9">
        <v>1562.0801968621</v>
      </c>
      <c r="J9">
        <v>1538.4068134517</v>
      </c>
      <c r="K9">
        <v>1546.6799901502</v>
      </c>
      <c r="L9">
        <v>1554.81404842</v>
      </c>
      <c r="M9">
        <v>1561.9499731652</v>
      </c>
    </row>
    <row r="10" spans="1:13">
      <c r="A10" t="s">
        <v>1467</v>
      </c>
      <c r="B10">
        <v>1538.6675794776</v>
      </c>
      <c r="C10">
        <v>1546.4441298949</v>
      </c>
      <c r="D10">
        <v>1554.6205338414</v>
      </c>
      <c r="E10">
        <v>1561.8654185576</v>
      </c>
      <c r="F10">
        <v>1538.4077752477</v>
      </c>
      <c r="G10">
        <v>1546.4774043653</v>
      </c>
      <c r="H10">
        <v>1555.2209017367</v>
      </c>
      <c r="I10">
        <v>1562.0690794994</v>
      </c>
      <c r="J10">
        <v>1538.4071974171</v>
      </c>
      <c r="K10">
        <v>1546.6801861057</v>
      </c>
      <c r="L10">
        <v>1554.8160151851</v>
      </c>
      <c r="M10">
        <v>1561.9529494865</v>
      </c>
    </row>
    <row r="11" spans="1:13">
      <c r="A11" t="s">
        <v>1468</v>
      </c>
      <c r="B11">
        <v>1538.6671934994</v>
      </c>
      <c r="C11">
        <v>1546.4445197847</v>
      </c>
      <c r="D11">
        <v>1554.6201398181</v>
      </c>
      <c r="E11">
        <v>1561.8844717442</v>
      </c>
      <c r="F11">
        <v>1538.4041162886</v>
      </c>
      <c r="G11">
        <v>1546.477014459</v>
      </c>
      <c r="H11">
        <v>1555.2236581893</v>
      </c>
      <c r="I11">
        <v>1562.0494260813</v>
      </c>
      <c r="J11">
        <v>1538.4046941169</v>
      </c>
      <c r="K11">
        <v>1546.6796020441</v>
      </c>
      <c r="L11">
        <v>1554.8175897543</v>
      </c>
      <c r="M11">
        <v>1561.9491796107</v>
      </c>
    </row>
    <row r="12" spans="1:13">
      <c r="A12" t="s">
        <v>1469</v>
      </c>
      <c r="B12">
        <v>1538.6683495517</v>
      </c>
      <c r="C12">
        <v>1546.4445197847</v>
      </c>
      <c r="D12">
        <v>1554.6221080147</v>
      </c>
      <c r="E12">
        <v>1561.8574800288</v>
      </c>
      <c r="F12">
        <v>1538.4064276044</v>
      </c>
      <c r="G12">
        <v>1546.4772084612</v>
      </c>
      <c r="H12">
        <v>1555.222477126</v>
      </c>
      <c r="I12">
        <v>1562.0690794994</v>
      </c>
      <c r="J12">
        <v>1538.4058497748</v>
      </c>
      <c r="K12">
        <v>1546.680574212</v>
      </c>
      <c r="L12">
        <v>1554.8154249628</v>
      </c>
      <c r="M12">
        <v>1561.9487818637</v>
      </c>
    </row>
    <row r="13" spans="1:13">
      <c r="A13" t="s">
        <v>1470</v>
      </c>
      <c r="B13">
        <v>1538.6671934994</v>
      </c>
      <c r="C13">
        <v>1546.4462714382</v>
      </c>
      <c r="D13">
        <v>1554.619353694</v>
      </c>
      <c r="E13">
        <v>1561.8691899691</v>
      </c>
      <c r="F13">
        <v>1538.4068134517</v>
      </c>
      <c r="G13">
        <v>1546.4789601887</v>
      </c>
      <c r="H13">
        <v>1555.2220827975</v>
      </c>
      <c r="I13">
        <v>1562.0647113836</v>
      </c>
      <c r="J13">
        <v>1538.4068134517</v>
      </c>
      <c r="K13">
        <v>1546.6799901502</v>
      </c>
      <c r="L13">
        <v>1554.8169995308</v>
      </c>
      <c r="M13">
        <v>1561.9541407943</v>
      </c>
    </row>
    <row r="14" spans="1:13">
      <c r="A14" t="s">
        <v>1471</v>
      </c>
      <c r="B14">
        <v>1538.6658454016</v>
      </c>
      <c r="C14">
        <v>1546.4447137787</v>
      </c>
      <c r="D14">
        <v>1554.6164052556</v>
      </c>
      <c r="E14">
        <v>1561.8634339178</v>
      </c>
      <c r="F14">
        <v>1538.4064276044</v>
      </c>
      <c r="G14">
        <v>1546.4781822766</v>
      </c>
      <c r="H14">
        <v>1555.2220827975</v>
      </c>
      <c r="I14">
        <v>1562.0919101424</v>
      </c>
      <c r="J14">
        <v>1538.4075832649</v>
      </c>
      <c r="K14">
        <v>1546.6796020441</v>
      </c>
      <c r="L14">
        <v>1554.8144425416</v>
      </c>
      <c r="M14">
        <v>1561.9513623724</v>
      </c>
    </row>
    <row r="15" spans="1:13">
      <c r="A15" t="s">
        <v>1472</v>
      </c>
      <c r="B15">
        <v>1538.6683495517</v>
      </c>
      <c r="C15">
        <v>1546.4456875532</v>
      </c>
      <c r="D15">
        <v>1554.6179774984</v>
      </c>
      <c r="E15">
        <v>1561.8648229712</v>
      </c>
      <c r="F15">
        <v>1538.4068134517</v>
      </c>
      <c r="G15">
        <v>1546.4789601887</v>
      </c>
      <c r="H15">
        <v>1555.2210998624</v>
      </c>
      <c r="I15">
        <v>1562.0488303545</v>
      </c>
      <c r="J15">
        <v>1538.4068134517</v>
      </c>
      <c r="K15">
        <v>1546.6792120358</v>
      </c>
      <c r="L15">
        <v>1554.8175897543</v>
      </c>
      <c r="M15">
        <v>1561.9513623724</v>
      </c>
    </row>
    <row r="16" spans="1:13">
      <c r="A16" t="s">
        <v>1473</v>
      </c>
      <c r="B16">
        <v>1538.6668094043</v>
      </c>
      <c r="C16">
        <v>1546.4460755419</v>
      </c>
      <c r="D16">
        <v>1554.6211239157</v>
      </c>
      <c r="E16">
        <v>1561.8596625342</v>
      </c>
      <c r="F16">
        <v>1538.4064276044</v>
      </c>
      <c r="G16">
        <v>1546.4779882742</v>
      </c>
      <c r="H16">
        <v>1555.2226733286</v>
      </c>
      <c r="I16">
        <v>1562.0754328132</v>
      </c>
      <c r="J16">
        <v>1538.4077752477</v>
      </c>
      <c r="K16">
        <v>1546.680964221</v>
      </c>
      <c r="L16">
        <v>1554.8164093077</v>
      </c>
      <c r="M16">
        <v>1561.9465991092</v>
      </c>
    </row>
    <row r="17" spans="1:13">
      <c r="A17" t="s">
        <v>1474</v>
      </c>
      <c r="B17">
        <v>1538.6693135576</v>
      </c>
      <c r="C17">
        <v>1546.4449096746</v>
      </c>
      <c r="D17">
        <v>1554.6191576437</v>
      </c>
      <c r="E17">
        <v>1561.8531130963</v>
      </c>
      <c r="F17">
        <v>1538.4052719456</v>
      </c>
      <c r="G17">
        <v>1546.4779882742</v>
      </c>
      <c r="H17">
        <v>1555.2209017367</v>
      </c>
      <c r="I17">
        <v>1562.0970721142</v>
      </c>
      <c r="J17">
        <v>1538.4052719456</v>
      </c>
      <c r="K17">
        <v>1546.680964221</v>
      </c>
      <c r="L17">
        <v>1554.8175897543</v>
      </c>
      <c r="M17">
        <v>1561.9454078129</v>
      </c>
    </row>
    <row r="18" spans="1:13">
      <c r="A18" t="s">
        <v>1475</v>
      </c>
      <c r="B18">
        <v>1538.6668094043</v>
      </c>
      <c r="C18">
        <v>1546.4423801481</v>
      </c>
      <c r="D18">
        <v>1554.6207298921</v>
      </c>
      <c r="E18">
        <v>1561.8610515808</v>
      </c>
      <c r="F18">
        <v>1538.4066195869</v>
      </c>
      <c r="G18">
        <v>1546.4758466431</v>
      </c>
      <c r="H18">
        <v>1555.222477126</v>
      </c>
      <c r="I18">
        <v>1562.0545877724</v>
      </c>
      <c r="J18">
        <v>1538.4060417572</v>
      </c>
      <c r="K18">
        <v>1546.6776558095</v>
      </c>
      <c r="L18">
        <v>1554.8160151851</v>
      </c>
      <c r="M18">
        <v>1561.9473926611</v>
      </c>
    </row>
    <row r="19" spans="1:13">
      <c r="A19" t="s">
        <v>1476</v>
      </c>
      <c r="B19">
        <v>1538.6666154739</v>
      </c>
      <c r="C19">
        <v>1546.4435460116</v>
      </c>
      <c r="D19">
        <v>1554.6203377907</v>
      </c>
      <c r="E19">
        <v>1561.8554954092</v>
      </c>
      <c r="F19">
        <v>1538.4071974171</v>
      </c>
      <c r="G19">
        <v>1546.476040645</v>
      </c>
      <c r="H19">
        <v>1555.2234600629</v>
      </c>
      <c r="I19">
        <v>1562.08237999</v>
      </c>
      <c r="J19">
        <v>1538.4071974171</v>
      </c>
      <c r="K19">
        <v>1546.679017983</v>
      </c>
      <c r="L19">
        <v>1554.8150327632</v>
      </c>
      <c r="M19">
        <v>1561.9444144207</v>
      </c>
    </row>
    <row r="20" spans="1:13">
      <c r="A20" t="s">
        <v>1477</v>
      </c>
      <c r="B20">
        <v>1538.6664234265</v>
      </c>
      <c r="C20">
        <v>1546.4458815475</v>
      </c>
      <c r="D20">
        <v>1554.6203377907</v>
      </c>
      <c r="E20">
        <v>1561.8687922628</v>
      </c>
      <c r="F20">
        <v>1538.4083530787</v>
      </c>
      <c r="G20">
        <v>1546.4785702816</v>
      </c>
      <c r="H20">
        <v>1555.2199188031</v>
      </c>
      <c r="I20">
        <v>1562.0454558715</v>
      </c>
      <c r="J20">
        <v>1538.4075832649</v>
      </c>
      <c r="K20">
        <v>1546.678627975</v>
      </c>
      <c r="L20">
        <v>1554.8162132076</v>
      </c>
      <c r="M20">
        <v>1561.9519580249</v>
      </c>
    </row>
    <row r="21" spans="1:13">
      <c r="A21" t="s">
        <v>1478</v>
      </c>
      <c r="B21">
        <v>1538.6673874299</v>
      </c>
      <c r="C21">
        <v>1546.445493559</v>
      </c>
      <c r="D21">
        <v>1554.618763621</v>
      </c>
      <c r="E21">
        <v>1561.8648229712</v>
      </c>
      <c r="F21">
        <v>1538.4052719456</v>
      </c>
      <c r="G21">
        <v>1546.479350096</v>
      </c>
      <c r="H21">
        <v>1555.2216903928</v>
      </c>
      <c r="I21">
        <v>1562.0905206851</v>
      </c>
      <c r="J21">
        <v>1538.4052719456</v>
      </c>
      <c r="K21">
        <v>1546.6796020441</v>
      </c>
      <c r="L21">
        <v>1554.8160151851</v>
      </c>
      <c r="M21">
        <v>1561.9454078129</v>
      </c>
    </row>
    <row r="22" spans="1:13">
      <c r="A22" t="s">
        <v>1479</v>
      </c>
      <c r="B22">
        <v>1538.6677715254</v>
      </c>
      <c r="C22">
        <v>1546.443935901</v>
      </c>
      <c r="D22">
        <v>1554.6215179396</v>
      </c>
      <c r="E22">
        <v>1561.8634339178</v>
      </c>
      <c r="F22">
        <v>1538.4050799634</v>
      </c>
      <c r="G22">
        <v>1546.4752627359</v>
      </c>
      <c r="H22">
        <v>1555.2216903928</v>
      </c>
      <c r="I22">
        <v>1562.0809905497</v>
      </c>
      <c r="J22">
        <v>1538.4058497748</v>
      </c>
      <c r="K22">
        <v>1546.6799901502</v>
      </c>
      <c r="L22">
        <v>1554.817195631</v>
      </c>
      <c r="M22">
        <v>1561.9469949149</v>
      </c>
    </row>
    <row r="23" spans="1:13">
      <c r="A23" t="s">
        <v>1480</v>
      </c>
      <c r="B23">
        <v>1538.6677715254</v>
      </c>
      <c r="C23">
        <v>1546.4445197847</v>
      </c>
      <c r="D23">
        <v>1554.6205338414</v>
      </c>
      <c r="E23">
        <v>1561.8687922628</v>
      </c>
      <c r="F23">
        <v>1538.4087389271</v>
      </c>
      <c r="G23">
        <v>1546.4777923699</v>
      </c>
      <c r="H23">
        <v>1555.2226733286</v>
      </c>
      <c r="I23">
        <v>1562.0974699368</v>
      </c>
      <c r="J23">
        <v>1538.4087389271</v>
      </c>
      <c r="K23">
        <v>1546.6815482837</v>
      </c>
      <c r="L23">
        <v>1554.8164093077</v>
      </c>
      <c r="M23">
        <v>1561.9503689726</v>
      </c>
    </row>
    <row r="24" spans="1:13">
      <c r="A24" t="s">
        <v>1481</v>
      </c>
      <c r="B24">
        <v>1538.6681575038</v>
      </c>
      <c r="C24">
        <v>1546.4462714382</v>
      </c>
      <c r="D24">
        <v>1554.6205338414</v>
      </c>
      <c r="E24">
        <v>1561.8725636906</v>
      </c>
      <c r="F24">
        <v>1538.4058497748</v>
      </c>
      <c r="G24">
        <v>1546.4801280093</v>
      </c>
      <c r="H24">
        <v>1555.2214922669</v>
      </c>
      <c r="I24">
        <v>1562.094491124</v>
      </c>
      <c r="J24">
        <v>1538.4064276044</v>
      </c>
      <c r="K24">
        <v>1546.6813523278</v>
      </c>
      <c r="L24">
        <v>1554.8168034305</v>
      </c>
      <c r="M24">
        <v>1561.9513623724</v>
      </c>
    </row>
    <row r="25" spans="1:13">
      <c r="A25" t="s">
        <v>1482</v>
      </c>
      <c r="B25">
        <v>1538.6656533543</v>
      </c>
      <c r="C25">
        <v>1546.4451036687</v>
      </c>
      <c r="D25">
        <v>1554.6173874265</v>
      </c>
      <c r="E25">
        <v>1561.8630362145</v>
      </c>
      <c r="F25">
        <v>1538.4081610957</v>
      </c>
      <c r="G25">
        <v>1546.4783762791</v>
      </c>
      <c r="H25">
        <v>1555.2214922669</v>
      </c>
      <c r="I25">
        <v>1562.0794031754</v>
      </c>
      <c r="J25">
        <v>1538.4081610957</v>
      </c>
      <c r="K25">
        <v>1546.680964221</v>
      </c>
      <c r="L25">
        <v>1554.81404842</v>
      </c>
      <c r="M25">
        <v>1561.9515602764</v>
      </c>
    </row>
    <row r="26" spans="1:13">
      <c r="A26" t="s">
        <v>1483</v>
      </c>
      <c r="B26">
        <v>1538.6677715254</v>
      </c>
      <c r="C26">
        <v>1546.4451036687</v>
      </c>
      <c r="D26">
        <v>1554.6201398181</v>
      </c>
      <c r="E26">
        <v>1561.8638296814</v>
      </c>
      <c r="F26">
        <v>1538.4048879812</v>
      </c>
      <c r="G26">
        <v>1546.4789601887</v>
      </c>
      <c r="H26">
        <v>1555.2212960646</v>
      </c>
      <c r="I26">
        <v>1562.0414837413</v>
      </c>
      <c r="J26">
        <v>1538.4060417572</v>
      </c>
      <c r="K26">
        <v>1546.679017983</v>
      </c>
      <c r="L26">
        <v>1554.8164093077</v>
      </c>
      <c r="M26">
        <v>1561.9493775142</v>
      </c>
    </row>
    <row r="27" spans="1:13">
      <c r="A27" t="s">
        <v>1484</v>
      </c>
      <c r="B27">
        <v>1538.6670014518</v>
      </c>
      <c r="C27">
        <v>1546.4435460116</v>
      </c>
      <c r="D27">
        <v>1554.6199437675</v>
      </c>
      <c r="E27">
        <v>1561.8644252671</v>
      </c>
      <c r="F27">
        <v>1538.4064276044</v>
      </c>
      <c r="G27">
        <v>1546.4762365489</v>
      </c>
      <c r="H27">
        <v>1555.2228714548</v>
      </c>
      <c r="I27">
        <v>1562.0712625962</v>
      </c>
      <c r="J27">
        <v>1538.4070054344</v>
      </c>
      <c r="K27">
        <v>1546.6813523278</v>
      </c>
      <c r="L27">
        <v>1554.8166054078</v>
      </c>
      <c r="M27">
        <v>1561.9501710688</v>
      </c>
    </row>
    <row r="28" spans="1:13">
      <c r="A28" t="s">
        <v>1485</v>
      </c>
      <c r="B28">
        <v>1538.6664234265</v>
      </c>
      <c r="C28">
        <v>1546.4460755419</v>
      </c>
      <c r="D28">
        <v>1554.619747717</v>
      </c>
      <c r="E28">
        <v>1561.8592648327</v>
      </c>
      <c r="F28">
        <v>1538.4056577924</v>
      </c>
      <c r="G28">
        <v>1546.4774043653</v>
      </c>
      <c r="H28">
        <v>1555.2220827975</v>
      </c>
      <c r="I28">
        <v>1562.0543879017</v>
      </c>
      <c r="J28">
        <v>1538.4056577924</v>
      </c>
      <c r="K28">
        <v>1546.679017983</v>
      </c>
      <c r="L28">
        <v>1554.8173936539</v>
      </c>
      <c r="M28">
        <v>1561.9454078129</v>
      </c>
    </row>
    <row r="29" spans="1:13">
      <c r="A29" t="s">
        <v>1486</v>
      </c>
      <c r="B29">
        <v>1538.6662313791</v>
      </c>
      <c r="C29">
        <v>1546.4447137787</v>
      </c>
      <c r="D29">
        <v>1554.6215179396</v>
      </c>
      <c r="E29">
        <v>1561.8624406298</v>
      </c>
      <c r="F29">
        <v>1538.4052719456</v>
      </c>
      <c r="G29">
        <v>1546.4787661861</v>
      </c>
      <c r="H29">
        <v>1555.2212960646</v>
      </c>
      <c r="I29">
        <v>1562.0897269878</v>
      </c>
      <c r="J29">
        <v>1538.4052719456</v>
      </c>
      <c r="K29">
        <v>1546.680964221</v>
      </c>
      <c r="L29">
        <v>1554.8164093077</v>
      </c>
      <c r="M29">
        <v>1561.9456057155</v>
      </c>
    </row>
    <row r="30" spans="1:13">
      <c r="A30" t="s">
        <v>1487</v>
      </c>
      <c r="B30">
        <v>1538.6662313791</v>
      </c>
      <c r="C30">
        <v>1546.4447137787</v>
      </c>
      <c r="D30">
        <v>1554.6175834764</v>
      </c>
      <c r="E30">
        <v>1561.8646250891</v>
      </c>
      <c r="F30">
        <v>1538.4050799634</v>
      </c>
      <c r="G30">
        <v>1546.4768204569</v>
      </c>
      <c r="H30">
        <v>1555.2222809235</v>
      </c>
      <c r="I30">
        <v>1562.0678880162</v>
      </c>
      <c r="J30">
        <v>1538.4045021348</v>
      </c>
      <c r="K30">
        <v>1546.6815482837</v>
      </c>
      <c r="L30">
        <v>1554.8162132076</v>
      </c>
      <c r="M30">
        <v>1561.9475905641</v>
      </c>
    </row>
    <row r="31" spans="1:13">
      <c r="A31" t="s">
        <v>1488</v>
      </c>
      <c r="B31">
        <v>1538.6641113294</v>
      </c>
      <c r="C31">
        <v>1546.443935901</v>
      </c>
      <c r="D31">
        <v>1554.6240742942</v>
      </c>
      <c r="E31">
        <v>1561.8695857356</v>
      </c>
      <c r="F31">
        <v>1538.4062356219</v>
      </c>
      <c r="G31">
        <v>1546.4766245529</v>
      </c>
      <c r="H31">
        <v>1555.2236581893</v>
      </c>
      <c r="I31">
        <v>1562.0617346363</v>
      </c>
      <c r="J31">
        <v>1538.4062356219</v>
      </c>
      <c r="K31">
        <v>1546.680574212</v>
      </c>
      <c r="L31">
        <v>1554.8169995308</v>
      </c>
      <c r="M31">
        <v>1561.9541407943</v>
      </c>
    </row>
    <row r="32" spans="1:13">
      <c r="A32" t="s">
        <v>1489</v>
      </c>
      <c r="B32">
        <v>1538.6660374489</v>
      </c>
      <c r="C32">
        <v>1546.443935901</v>
      </c>
      <c r="D32">
        <v>1554.6177814484</v>
      </c>
      <c r="E32">
        <v>1561.85827349</v>
      </c>
      <c r="F32">
        <v>1538.4054639279</v>
      </c>
      <c r="G32">
        <v>1546.4772084612</v>
      </c>
      <c r="H32">
        <v>1555.2220827975</v>
      </c>
      <c r="I32">
        <v>1562.0579622948</v>
      </c>
      <c r="J32">
        <v>1538.4062356219</v>
      </c>
      <c r="K32">
        <v>1546.682520454</v>
      </c>
      <c r="L32">
        <v>1554.8168034305</v>
      </c>
      <c r="M32">
        <v>1561.9483841169</v>
      </c>
    </row>
    <row r="33" spans="1:13">
      <c r="A33" t="s">
        <v>1490</v>
      </c>
      <c r="B33">
        <v>1538.6687355305</v>
      </c>
      <c r="C33">
        <v>1546.4445197847</v>
      </c>
      <c r="D33">
        <v>1554.619747717</v>
      </c>
      <c r="E33">
        <v>1561.8622427484</v>
      </c>
      <c r="F33">
        <v>1538.4075832649</v>
      </c>
      <c r="G33">
        <v>1546.4777923699</v>
      </c>
      <c r="H33">
        <v>1555.2232638601</v>
      </c>
      <c r="I33">
        <v>1562.0442644244</v>
      </c>
      <c r="J33">
        <v>1538.4075832649</v>
      </c>
      <c r="K33">
        <v>1546.6803801589</v>
      </c>
      <c r="L33">
        <v>1554.8177858547</v>
      </c>
      <c r="M33">
        <v>1561.9489797671</v>
      </c>
    </row>
    <row r="34" spans="1:13">
      <c r="A34" t="s">
        <v>1491</v>
      </c>
      <c r="B34">
        <v>1538.6675794776</v>
      </c>
      <c r="C34">
        <v>1546.4447137787</v>
      </c>
      <c r="D34">
        <v>1554.6209278649</v>
      </c>
      <c r="E34">
        <v>1561.8632340961</v>
      </c>
      <c r="F34">
        <v>1538.4062356219</v>
      </c>
      <c r="G34">
        <v>1546.4779882742</v>
      </c>
      <c r="H34">
        <v>1555.2205093325</v>
      </c>
      <c r="I34">
        <v>1562.0575644924</v>
      </c>
      <c r="J34">
        <v>1538.4056577924</v>
      </c>
      <c r="K34">
        <v>1546.6811582744</v>
      </c>
      <c r="L34">
        <v>1554.8169995308</v>
      </c>
      <c r="M34">
        <v>1561.9499731652</v>
      </c>
    </row>
    <row r="35" spans="1:13">
      <c r="A35" t="s">
        <v>1492</v>
      </c>
      <c r="B35">
        <v>1538.6670014518</v>
      </c>
      <c r="C35">
        <v>1546.4470493181</v>
      </c>
      <c r="D35">
        <v>1554.619747717</v>
      </c>
      <c r="E35">
        <v>1561.8691899691</v>
      </c>
      <c r="F35">
        <v>1538.4031544972</v>
      </c>
      <c r="G35">
        <v>1546.4797381016</v>
      </c>
      <c r="H35">
        <v>1555.2222809235</v>
      </c>
      <c r="I35">
        <v>1562.079005362</v>
      </c>
      <c r="J35">
        <v>1538.4039243067</v>
      </c>
      <c r="K35">
        <v>1546.6815482837</v>
      </c>
      <c r="L35">
        <v>1554.8169995308</v>
      </c>
      <c r="M35">
        <v>1561.9509646243</v>
      </c>
    </row>
    <row r="36" spans="1:13">
      <c r="A36" t="s">
        <v>1493</v>
      </c>
      <c r="B36">
        <v>1538.6687355305</v>
      </c>
      <c r="C36">
        <v>1546.445493559</v>
      </c>
      <c r="D36">
        <v>1554.6203377907</v>
      </c>
      <c r="E36">
        <v>1561.8723638666</v>
      </c>
      <c r="F36">
        <v>1538.4062356219</v>
      </c>
      <c r="G36">
        <v>1546.4787661861</v>
      </c>
      <c r="H36">
        <v>1555.2203131305</v>
      </c>
      <c r="I36">
        <v>1562.0621305003</v>
      </c>
      <c r="J36">
        <v>1538.4062356219</v>
      </c>
      <c r="K36">
        <v>1546.6801861057</v>
      </c>
      <c r="L36">
        <v>1554.8158190851</v>
      </c>
      <c r="M36">
        <v>1561.9529494865</v>
      </c>
    </row>
    <row r="37" spans="1:13">
      <c r="A37" t="s">
        <v>1494</v>
      </c>
      <c r="B37">
        <v>1538.6660374489</v>
      </c>
      <c r="C37">
        <v>1546.445493559</v>
      </c>
      <c r="D37">
        <v>1554.6209278649</v>
      </c>
      <c r="E37">
        <v>1561.845770264</v>
      </c>
      <c r="F37">
        <v>1538.4062356219</v>
      </c>
      <c r="G37">
        <v>1546.4781822766</v>
      </c>
      <c r="H37">
        <v>1555.222477126</v>
      </c>
      <c r="I37">
        <v>1562.0587559598</v>
      </c>
      <c r="J37">
        <v>1538.4062356219</v>
      </c>
      <c r="K37">
        <v>1546.6780439146</v>
      </c>
      <c r="L37">
        <v>1554.8177858547</v>
      </c>
      <c r="M37">
        <v>1561.9473926611</v>
      </c>
    </row>
    <row r="38" spans="1:13">
      <c r="A38" t="s">
        <v>1495</v>
      </c>
      <c r="B38">
        <v>1538.6660374489</v>
      </c>
      <c r="C38">
        <v>1546.443935901</v>
      </c>
      <c r="D38">
        <v>1554.6189615934</v>
      </c>
      <c r="E38">
        <v>1561.8725636906</v>
      </c>
      <c r="F38">
        <v>1538.4075832649</v>
      </c>
      <c r="G38">
        <v>1546.4766245529</v>
      </c>
      <c r="H38">
        <v>1555.2230676574</v>
      </c>
      <c r="I38">
        <v>1562.0938953628</v>
      </c>
      <c r="J38">
        <v>1538.4075832649</v>
      </c>
      <c r="K38">
        <v>1546.6799901502</v>
      </c>
      <c r="L38">
        <v>1554.8164093077</v>
      </c>
      <c r="M38">
        <v>1561.9539428896</v>
      </c>
    </row>
    <row r="39" spans="1:13">
      <c r="A39" t="s">
        <v>1496</v>
      </c>
      <c r="B39">
        <v>1538.6670014518</v>
      </c>
      <c r="C39">
        <v>1546.4445197847</v>
      </c>
      <c r="D39">
        <v>1554.619353694</v>
      </c>
      <c r="E39">
        <v>1561.8721659826</v>
      </c>
      <c r="F39">
        <v>1538.4058497748</v>
      </c>
      <c r="G39">
        <v>1546.4766245529</v>
      </c>
      <c r="H39">
        <v>1555.2230676574</v>
      </c>
      <c r="I39">
        <v>1562.06371978</v>
      </c>
      <c r="J39">
        <v>1538.4070054344</v>
      </c>
      <c r="K39">
        <v>1546.6813523278</v>
      </c>
      <c r="L39">
        <v>1554.8166054078</v>
      </c>
      <c r="M39">
        <v>1561.9491796107</v>
      </c>
    </row>
    <row r="40" spans="1:13">
      <c r="A40" t="s">
        <v>1497</v>
      </c>
      <c r="B40">
        <v>1538.6673874299</v>
      </c>
      <c r="C40">
        <v>1546.4437419072</v>
      </c>
      <c r="D40">
        <v>1554.6203377907</v>
      </c>
      <c r="E40">
        <v>1561.8554954092</v>
      </c>
      <c r="F40">
        <v>1538.4058497748</v>
      </c>
      <c r="G40">
        <v>1546.4775983676</v>
      </c>
      <c r="H40">
        <v>1555.2216903928</v>
      </c>
      <c r="I40">
        <v>1562.0516091232</v>
      </c>
      <c r="J40">
        <v>1538.4058497748</v>
      </c>
      <c r="K40">
        <v>1546.6811582744</v>
      </c>
      <c r="L40">
        <v>1554.8136562211</v>
      </c>
      <c r="M40">
        <v>1561.9499731652</v>
      </c>
    </row>
    <row r="41" spans="1:13">
      <c r="A41" t="s">
        <v>1498</v>
      </c>
      <c r="B41">
        <v>1538.6679635732</v>
      </c>
      <c r="C41">
        <v>1546.4468553235</v>
      </c>
      <c r="D41">
        <v>1554.6225001169</v>
      </c>
      <c r="E41">
        <v>1561.866212027</v>
      </c>
      <c r="F41">
        <v>1538.4054639279</v>
      </c>
      <c r="G41">
        <v>1546.4789601887</v>
      </c>
      <c r="H41">
        <v>1555.2232638601</v>
      </c>
      <c r="I41">
        <v>1562.0500218086</v>
      </c>
      <c r="J41">
        <v>1538.4054639279</v>
      </c>
      <c r="K41">
        <v>1546.6794060887</v>
      </c>
      <c r="L41">
        <v>1554.8154249628</v>
      </c>
      <c r="M41">
        <v>1561.9477884671</v>
      </c>
    </row>
    <row r="42" spans="1:13">
      <c r="A42" t="s">
        <v>1499</v>
      </c>
      <c r="B42">
        <v>1538.6664234265</v>
      </c>
      <c r="C42">
        <v>1546.4437419072</v>
      </c>
      <c r="D42">
        <v>1554.6215179396</v>
      </c>
      <c r="E42">
        <v>1561.8636317996</v>
      </c>
      <c r="F42">
        <v>1538.4050799634</v>
      </c>
      <c r="G42">
        <v>1546.4768204569</v>
      </c>
      <c r="H42">
        <v>1555.2230676574</v>
      </c>
      <c r="I42">
        <v>1562.0859545112</v>
      </c>
      <c r="J42">
        <v>1538.4045021348</v>
      </c>
      <c r="K42">
        <v>1546.6792120358</v>
      </c>
      <c r="L42">
        <v>1554.8166054078</v>
      </c>
      <c r="M42">
        <v>1561.9519580249</v>
      </c>
    </row>
    <row r="43" spans="1:13">
      <c r="A43" t="s">
        <v>1500</v>
      </c>
      <c r="B43">
        <v>1538.6664234265</v>
      </c>
      <c r="C43">
        <v>1546.4464654326</v>
      </c>
      <c r="D43">
        <v>1554.6223040658</v>
      </c>
      <c r="E43">
        <v>1561.8805023728</v>
      </c>
      <c r="F43">
        <v>1538.4045021348</v>
      </c>
      <c r="G43">
        <v>1546.4791541914</v>
      </c>
      <c r="H43">
        <v>1555.2236581893</v>
      </c>
      <c r="I43">
        <v>1562.0539920416</v>
      </c>
      <c r="J43">
        <v>1538.4050799634</v>
      </c>
      <c r="K43">
        <v>1546.6794060887</v>
      </c>
      <c r="L43">
        <v>1554.8177858547</v>
      </c>
      <c r="M43">
        <v>1561.9509646243</v>
      </c>
    </row>
    <row r="44" spans="1:13">
      <c r="A44" t="s">
        <v>1501</v>
      </c>
      <c r="B44">
        <v>1538.6637272358</v>
      </c>
      <c r="C44">
        <v>1546.4429640306</v>
      </c>
      <c r="D44">
        <v>1554.6183715207</v>
      </c>
      <c r="E44">
        <v>1561.8670054971</v>
      </c>
      <c r="F44">
        <v>1538.4054639279</v>
      </c>
      <c r="G44">
        <v>1546.4775983676</v>
      </c>
      <c r="H44">
        <v>1555.220115005</v>
      </c>
      <c r="I44">
        <v>1562.1105729665</v>
      </c>
      <c r="J44">
        <v>1538.4062356219</v>
      </c>
      <c r="K44">
        <v>1546.6832985717</v>
      </c>
      <c r="L44">
        <v>1554.8169995308</v>
      </c>
      <c r="M44">
        <v>1561.9515602764</v>
      </c>
    </row>
    <row r="45" spans="1:13">
      <c r="A45" t="s">
        <v>1502</v>
      </c>
      <c r="B45">
        <v>1538.6687355305</v>
      </c>
      <c r="C45">
        <v>1546.4452976629</v>
      </c>
      <c r="D45">
        <v>1554.6175834764</v>
      </c>
      <c r="E45">
        <v>1561.8525175192</v>
      </c>
      <c r="F45">
        <v>1538.4045021348</v>
      </c>
      <c r="G45">
        <v>1546.4785702816</v>
      </c>
      <c r="H45">
        <v>1555.2222809235</v>
      </c>
      <c r="I45">
        <v>1562.1099771931</v>
      </c>
      <c r="J45">
        <v>1538.4058497748</v>
      </c>
      <c r="K45">
        <v>1546.6799901502</v>
      </c>
      <c r="L45">
        <v>1554.8160151851</v>
      </c>
      <c r="M45">
        <v>1561.9515602764</v>
      </c>
    </row>
    <row r="46" spans="1:13">
      <c r="A46" t="s">
        <v>1503</v>
      </c>
      <c r="B46">
        <v>1538.6685415997</v>
      </c>
      <c r="C46">
        <v>1546.4456875532</v>
      </c>
      <c r="D46">
        <v>1554.619747717</v>
      </c>
      <c r="E46">
        <v>1561.8719680987</v>
      </c>
      <c r="F46">
        <v>1538.4095087421</v>
      </c>
      <c r="G46">
        <v>1546.4775983676</v>
      </c>
      <c r="H46">
        <v>1555.222477126</v>
      </c>
      <c r="I46">
        <v>1562.0533963113</v>
      </c>
      <c r="J46">
        <v>1538.4087389271</v>
      </c>
      <c r="K46">
        <v>1546.680574212</v>
      </c>
      <c r="L46">
        <v>1554.8150327632</v>
      </c>
      <c r="M46">
        <v>1561.9529494865</v>
      </c>
    </row>
    <row r="47" spans="1:13">
      <c r="A47" t="s">
        <v>1504</v>
      </c>
      <c r="B47">
        <v>1538.6668094043</v>
      </c>
      <c r="C47">
        <v>1546.4456875532</v>
      </c>
      <c r="D47">
        <v>1554.619353694</v>
      </c>
      <c r="E47">
        <v>1561.8725636906</v>
      </c>
      <c r="F47">
        <v>1538.4050799634</v>
      </c>
      <c r="G47">
        <v>1546.4781822766</v>
      </c>
      <c r="H47">
        <v>1555.2220827975</v>
      </c>
      <c r="I47">
        <v>1562.0553814339</v>
      </c>
      <c r="J47">
        <v>1538.4050799634</v>
      </c>
      <c r="K47">
        <v>1546.6792120358</v>
      </c>
      <c r="L47">
        <v>1554.8158190851</v>
      </c>
      <c r="M47">
        <v>1561.9489797671</v>
      </c>
    </row>
    <row r="48" spans="1:13">
      <c r="A48" t="s">
        <v>1505</v>
      </c>
      <c r="B48">
        <v>1538.6677715254</v>
      </c>
      <c r="C48">
        <v>1546.4449096746</v>
      </c>
      <c r="D48">
        <v>1554.6219100415</v>
      </c>
      <c r="E48">
        <v>1561.8674032025</v>
      </c>
      <c r="F48">
        <v>1538.4083530787</v>
      </c>
      <c r="G48">
        <v>1546.4789601887</v>
      </c>
      <c r="H48">
        <v>1555.2242487215</v>
      </c>
      <c r="I48">
        <v>1562.0813883641</v>
      </c>
      <c r="J48">
        <v>1538.4075832649</v>
      </c>
      <c r="K48">
        <v>1546.680574212</v>
      </c>
      <c r="L48">
        <v>1554.8162132076</v>
      </c>
      <c r="M48">
        <v>1561.9489797671</v>
      </c>
    </row>
    <row r="49" spans="1:13">
      <c r="A49" t="s">
        <v>1506</v>
      </c>
      <c r="B49">
        <v>1538.6662313791</v>
      </c>
      <c r="C49">
        <v>1546.4460755419</v>
      </c>
      <c r="D49">
        <v>1554.6215179396</v>
      </c>
      <c r="E49">
        <v>1561.8574800288</v>
      </c>
      <c r="F49">
        <v>1538.4050799634</v>
      </c>
      <c r="G49">
        <v>1546.4797381016</v>
      </c>
      <c r="H49">
        <v>1555.2230676574</v>
      </c>
      <c r="I49">
        <v>1562.0992552892</v>
      </c>
      <c r="J49">
        <v>1538.4056577924</v>
      </c>
      <c r="K49">
        <v>1546.6792120358</v>
      </c>
      <c r="L49">
        <v>1554.8189663033</v>
      </c>
      <c r="M49">
        <v>1561.9535451402</v>
      </c>
    </row>
    <row r="50" spans="1:13">
      <c r="A50" t="s">
        <v>1507</v>
      </c>
      <c r="B50">
        <v>1538.6662313791</v>
      </c>
      <c r="C50">
        <v>1546.4445197847</v>
      </c>
      <c r="D50">
        <v>1554.6199437675</v>
      </c>
      <c r="E50">
        <v>1561.8604559976</v>
      </c>
      <c r="F50">
        <v>1538.4064276044</v>
      </c>
      <c r="G50">
        <v>1546.4772084612</v>
      </c>
      <c r="H50">
        <v>1555.2216903928</v>
      </c>
      <c r="I50">
        <v>1562.0958805884</v>
      </c>
      <c r="J50">
        <v>1538.4064276044</v>
      </c>
      <c r="K50">
        <v>1546.6794060887</v>
      </c>
      <c r="L50">
        <v>1554.8201467537</v>
      </c>
      <c r="M50">
        <v>1561.9521559291</v>
      </c>
    </row>
    <row r="51" spans="1:13">
      <c r="A51" t="s">
        <v>1508</v>
      </c>
      <c r="B51">
        <v>1538.6681575038</v>
      </c>
      <c r="C51">
        <v>1546.4445197847</v>
      </c>
      <c r="D51">
        <v>1554.6215179396</v>
      </c>
      <c r="E51">
        <v>1561.8834803695</v>
      </c>
      <c r="F51">
        <v>1538.4062356219</v>
      </c>
      <c r="G51">
        <v>1546.477014459</v>
      </c>
      <c r="H51">
        <v>1555.2222809235</v>
      </c>
      <c r="I51">
        <v>1562.0764244315</v>
      </c>
      <c r="J51">
        <v>1538.4056577924</v>
      </c>
      <c r="K51">
        <v>1546.6803801589</v>
      </c>
      <c r="L51">
        <v>1554.8166054078</v>
      </c>
      <c r="M51">
        <v>1561.9549343538</v>
      </c>
    </row>
    <row r="52" spans="1:13">
      <c r="A52" t="s">
        <v>1509</v>
      </c>
      <c r="B52">
        <v>1538.6687355305</v>
      </c>
      <c r="C52">
        <v>1546.445493559</v>
      </c>
      <c r="D52">
        <v>1554.6189615934</v>
      </c>
      <c r="E52">
        <v>1561.8743504691</v>
      </c>
      <c r="F52">
        <v>1538.4070054344</v>
      </c>
      <c r="G52">
        <v>1546.4787661861</v>
      </c>
      <c r="H52">
        <v>1555.2212960646</v>
      </c>
      <c r="I52">
        <v>1562.0672922753</v>
      </c>
      <c r="J52">
        <v>1538.4064276044</v>
      </c>
      <c r="K52">
        <v>1546.680964221</v>
      </c>
      <c r="L52">
        <v>1554.8185721794</v>
      </c>
      <c r="M52">
        <v>1561.9446142631</v>
      </c>
    </row>
    <row r="53" spans="1:13">
      <c r="A53" t="s">
        <v>1510</v>
      </c>
      <c r="B53">
        <v>1538.6673874299</v>
      </c>
      <c r="C53">
        <v>1546.4460755419</v>
      </c>
      <c r="D53">
        <v>1554.6152251145</v>
      </c>
      <c r="E53">
        <v>1561.8693878523</v>
      </c>
      <c r="F53">
        <v>1538.4041162886</v>
      </c>
      <c r="G53">
        <v>1546.4797381016</v>
      </c>
      <c r="H53">
        <v>1555.2228714548</v>
      </c>
      <c r="I53">
        <v>1562.0611389001</v>
      </c>
      <c r="J53">
        <v>1538.4046941169</v>
      </c>
      <c r="K53">
        <v>1546.682520454</v>
      </c>
      <c r="L53">
        <v>1554.8175897543</v>
      </c>
      <c r="M53">
        <v>1561.9509646243</v>
      </c>
    </row>
    <row r="54" spans="1:13">
      <c r="A54" t="s">
        <v>1511</v>
      </c>
      <c r="B54">
        <v>1538.6673874299</v>
      </c>
      <c r="C54">
        <v>1546.4419902595</v>
      </c>
      <c r="D54">
        <v>1554.6195516665</v>
      </c>
      <c r="E54">
        <v>1561.8564867483</v>
      </c>
      <c r="F54">
        <v>1538.4045021348</v>
      </c>
      <c r="G54">
        <v>1546.4758466431</v>
      </c>
      <c r="H54">
        <v>1555.2210998624</v>
      </c>
      <c r="I54">
        <v>1562.0883355939</v>
      </c>
      <c r="J54">
        <v>1538.4039243067</v>
      </c>
      <c r="K54">
        <v>1546.680964221</v>
      </c>
      <c r="L54">
        <v>1554.817195631</v>
      </c>
      <c r="M54">
        <v>1561.9479883105</v>
      </c>
    </row>
    <row r="55" spans="1:13">
      <c r="A55" t="s">
        <v>1512</v>
      </c>
      <c r="B55">
        <v>1538.6664234265</v>
      </c>
      <c r="C55">
        <v>1546.4456875532</v>
      </c>
      <c r="D55">
        <v>1554.6205338414</v>
      </c>
      <c r="E55">
        <v>1561.8636317996</v>
      </c>
      <c r="F55">
        <v>1538.4050799634</v>
      </c>
      <c r="G55">
        <v>1546.4801280093</v>
      </c>
      <c r="H55">
        <v>1555.2210998624</v>
      </c>
      <c r="I55">
        <v>1562.0645134509</v>
      </c>
      <c r="J55">
        <v>1538.4056577924</v>
      </c>
      <c r="K55">
        <v>1546.680574212</v>
      </c>
      <c r="L55">
        <v>1554.8158190851</v>
      </c>
      <c r="M55">
        <v>1561.9513623724</v>
      </c>
    </row>
    <row r="56" spans="1:13">
      <c r="A56" t="s">
        <v>1513</v>
      </c>
      <c r="B56">
        <v>1538.6664234265</v>
      </c>
      <c r="C56">
        <v>1546.4462714382</v>
      </c>
      <c r="D56">
        <v>1554.6215179396</v>
      </c>
      <c r="E56">
        <v>1561.8547000107</v>
      </c>
      <c r="F56">
        <v>1538.4043101528</v>
      </c>
      <c r="G56">
        <v>1546.4789601887</v>
      </c>
      <c r="H56">
        <v>1555.2214922669</v>
      </c>
      <c r="I56">
        <v>1562.060741096</v>
      </c>
      <c r="J56">
        <v>1538.4054639279</v>
      </c>
      <c r="K56">
        <v>1546.6813523278</v>
      </c>
      <c r="L56">
        <v>1554.8158190851</v>
      </c>
      <c r="M56">
        <v>1561.9493775142</v>
      </c>
    </row>
    <row r="57" spans="1:13">
      <c r="A57" t="s">
        <v>1514</v>
      </c>
      <c r="B57">
        <v>1538.6664234265</v>
      </c>
      <c r="C57">
        <v>1546.443935901</v>
      </c>
      <c r="D57">
        <v>1554.6201398181</v>
      </c>
      <c r="E57">
        <v>1561.8697836189</v>
      </c>
      <c r="F57">
        <v>1538.4050799634</v>
      </c>
      <c r="G57">
        <v>1546.4764305508</v>
      </c>
      <c r="H57">
        <v>1555.2222809235</v>
      </c>
      <c r="I57">
        <v>1562.0895271082</v>
      </c>
      <c r="J57">
        <v>1538.4045021348</v>
      </c>
      <c r="K57">
        <v>1546.6796020441</v>
      </c>
      <c r="L57">
        <v>1554.8160151851</v>
      </c>
      <c r="M57">
        <v>1561.9525536778</v>
      </c>
    </row>
    <row r="58" spans="1:13">
      <c r="A58" t="s">
        <v>1515</v>
      </c>
      <c r="B58">
        <v>1538.6679635732</v>
      </c>
      <c r="C58">
        <v>1546.4452976629</v>
      </c>
      <c r="D58">
        <v>1554.6234842176</v>
      </c>
      <c r="E58">
        <v>1561.8757395418</v>
      </c>
      <c r="F58">
        <v>1538.4064276044</v>
      </c>
      <c r="G58">
        <v>1546.4772084612</v>
      </c>
      <c r="H58">
        <v>1555.2230676574</v>
      </c>
      <c r="I58">
        <v>1562.0490282832</v>
      </c>
      <c r="J58">
        <v>1538.4052719456</v>
      </c>
      <c r="K58">
        <v>1546.6799901502</v>
      </c>
      <c r="L58">
        <v>1554.8154249628</v>
      </c>
      <c r="M58">
        <v>1561.9489797671</v>
      </c>
    </row>
    <row r="59" spans="1:13">
      <c r="A59" t="s">
        <v>1516</v>
      </c>
      <c r="B59">
        <v>1538.6671934994</v>
      </c>
      <c r="C59">
        <v>1546.4452976629</v>
      </c>
      <c r="D59">
        <v>1554.6217139905</v>
      </c>
      <c r="E59">
        <v>1561.8638296814</v>
      </c>
      <c r="F59">
        <v>1538.4043101528</v>
      </c>
      <c r="G59">
        <v>1546.4785702816</v>
      </c>
      <c r="H59">
        <v>1555.2230676574</v>
      </c>
      <c r="I59">
        <v>1562.0863503876</v>
      </c>
      <c r="J59">
        <v>1538.4043101528</v>
      </c>
      <c r="K59">
        <v>1546.680574212</v>
      </c>
      <c r="L59">
        <v>1554.8150327632</v>
      </c>
      <c r="M59">
        <v>1561.9479883105</v>
      </c>
    </row>
    <row r="60" spans="1:13">
      <c r="A60" t="s">
        <v>1517</v>
      </c>
      <c r="B60">
        <v>1538.6679635732</v>
      </c>
      <c r="C60">
        <v>1546.4470493181</v>
      </c>
      <c r="D60">
        <v>1554.619747717</v>
      </c>
      <c r="E60">
        <v>1561.8592648327</v>
      </c>
      <c r="F60">
        <v>1538.4062356219</v>
      </c>
      <c r="G60">
        <v>1546.4803220122</v>
      </c>
      <c r="H60">
        <v>1555.2236581893</v>
      </c>
      <c r="I60">
        <v>1562.0569687594</v>
      </c>
      <c r="J60">
        <v>1538.4048879812</v>
      </c>
      <c r="K60">
        <v>1546.679017983</v>
      </c>
      <c r="L60">
        <v>1554.8173936539</v>
      </c>
      <c r="M60">
        <v>1561.9505688166</v>
      </c>
    </row>
    <row r="61" spans="1:13">
      <c r="A61" t="s">
        <v>1518</v>
      </c>
      <c r="B61">
        <v>1538.6677715254</v>
      </c>
      <c r="C61">
        <v>1546.4441298949</v>
      </c>
      <c r="D61">
        <v>1554.6209278649</v>
      </c>
      <c r="E61">
        <v>1561.8741506446</v>
      </c>
      <c r="F61">
        <v>1538.4064276044</v>
      </c>
      <c r="G61">
        <v>1546.4774043653</v>
      </c>
      <c r="H61">
        <v>1555.2203131305</v>
      </c>
      <c r="I61">
        <v>1562.0537921711</v>
      </c>
      <c r="J61">
        <v>1538.4070054344</v>
      </c>
      <c r="K61">
        <v>1546.6823264003</v>
      </c>
      <c r="L61">
        <v>1554.8156229852</v>
      </c>
      <c r="M61">
        <v>1561.9493775142</v>
      </c>
    </row>
    <row r="62" spans="1:13">
      <c r="A62" t="s">
        <v>1519</v>
      </c>
      <c r="B62">
        <v>1538.6656533543</v>
      </c>
      <c r="C62">
        <v>1546.4443257907</v>
      </c>
      <c r="D62">
        <v>1554.619747717</v>
      </c>
      <c r="E62">
        <v>1561.867798968</v>
      </c>
      <c r="F62">
        <v>1538.4050799634</v>
      </c>
      <c r="G62">
        <v>1546.4775983676</v>
      </c>
      <c r="H62">
        <v>1555.222477126</v>
      </c>
      <c r="I62">
        <v>1562.0661007949</v>
      </c>
      <c r="J62">
        <v>1538.4056577924</v>
      </c>
      <c r="K62">
        <v>1546.6819363907</v>
      </c>
      <c r="L62">
        <v>1554.8150327632</v>
      </c>
      <c r="M62">
        <v>1561.9483841169</v>
      </c>
    </row>
    <row r="63" spans="1:13">
      <c r="A63" t="s">
        <v>1520</v>
      </c>
      <c r="B63">
        <v>1538.6673874299</v>
      </c>
      <c r="C63">
        <v>1546.4435460116</v>
      </c>
      <c r="D63">
        <v>1554.619747717</v>
      </c>
      <c r="E63">
        <v>1561.8594646534</v>
      </c>
      <c r="F63">
        <v>1538.4045021348</v>
      </c>
      <c r="G63">
        <v>1546.4774043653</v>
      </c>
      <c r="H63">
        <v>1555.2209017367</v>
      </c>
      <c r="I63">
        <v>1562.0659028619</v>
      </c>
      <c r="J63">
        <v>1538.4050799634</v>
      </c>
      <c r="K63">
        <v>1546.6796020441</v>
      </c>
      <c r="L63">
        <v>1554.8181799782</v>
      </c>
      <c r="M63">
        <v>1561.9505688166</v>
      </c>
    </row>
    <row r="64" spans="1:13">
      <c r="A64" t="s">
        <v>1521</v>
      </c>
      <c r="B64">
        <v>1538.6689275785</v>
      </c>
      <c r="C64">
        <v>1546.4435460116</v>
      </c>
      <c r="D64">
        <v>1554.6181735485</v>
      </c>
      <c r="E64">
        <v>1561.8525175192</v>
      </c>
      <c r="F64">
        <v>1538.4058497748</v>
      </c>
      <c r="G64">
        <v>1546.4775983676</v>
      </c>
      <c r="H64">
        <v>1555.2232638601</v>
      </c>
      <c r="I64">
        <v>1562.067094342</v>
      </c>
      <c r="J64">
        <v>1538.4070054344</v>
      </c>
      <c r="K64">
        <v>1546.6780439146</v>
      </c>
      <c r="L64">
        <v>1554.817195631</v>
      </c>
      <c r="M64">
        <v>1561.9495754177</v>
      </c>
    </row>
    <row r="65" spans="1:13">
      <c r="A65" t="s">
        <v>1522</v>
      </c>
      <c r="B65">
        <v>1538.6670014518</v>
      </c>
      <c r="C65">
        <v>1546.4451036687</v>
      </c>
      <c r="D65">
        <v>1554.6201398181</v>
      </c>
      <c r="E65">
        <v>1561.8693878523</v>
      </c>
      <c r="F65">
        <v>1538.4039243067</v>
      </c>
      <c r="G65">
        <v>1546.4791541914</v>
      </c>
      <c r="H65">
        <v>1555.2230676574</v>
      </c>
      <c r="I65">
        <v>1562.0905206851</v>
      </c>
      <c r="J65">
        <v>1538.4045021348</v>
      </c>
      <c r="K65">
        <v>1546.6796020441</v>
      </c>
      <c r="L65">
        <v>1554.8179819551</v>
      </c>
      <c r="M65">
        <v>1561.9511644684</v>
      </c>
    </row>
    <row r="66" spans="1:13">
      <c r="A66" t="s">
        <v>1523</v>
      </c>
      <c r="B66">
        <v>1538.6671934994</v>
      </c>
      <c r="C66">
        <v>1546.4451036687</v>
      </c>
      <c r="D66">
        <v>1554.6201398181</v>
      </c>
      <c r="E66">
        <v>1561.8689901459</v>
      </c>
      <c r="F66">
        <v>1538.4075832649</v>
      </c>
      <c r="G66">
        <v>1546.4787661861</v>
      </c>
      <c r="H66">
        <v>1555.2230676574</v>
      </c>
      <c r="I66">
        <v>1562.1012405284</v>
      </c>
      <c r="J66">
        <v>1538.4070054344</v>
      </c>
      <c r="K66">
        <v>1546.6792120358</v>
      </c>
      <c r="L66">
        <v>1554.8162132076</v>
      </c>
      <c r="M66">
        <v>1561.9523538333</v>
      </c>
    </row>
    <row r="67" spans="1:13">
      <c r="A67" t="s">
        <v>1524</v>
      </c>
      <c r="B67">
        <v>1538.6698897023</v>
      </c>
      <c r="C67">
        <v>1546.4447137787</v>
      </c>
      <c r="D67">
        <v>1554.6225001169</v>
      </c>
      <c r="E67">
        <v>1561.8693878523</v>
      </c>
      <c r="F67">
        <v>1538.4071974171</v>
      </c>
      <c r="G67">
        <v>1546.479350096</v>
      </c>
      <c r="H67">
        <v>1555.2216903928</v>
      </c>
      <c r="I67">
        <v>1562.0474409739</v>
      </c>
      <c r="J67">
        <v>1538.4071974171</v>
      </c>
      <c r="K67">
        <v>1546.680964221</v>
      </c>
      <c r="L67">
        <v>1554.8168034305</v>
      </c>
      <c r="M67">
        <v>1561.9503689726</v>
      </c>
    </row>
    <row r="68" spans="1:13">
      <c r="A68" t="s">
        <v>1525</v>
      </c>
      <c r="B68">
        <v>1538.66507533</v>
      </c>
      <c r="C68">
        <v>1546.4441298949</v>
      </c>
      <c r="D68">
        <v>1554.6189615934</v>
      </c>
      <c r="E68">
        <v>1561.8630362145</v>
      </c>
      <c r="F68">
        <v>1538.4064276044</v>
      </c>
      <c r="G68">
        <v>1546.4768204569</v>
      </c>
      <c r="H68">
        <v>1555.222477126</v>
      </c>
      <c r="I68">
        <v>1562.0663006685</v>
      </c>
      <c r="J68">
        <v>1538.4064276044</v>
      </c>
      <c r="K68">
        <v>1546.6815482837</v>
      </c>
      <c r="L68">
        <v>1554.8158190851</v>
      </c>
      <c r="M68">
        <v>1561.9479883105</v>
      </c>
    </row>
    <row r="69" spans="1:13">
      <c r="A69" t="s">
        <v>1526</v>
      </c>
      <c r="B69">
        <v>1538.6683495517</v>
      </c>
      <c r="C69">
        <v>1546.4452976629</v>
      </c>
      <c r="D69">
        <v>1554.6225001169</v>
      </c>
      <c r="E69">
        <v>1561.8725636906</v>
      </c>
      <c r="F69">
        <v>1538.4045021348</v>
      </c>
      <c r="G69">
        <v>1546.4779882742</v>
      </c>
      <c r="H69">
        <v>1555.2226733286</v>
      </c>
      <c r="I69">
        <v>1562.0827778051</v>
      </c>
      <c r="J69">
        <v>1538.4056577924</v>
      </c>
      <c r="K69">
        <v>1546.6819363907</v>
      </c>
      <c r="L69">
        <v>1554.8175897543</v>
      </c>
      <c r="M69">
        <v>1561.955134199</v>
      </c>
    </row>
    <row r="70" spans="1:13">
      <c r="A70" t="s">
        <v>1527</v>
      </c>
      <c r="B70">
        <v>1538.6664234265</v>
      </c>
      <c r="C70">
        <v>1546.4451036687</v>
      </c>
      <c r="D70">
        <v>1554.6199437675</v>
      </c>
      <c r="E70">
        <v>1561.8638296814</v>
      </c>
      <c r="F70">
        <v>1538.4037323248</v>
      </c>
      <c r="G70">
        <v>1546.4789601887</v>
      </c>
      <c r="H70">
        <v>1555.2214922669</v>
      </c>
      <c r="I70">
        <v>1562.0597494975</v>
      </c>
      <c r="J70">
        <v>1538.4045021348</v>
      </c>
      <c r="K70">
        <v>1546.6796020441</v>
      </c>
      <c r="L70">
        <v>1554.8185721794</v>
      </c>
      <c r="M70">
        <v>1561.9499731652</v>
      </c>
    </row>
    <row r="71" spans="1:13">
      <c r="A71" t="s">
        <v>1528</v>
      </c>
      <c r="B71">
        <v>1538.6670014518</v>
      </c>
      <c r="C71">
        <v>1546.445493559</v>
      </c>
      <c r="D71">
        <v>1554.6181735485</v>
      </c>
      <c r="E71">
        <v>1561.8687922628</v>
      </c>
      <c r="F71">
        <v>1538.4046941169</v>
      </c>
      <c r="G71">
        <v>1546.479350096</v>
      </c>
      <c r="H71">
        <v>1555.2228714548</v>
      </c>
      <c r="I71">
        <v>1562.056572898</v>
      </c>
      <c r="J71">
        <v>1538.4052719456</v>
      </c>
      <c r="K71">
        <v>1546.680964221</v>
      </c>
      <c r="L71">
        <v>1554.8154249628</v>
      </c>
      <c r="M71">
        <v>1561.9523538333</v>
      </c>
    </row>
    <row r="72" spans="1:13">
      <c r="A72" t="s">
        <v>1529</v>
      </c>
      <c r="B72">
        <v>1538.6668094043</v>
      </c>
      <c r="C72">
        <v>1546.4464654326</v>
      </c>
      <c r="D72">
        <v>1554.618763621</v>
      </c>
      <c r="E72">
        <v>1561.8525175192</v>
      </c>
      <c r="F72">
        <v>1538.4091228934</v>
      </c>
      <c r="G72">
        <v>1546.4797381016</v>
      </c>
      <c r="H72">
        <v>1555.224050595</v>
      </c>
      <c r="I72">
        <v>1562.1145435074</v>
      </c>
      <c r="J72">
        <v>1538.4097007254</v>
      </c>
      <c r="K72">
        <v>1546.6803801589</v>
      </c>
      <c r="L72">
        <v>1554.8166054078</v>
      </c>
      <c r="M72">
        <v>1561.9495754177</v>
      </c>
    </row>
    <row r="73" spans="1:13">
      <c r="A73" t="s">
        <v>1530</v>
      </c>
      <c r="B73">
        <v>1538.6695056058</v>
      </c>
      <c r="C73">
        <v>1546.4474392094</v>
      </c>
      <c r="D73">
        <v>1554.6158151848</v>
      </c>
      <c r="E73">
        <v>1561.8674032025</v>
      </c>
      <c r="F73">
        <v>1538.4052719456</v>
      </c>
      <c r="G73">
        <v>1546.4799340064</v>
      </c>
      <c r="H73">
        <v>1555.2218865951</v>
      </c>
      <c r="I73">
        <v>1562.0879397166</v>
      </c>
      <c r="J73">
        <v>1538.4058497748</v>
      </c>
      <c r="K73">
        <v>1546.6801861057</v>
      </c>
      <c r="L73">
        <v>1554.8150327632</v>
      </c>
      <c r="M73">
        <v>1561.9475905641</v>
      </c>
    </row>
    <row r="74" spans="1:13">
      <c r="A74" t="s">
        <v>1531</v>
      </c>
      <c r="B74">
        <v>1538.6687355305</v>
      </c>
      <c r="C74">
        <v>1546.4423801481</v>
      </c>
      <c r="D74">
        <v>1554.6199437675</v>
      </c>
      <c r="E74">
        <v>1561.8610515808</v>
      </c>
      <c r="F74">
        <v>1538.4070054344</v>
      </c>
      <c r="G74">
        <v>1546.4754586395</v>
      </c>
      <c r="H74">
        <v>1555.2236581893</v>
      </c>
      <c r="I74">
        <v>1562.0690794994</v>
      </c>
      <c r="J74">
        <v>1538.4064276044</v>
      </c>
      <c r="K74">
        <v>1546.6796020441</v>
      </c>
      <c r="L74">
        <v>1554.8168034305</v>
      </c>
      <c r="M74">
        <v>1561.9511644684</v>
      </c>
    </row>
    <row r="75" spans="1:13">
      <c r="A75" t="s">
        <v>1532</v>
      </c>
      <c r="B75">
        <v>1538.6658454016</v>
      </c>
      <c r="C75">
        <v>1546.4458815475</v>
      </c>
      <c r="D75">
        <v>1554.6207298921</v>
      </c>
      <c r="E75">
        <v>1561.8697836189</v>
      </c>
      <c r="F75">
        <v>1538.4046941169</v>
      </c>
      <c r="G75">
        <v>1546.4785702816</v>
      </c>
      <c r="H75">
        <v>1555.2230676574</v>
      </c>
      <c r="I75">
        <v>1562.0575644924</v>
      </c>
      <c r="J75">
        <v>1538.4041162886</v>
      </c>
      <c r="K75">
        <v>1546.6819363907</v>
      </c>
      <c r="L75">
        <v>1554.8185721794</v>
      </c>
      <c r="M75">
        <v>1561.9513623724</v>
      </c>
    </row>
    <row r="76" spans="1:13">
      <c r="A76" t="s">
        <v>1533</v>
      </c>
      <c r="B76">
        <v>1538.6670014518</v>
      </c>
      <c r="C76">
        <v>1546.4468553235</v>
      </c>
      <c r="D76">
        <v>1554.6205338414</v>
      </c>
      <c r="E76">
        <v>1561.8699834423</v>
      </c>
      <c r="F76">
        <v>1538.4066195869</v>
      </c>
      <c r="G76">
        <v>1546.479350096</v>
      </c>
      <c r="H76">
        <v>1555.2199188031</v>
      </c>
      <c r="I76">
        <v>1562.0625283051</v>
      </c>
      <c r="J76">
        <v>1538.4077752477</v>
      </c>
      <c r="K76">
        <v>1546.680964221</v>
      </c>
      <c r="L76">
        <v>1554.8154249628</v>
      </c>
      <c r="M76">
        <v>1561.9521559291</v>
      </c>
    </row>
    <row r="77" spans="1:13">
      <c r="A77" t="s">
        <v>1534</v>
      </c>
      <c r="B77">
        <v>1538.6671934994</v>
      </c>
      <c r="C77">
        <v>1546.4468553235</v>
      </c>
      <c r="D77">
        <v>1554.619747717</v>
      </c>
      <c r="E77">
        <v>1561.8608536997</v>
      </c>
      <c r="F77">
        <v>1538.4050799634</v>
      </c>
      <c r="G77">
        <v>1546.479350096</v>
      </c>
      <c r="H77">
        <v>1555.2220827975</v>
      </c>
      <c r="I77">
        <v>1562.0468452486</v>
      </c>
      <c r="J77">
        <v>1538.4056577924</v>
      </c>
      <c r="K77">
        <v>1546.6796020441</v>
      </c>
      <c r="L77">
        <v>1554.8164093077</v>
      </c>
      <c r="M77">
        <v>1561.9471947581</v>
      </c>
    </row>
    <row r="78" spans="1:13">
      <c r="A78" t="s">
        <v>1535</v>
      </c>
      <c r="B78">
        <v>1538.6671934994</v>
      </c>
      <c r="C78">
        <v>1546.4425741416</v>
      </c>
      <c r="D78">
        <v>1554.6199437675</v>
      </c>
      <c r="E78">
        <v>1561.8618450456</v>
      </c>
      <c r="F78">
        <v>1538.4056577924</v>
      </c>
      <c r="G78">
        <v>1546.477014459</v>
      </c>
      <c r="H78">
        <v>1555.2210998624</v>
      </c>
      <c r="I78">
        <v>1562.0569687594</v>
      </c>
      <c r="J78">
        <v>1538.4056577924</v>
      </c>
      <c r="K78">
        <v>1546.680964221</v>
      </c>
      <c r="L78">
        <v>1554.8150327632</v>
      </c>
      <c r="M78">
        <v>1561.9501710688</v>
      </c>
    </row>
    <row r="79" spans="1:13">
      <c r="A79" t="s">
        <v>1536</v>
      </c>
      <c r="B79">
        <v>1538.6668094043</v>
      </c>
      <c r="C79">
        <v>1546.4447137787</v>
      </c>
      <c r="D79">
        <v>1554.6201398181</v>
      </c>
      <c r="E79">
        <v>1561.8550977098</v>
      </c>
      <c r="F79">
        <v>1538.4070054344</v>
      </c>
      <c r="G79">
        <v>1546.4781822766</v>
      </c>
      <c r="H79">
        <v>1555.2228714548</v>
      </c>
      <c r="I79">
        <v>1562.1024320624</v>
      </c>
      <c r="J79">
        <v>1538.4070054344</v>
      </c>
      <c r="K79">
        <v>1546.680964221</v>
      </c>
      <c r="L79">
        <v>1554.8154249628</v>
      </c>
      <c r="M79">
        <v>1561.9511644684</v>
      </c>
    </row>
    <row r="80" spans="1:13">
      <c r="A80" t="s">
        <v>1537</v>
      </c>
      <c r="B80">
        <v>1538.6677715254</v>
      </c>
      <c r="C80">
        <v>1546.445493559</v>
      </c>
      <c r="D80">
        <v>1554.6195516665</v>
      </c>
      <c r="E80">
        <v>1561.8779220983</v>
      </c>
      <c r="F80">
        <v>1538.4083530787</v>
      </c>
      <c r="G80">
        <v>1546.479350096</v>
      </c>
      <c r="H80">
        <v>1555.2203131305</v>
      </c>
      <c r="I80">
        <v>1562.0597494975</v>
      </c>
      <c r="J80">
        <v>1538.4083530787</v>
      </c>
      <c r="K80">
        <v>1546.6801861057</v>
      </c>
      <c r="L80">
        <v>1554.8150327632</v>
      </c>
      <c r="M80">
        <v>1561.9523538333</v>
      </c>
    </row>
    <row r="81" spans="1:13">
      <c r="A81" t="s">
        <v>1538</v>
      </c>
      <c r="B81">
        <v>1538.6664234265</v>
      </c>
      <c r="C81">
        <v>1546.4451036687</v>
      </c>
      <c r="D81">
        <v>1554.6175834764</v>
      </c>
      <c r="E81">
        <v>1561.8685943798</v>
      </c>
      <c r="F81">
        <v>1538.4064276044</v>
      </c>
      <c r="G81">
        <v>1546.4783762791</v>
      </c>
      <c r="H81">
        <v>1555.2242487215</v>
      </c>
      <c r="I81">
        <v>1562.0516091232</v>
      </c>
      <c r="J81">
        <v>1538.4064276044</v>
      </c>
      <c r="K81">
        <v>1546.6782398696</v>
      </c>
      <c r="L81">
        <v>1554.8169995308</v>
      </c>
      <c r="M81">
        <v>1561.9501710688</v>
      </c>
    </row>
    <row r="82" spans="1:13">
      <c r="A82" t="s">
        <v>1539</v>
      </c>
      <c r="B82">
        <v>1538.6673874299</v>
      </c>
      <c r="C82">
        <v>1546.4441298949</v>
      </c>
      <c r="D82">
        <v>1554.6211239157</v>
      </c>
      <c r="E82">
        <v>1561.8799067749</v>
      </c>
      <c r="F82">
        <v>1538.4070054344</v>
      </c>
      <c r="G82">
        <v>1546.4762365489</v>
      </c>
      <c r="H82">
        <v>1555.2212960646</v>
      </c>
      <c r="I82">
        <v>1562.0782116765</v>
      </c>
      <c r="J82">
        <v>1538.4058497748</v>
      </c>
      <c r="K82">
        <v>1546.6799901502</v>
      </c>
      <c r="L82">
        <v>1554.8162132076</v>
      </c>
      <c r="M82">
        <v>1561.9541407943</v>
      </c>
    </row>
    <row r="83" spans="1:13">
      <c r="A83" t="s">
        <v>1540</v>
      </c>
      <c r="B83">
        <v>1538.6658454016</v>
      </c>
      <c r="C83">
        <v>1546.4451036687</v>
      </c>
      <c r="D83">
        <v>1554.6173874265</v>
      </c>
      <c r="E83">
        <v>1561.8687922628</v>
      </c>
      <c r="F83">
        <v>1538.4050799634</v>
      </c>
      <c r="G83">
        <v>1546.4781822766</v>
      </c>
      <c r="H83">
        <v>1555.2212960646</v>
      </c>
      <c r="I83">
        <v>1562.0520069226</v>
      </c>
      <c r="J83">
        <v>1538.4050799634</v>
      </c>
      <c r="K83">
        <v>1546.6799901502</v>
      </c>
      <c r="L83">
        <v>1554.8144425416</v>
      </c>
      <c r="M83">
        <v>1561.9479883105</v>
      </c>
    </row>
    <row r="84" spans="1:13">
      <c r="A84" t="s">
        <v>1541</v>
      </c>
      <c r="B84">
        <v>1538.6671934994</v>
      </c>
      <c r="C84">
        <v>1546.445493559</v>
      </c>
      <c r="D84">
        <v>1554.6203377907</v>
      </c>
      <c r="E84">
        <v>1561.8634339178</v>
      </c>
      <c r="F84">
        <v>1538.4068134517</v>
      </c>
      <c r="G84">
        <v>1546.4787661861</v>
      </c>
      <c r="H84">
        <v>1555.2218865951</v>
      </c>
      <c r="I84">
        <v>1562.0488303545</v>
      </c>
      <c r="J84">
        <v>1538.4081610957</v>
      </c>
      <c r="K84">
        <v>1546.6815482837</v>
      </c>
      <c r="L84">
        <v>1554.8150327632</v>
      </c>
      <c r="M84">
        <v>1561.9450100678</v>
      </c>
    </row>
    <row r="85" spans="1:13">
      <c r="A85" t="s">
        <v>1542</v>
      </c>
      <c r="B85">
        <v>1538.6664234265</v>
      </c>
      <c r="C85">
        <v>1546.4447137787</v>
      </c>
      <c r="D85">
        <v>1554.6209278649</v>
      </c>
      <c r="E85">
        <v>1561.8679987909</v>
      </c>
      <c r="F85">
        <v>1538.4037323248</v>
      </c>
      <c r="G85">
        <v>1546.4772084612</v>
      </c>
      <c r="H85">
        <v>1555.2234600629</v>
      </c>
      <c r="I85">
        <v>1562.0398964473</v>
      </c>
      <c r="J85">
        <v>1538.4050799634</v>
      </c>
      <c r="K85">
        <v>1546.6792120358</v>
      </c>
      <c r="L85">
        <v>1554.8164093077</v>
      </c>
      <c r="M85">
        <v>1561.9515602764</v>
      </c>
    </row>
    <row r="86" spans="1:13">
      <c r="A86" t="s">
        <v>1543</v>
      </c>
      <c r="B86">
        <v>1538.6687355305</v>
      </c>
      <c r="C86">
        <v>1546.4458815475</v>
      </c>
      <c r="D86">
        <v>1554.619353694</v>
      </c>
      <c r="E86">
        <v>1561.8592648327</v>
      </c>
      <c r="F86">
        <v>1538.4056577924</v>
      </c>
      <c r="G86">
        <v>1546.4797381016</v>
      </c>
      <c r="H86">
        <v>1555.2218865951</v>
      </c>
      <c r="I86">
        <v>1562.0460496552</v>
      </c>
      <c r="J86">
        <v>1538.4037323248</v>
      </c>
      <c r="K86">
        <v>1546.679017983</v>
      </c>
      <c r="L86">
        <v>1554.8162132076</v>
      </c>
      <c r="M86">
        <v>1561.9463992663</v>
      </c>
    </row>
    <row r="87" spans="1:13">
      <c r="A87" t="s">
        <v>1544</v>
      </c>
      <c r="B87">
        <v>1538.6666154739</v>
      </c>
      <c r="C87">
        <v>1546.4451036687</v>
      </c>
      <c r="D87">
        <v>1554.6201398181</v>
      </c>
      <c r="E87">
        <v>1561.8683945568</v>
      </c>
      <c r="F87">
        <v>1538.4075832649</v>
      </c>
      <c r="G87">
        <v>1546.4781822766</v>
      </c>
      <c r="H87">
        <v>1555.2230676574</v>
      </c>
      <c r="I87">
        <v>1562.0948889453</v>
      </c>
      <c r="J87">
        <v>1538.4075832649</v>
      </c>
      <c r="K87">
        <v>1546.680574212</v>
      </c>
      <c r="L87">
        <v>1554.8148366635</v>
      </c>
      <c r="M87">
        <v>1561.9505688166</v>
      </c>
    </row>
    <row r="88" spans="1:13">
      <c r="A88" t="s">
        <v>1545</v>
      </c>
      <c r="B88">
        <v>1538.6670014518</v>
      </c>
      <c r="C88">
        <v>1546.445493559</v>
      </c>
      <c r="D88">
        <v>1554.6223040658</v>
      </c>
      <c r="E88">
        <v>1561.8679987909</v>
      </c>
      <c r="F88">
        <v>1538.4054639279</v>
      </c>
      <c r="G88">
        <v>1546.4807119202</v>
      </c>
      <c r="H88">
        <v>1555.2222809235</v>
      </c>
      <c r="I88">
        <v>1562.0678880162</v>
      </c>
      <c r="J88">
        <v>1538.4054639279</v>
      </c>
      <c r="K88">
        <v>1546.6796020441</v>
      </c>
      <c r="L88">
        <v>1554.8187702026</v>
      </c>
      <c r="M88">
        <v>1561.9475905641</v>
      </c>
    </row>
    <row r="89" spans="1:13">
      <c r="A89" t="s">
        <v>1546</v>
      </c>
      <c r="B89">
        <v>1538.6679635732</v>
      </c>
      <c r="C89">
        <v>1546.4456875532</v>
      </c>
      <c r="D89">
        <v>1554.6211239157</v>
      </c>
      <c r="E89">
        <v>1561.8630362145</v>
      </c>
      <c r="F89">
        <v>1538.4068134517</v>
      </c>
      <c r="G89">
        <v>1546.4781822766</v>
      </c>
      <c r="H89">
        <v>1555.2222809235</v>
      </c>
      <c r="I89">
        <v>1562.0871460219</v>
      </c>
      <c r="J89">
        <v>1538.4075832649</v>
      </c>
      <c r="K89">
        <v>1546.6799901502</v>
      </c>
      <c r="L89">
        <v>1554.8168034305</v>
      </c>
      <c r="M89">
        <v>1561.9523538333</v>
      </c>
    </row>
    <row r="90" spans="1:13">
      <c r="A90" t="s">
        <v>1547</v>
      </c>
      <c r="B90">
        <v>1538.6670014518</v>
      </c>
      <c r="C90">
        <v>1546.4458815475</v>
      </c>
      <c r="D90">
        <v>1554.6205338414</v>
      </c>
      <c r="E90">
        <v>1561.8634339178</v>
      </c>
      <c r="F90">
        <v>1538.4064276044</v>
      </c>
      <c r="G90">
        <v>1546.4797381016</v>
      </c>
      <c r="H90">
        <v>1555.222477126</v>
      </c>
      <c r="I90">
        <v>1562.092505902</v>
      </c>
      <c r="J90">
        <v>1538.4070054344</v>
      </c>
      <c r="K90">
        <v>1546.6796020441</v>
      </c>
      <c r="L90">
        <v>1554.8169995308</v>
      </c>
      <c r="M90">
        <v>1561.9489797671</v>
      </c>
    </row>
    <row r="91" spans="1:13">
      <c r="A91" t="s">
        <v>1548</v>
      </c>
      <c r="B91">
        <v>1538.6677715254</v>
      </c>
      <c r="C91">
        <v>1546.4431580242</v>
      </c>
      <c r="D91">
        <v>1554.6215179396</v>
      </c>
      <c r="E91">
        <v>1561.8580736696</v>
      </c>
      <c r="F91">
        <v>1538.4064276044</v>
      </c>
      <c r="G91">
        <v>1546.477014459</v>
      </c>
      <c r="H91">
        <v>1555.2222809235</v>
      </c>
      <c r="I91">
        <v>1562.0547857025</v>
      </c>
      <c r="J91">
        <v>1538.4050799634</v>
      </c>
      <c r="K91">
        <v>1546.6801861057</v>
      </c>
      <c r="L91">
        <v>1554.8132620999</v>
      </c>
      <c r="M91">
        <v>1561.9495754177</v>
      </c>
    </row>
    <row r="92" spans="1:13">
      <c r="A92" t="s">
        <v>1549</v>
      </c>
      <c r="B92">
        <v>1538.6675794776</v>
      </c>
      <c r="C92">
        <v>1546.443935901</v>
      </c>
      <c r="D92">
        <v>1554.6183715207</v>
      </c>
      <c r="E92">
        <v>1561.8822891695</v>
      </c>
      <c r="F92">
        <v>1538.4054639279</v>
      </c>
      <c r="G92">
        <v>1546.4783762791</v>
      </c>
      <c r="H92">
        <v>1555.2234600629</v>
      </c>
      <c r="I92">
        <v>1562.0593516942</v>
      </c>
      <c r="J92">
        <v>1538.4060417572</v>
      </c>
      <c r="K92">
        <v>1546.6796020441</v>
      </c>
      <c r="L92">
        <v>1554.8158190851</v>
      </c>
      <c r="M92">
        <v>1561.9529494865</v>
      </c>
    </row>
    <row r="93" spans="1:13">
      <c r="A93" t="s">
        <v>1550</v>
      </c>
      <c r="B93">
        <v>1538.6648832829</v>
      </c>
      <c r="C93">
        <v>1546.4452976629</v>
      </c>
      <c r="D93">
        <v>1554.6164052556</v>
      </c>
      <c r="E93">
        <v>1561.8674032025</v>
      </c>
      <c r="F93">
        <v>1538.4056577924</v>
      </c>
      <c r="G93">
        <v>1546.4785702816</v>
      </c>
      <c r="H93">
        <v>1555.2218865951</v>
      </c>
      <c r="I93">
        <v>1562.1004468202</v>
      </c>
      <c r="J93">
        <v>1538.4056577924</v>
      </c>
      <c r="K93">
        <v>1546.6832985717</v>
      </c>
      <c r="L93">
        <v>1554.8181799782</v>
      </c>
      <c r="M93">
        <v>1561.9499731652</v>
      </c>
    </row>
    <row r="94" spans="1:13">
      <c r="A94" t="s">
        <v>1551</v>
      </c>
      <c r="B94">
        <v>1538.6681575038</v>
      </c>
      <c r="C94">
        <v>1546.4456875532</v>
      </c>
      <c r="D94">
        <v>1554.6183715207</v>
      </c>
      <c r="E94">
        <v>1561.8685943798</v>
      </c>
      <c r="F94">
        <v>1538.4045021348</v>
      </c>
      <c r="G94">
        <v>1546.4795440988</v>
      </c>
      <c r="H94">
        <v>1555.2207055346</v>
      </c>
      <c r="I94">
        <v>1562.0522048521</v>
      </c>
      <c r="J94">
        <v>1538.4064276044</v>
      </c>
      <c r="K94">
        <v>1546.678627975</v>
      </c>
      <c r="L94">
        <v>1554.8138523205</v>
      </c>
      <c r="M94">
        <v>1561.9515602764</v>
      </c>
    </row>
    <row r="95" spans="1:13">
      <c r="A95" t="s">
        <v>1552</v>
      </c>
      <c r="B95">
        <v>1538.6662313791</v>
      </c>
      <c r="C95">
        <v>1546.4429640306</v>
      </c>
      <c r="D95">
        <v>1554.619353694</v>
      </c>
      <c r="E95">
        <v>1561.8602581167</v>
      </c>
      <c r="F95">
        <v>1538.4058497748</v>
      </c>
      <c r="G95">
        <v>1546.477014459</v>
      </c>
      <c r="H95">
        <v>1555.2236581893</v>
      </c>
      <c r="I95">
        <v>1562.0970721142</v>
      </c>
      <c r="J95">
        <v>1538.4064276044</v>
      </c>
      <c r="K95">
        <v>1546.6819363907</v>
      </c>
      <c r="L95">
        <v>1554.8158190851</v>
      </c>
      <c r="M95">
        <v>1561.9505688166</v>
      </c>
    </row>
    <row r="96" spans="1:13">
      <c r="A96" t="s">
        <v>1553</v>
      </c>
      <c r="B96">
        <v>1538.6671934994</v>
      </c>
      <c r="C96">
        <v>1546.4433520179</v>
      </c>
      <c r="D96">
        <v>1554.6207298921</v>
      </c>
      <c r="E96">
        <v>1561.867798968</v>
      </c>
      <c r="F96">
        <v>1538.4068134517</v>
      </c>
      <c r="G96">
        <v>1546.476040645</v>
      </c>
      <c r="H96">
        <v>1555.2238543921</v>
      </c>
      <c r="I96">
        <v>1562.0672922753</v>
      </c>
      <c r="J96">
        <v>1538.4068134517</v>
      </c>
      <c r="K96">
        <v>1546.679017983</v>
      </c>
      <c r="L96">
        <v>1554.817195631</v>
      </c>
      <c r="M96">
        <v>1561.9499731652</v>
      </c>
    </row>
    <row r="97" spans="1:13">
      <c r="A97" t="s">
        <v>1554</v>
      </c>
      <c r="B97">
        <v>1538.6668094043</v>
      </c>
      <c r="C97">
        <v>1546.4435460116</v>
      </c>
      <c r="D97">
        <v>1554.6201398181</v>
      </c>
      <c r="E97">
        <v>1561.8719680987</v>
      </c>
      <c r="F97">
        <v>1538.4062356219</v>
      </c>
      <c r="G97">
        <v>1546.4779882742</v>
      </c>
      <c r="H97">
        <v>1555.2226733286</v>
      </c>
      <c r="I97">
        <v>1562.0724540845</v>
      </c>
      <c r="J97">
        <v>1538.4054639279</v>
      </c>
      <c r="K97">
        <v>1546.680964221</v>
      </c>
      <c r="L97">
        <v>1554.8169995308</v>
      </c>
      <c r="M97">
        <v>1561.9505688166</v>
      </c>
    </row>
    <row r="98" spans="1:13">
      <c r="A98" t="s">
        <v>1555</v>
      </c>
      <c r="B98">
        <v>1538.6683495517</v>
      </c>
      <c r="C98">
        <v>1546.4458815475</v>
      </c>
      <c r="D98">
        <v>1554.6201398181</v>
      </c>
      <c r="E98">
        <v>1561.8719680987</v>
      </c>
      <c r="F98">
        <v>1538.4070054344</v>
      </c>
      <c r="G98">
        <v>1546.4783762791</v>
      </c>
      <c r="H98">
        <v>1555.2218865951</v>
      </c>
      <c r="I98">
        <v>1562.0696752416</v>
      </c>
      <c r="J98">
        <v>1538.4083530787</v>
      </c>
      <c r="K98">
        <v>1546.6796020441</v>
      </c>
      <c r="L98">
        <v>1554.817195631</v>
      </c>
      <c r="M98">
        <v>1561.9521559291</v>
      </c>
    </row>
    <row r="99" spans="1:13">
      <c r="A99" t="s">
        <v>1556</v>
      </c>
      <c r="B99">
        <v>1538.6671934994</v>
      </c>
      <c r="C99">
        <v>1546.4458815475</v>
      </c>
      <c r="D99">
        <v>1554.619353694</v>
      </c>
      <c r="E99">
        <v>1561.8554954092</v>
      </c>
      <c r="F99">
        <v>1538.4070054344</v>
      </c>
      <c r="G99">
        <v>1546.4789601887</v>
      </c>
      <c r="H99">
        <v>1555.2218865951</v>
      </c>
      <c r="I99">
        <v>1562.0796011119</v>
      </c>
      <c r="J99">
        <v>1538.4070054344</v>
      </c>
      <c r="K99">
        <v>1546.6782398696</v>
      </c>
      <c r="L99">
        <v>1554.8160151851</v>
      </c>
      <c r="M99">
        <v>1561.9501710688</v>
      </c>
    </row>
    <row r="100" spans="1:13">
      <c r="A100" t="s">
        <v>1557</v>
      </c>
      <c r="B100">
        <v>1538.6671934994</v>
      </c>
      <c r="C100">
        <v>1546.4462714382</v>
      </c>
      <c r="D100">
        <v>1554.6183715207</v>
      </c>
      <c r="E100">
        <v>1561.8834803695</v>
      </c>
      <c r="F100">
        <v>1538.4041162886</v>
      </c>
      <c r="G100">
        <v>1546.4787661861</v>
      </c>
      <c r="H100">
        <v>1555.2228714548</v>
      </c>
      <c r="I100">
        <v>1562.08237999</v>
      </c>
      <c r="J100">
        <v>1538.4041162886</v>
      </c>
      <c r="K100">
        <v>1546.680574212</v>
      </c>
      <c r="L100">
        <v>1554.8183760788</v>
      </c>
      <c r="M100">
        <v>1561.9525536778</v>
      </c>
    </row>
    <row r="101" spans="1:13">
      <c r="A101" t="s">
        <v>1558</v>
      </c>
      <c r="B101">
        <v>1538.6654594243</v>
      </c>
      <c r="C101">
        <v>1546.443935901</v>
      </c>
      <c r="D101">
        <v>1554.6195516665</v>
      </c>
      <c r="E101">
        <v>1561.8773265023</v>
      </c>
      <c r="F101">
        <v>1538.4054639279</v>
      </c>
      <c r="G101">
        <v>1546.4779882742</v>
      </c>
      <c r="H101">
        <v>1555.222477126</v>
      </c>
      <c r="I101">
        <v>1562.0668964087</v>
      </c>
      <c r="J101">
        <v>1538.4068134517</v>
      </c>
      <c r="K101">
        <v>1546.6772658022</v>
      </c>
      <c r="L101">
        <v>1554.8162132076</v>
      </c>
      <c r="M101">
        <v>1561.9503689726</v>
      </c>
    </row>
    <row r="102" spans="1:13">
      <c r="A102" t="s">
        <v>1559</v>
      </c>
      <c r="B102">
        <v>1538.6656533543</v>
      </c>
      <c r="C102">
        <v>1546.4437419072</v>
      </c>
      <c r="D102">
        <v>1554.619747717</v>
      </c>
      <c r="E102">
        <v>1561.867798968</v>
      </c>
      <c r="F102">
        <v>1538.4054639279</v>
      </c>
      <c r="G102">
        <v>1546.4764305508</v>
      </c>
      <c r="H102">
        <v>1555.2228714548</v>
      </c>
      <c r="I102">
        <v>1562.0543879017</v>
      </c>
      <c r="J102">
        <v>1538.4066195869</v>
      </c>
      <c r="K102">
        <v>1546.6796020441</v>
      </c>
      <c r="L102">
        <v>1554.8162132076</v>
      </c>
      <c r="M102">
        <v>1561.9467970121</v>
      </c>
    </row>
    <row r="103" spans="1:13">
      <c r="A103" t="s">
        <v>1560</v>
      </c>
      <c r="B103">
        <v>1538.6691196266</v>
      </c>
      <c r="C103">
        <v>1546.4460755419</v>
      </c>
      <c r="D103">
        <v>1554.6207298921</v>
      </c>
      <c r="E103">
        <v>1561.8521198214</v>
      </c>
      <c r="F103">
        <v>1538.4052719456</v>
      </c>
      <c r="G103">
        <v>1546.4777923699</v>
      </c>
      <c r="H103">
        <v>1555.2207055346</v>
      </c>
      <c r="I103">
        <v>1562.08237999</v>
      </c>
      <c r="J103">
        <v>1538.4052719456</v>
      </c>
      <c r="K103">
        <v>1546.6792120358</v>
      </c>
      <c r="L103">
        <v>1554.8179819551</v>
      </c>
      <c r="M103">
        <v>1561.9473926611</v>
      </c>
    </row>
    <row r="104" spans="1:13">
      <c r="A104" t="s">
        <v>1561</v>
      </c>
      <c r="B104">
        <v>1538.6683495517</v>
      </c>
      <c r="C104">
        <v>1546.445493559</v>
      </c>
      <c r="D104">
        <v>1554.6201398181</v>
      </c>
      <c r="E104">
        <v>1561.8586692509</v>
      </c>
      <c r="F104">
        <v>1538.4077752477</v>
      </c>
      <c r="G104">
        <v>1546.4779882742</v>
      </c>
      <c r="H104">
        <v>1555.2218865951</v>
      </c>
      <c r="I104">
        <v>1562.0666965349</v>
      </c>
      <c r="J104">
        <v>1538.4083530787</v>
      </c>
      <c r="K104">
        <v>1546.6801861057</v>
      </c>
      <c r="L104">
        <v>1554.8181799782</v>
      </c>
      <c r="M104">
        <v>1561.9479883105</v>
      </c>
    </row>
    <row r="105" spans="1:13">
      <c r="A105" t="s">
        <v>1562</v>
      </c>
      <c r="B105">
        <v>1538.6689275785</v>
      </c>
      <c r="C105">
        <v>1546.4452976629</v>
      </c>
      <c r="D105">
        <v>1554.6205338414</v>
      </c>
      <c r="E105">
        <v>1561.8642273852</v>
      </c>
      <c r="F105">
        <v>1538.4058497748</v>
      </c>
      <c r="G105">
        <v>1546.4797381016</v>
      </c>
      <c r="H105">
        <v>1555.2222809235</v>
      </c>
      <c r="I105">
        <v>1562.06371978</v>
      </c>
      <c r="J105">
        <v>1538.4058497748</v>
      </c>
      <c r="K105">
        <v>1546.680574212</v>
      </c>
      <c r="L105">
        <v>1554.8195565283</v>
      </c>
      <c r="M105">
        <v>1561.9485839604</v>
      </c>
    </row>
    <row r="106" spans="1:13">
      <c r="A106" t="s">
        <v>1563</v>
      </c>
      <c r="B106">
        <v>1538.6660374489</v>
      </c>
      <c r="C106">
        <v>1546.4451036687</v>
      </c>
      <c r="D106">
        <v>1554.6181735485</v>
      </c>
      <c r="E106">
        <v>1561.8521198214</v>
      </c>
      <c r="F106">
        <v>1538.4071974171</v>
      </c>
      <c r="G106">
        <v>1546.477014459</v>
      </c>
      <c r="H106">
        <v>1555.2212960646</v>
      </c>
      <c r="I106">
        <v>1562.0982636419</v>
      </c>
      <c r="J106">
        <v>1538.4071974171</v>
      </c>
      <c r="K106">
        <v>1546.6815482837</v>
      </c>
      <c r="L106">
        <v>1554.8164093077</v>
      </c>
      <c r="M106">
        <v>1561.9469949149</v>
      </c>
    </row>
    <row r="107" spans="1:13">
      <c r="A107" t="s">
        <v>1564</v>
      </c>
      <c r="B107">
        <v>1538.6664234265</v>
      </c>
      <c r="C107">
        <v>1546.4429640306</v>
      </c>
      <c r="D107">
        <v>1554.6179774984</v>
      </c>
      <c r="E107">
        <v>1561.8783198092</v>
      </c>
      <c r="F107">
        <v>1538.4075832649</v>
      </c>
      <c r="G107">
        <v>1546.474290826</v>
      </c>
      <c r="H107">
        <v>1555.2220827975</v>
      </c>
      <c r="I107">
        <v>1562.0889313508</v>
      </c>
      <c r="J107">
        <v>1538.4070054344</v>
      </c>
      <c r="K107">
        <v>1546.680574212</v>
      </c>
      <c r="L107">
        <v>1554.8166054078</v>
      </c>
      <c r="M107">
        <v>1561.9499731652</v>
      </c>
    </row>
    <row r="108" spans="1:13">
      <c r="A108" t="s">
        <v>1565</v>
      </c>
      <c r="B108">
        <v>1538.6664234265</v>
      </c>
      <c r="C108">
        <v>1546.4447137787</v>
      </c>
      <c r="D108">
        <v>1554.6171913766</v>
      </c>
      <c r="E108">
        <v>1561.8757395418</v>
      </c>
      <c r="F108">
        <v>1538.4064276044</v>
      </c>
      <c r="G108">
        <v>1546.4779882742</v>
      </c>
      <c r="H108">
        <v>1555.2197226012</v>
      </c>
      <c r="I108">
        <v>1562.0817842381</v>
      </c>
      <c r="J108">
        <v>1538.4064276044</v>
      </c>
      <c r="K108">
        <v>1546.6811582744</v>
      </c>
      <c r="L108">
        <v>1554.815228863</v>
      </c>
      <c r="M108">
        <v>1561.9479883105</v>
      </c>
    </row>
    <row r="109" spans="1:13">
      <c r="A109" t="s">
        <v>1566</v>
      </c>
      <c r="B109">
        <v>1538.6673874299</v>
      </c>
      <c r="C109">
        <v>1546.4445197847</v>
      </c>
      <c r="D109">
        <v>1554.6207298921</v>
      </c>
      <c r="E109">
        <v>1561.8558911687</v>
      </c>
      <c r="F109">
        <v>1538.4045021348</v>
      </c>
      <c r="G109">
        <v>1546.477014459</v>
      </c>
      <c r="H109">
        <v>1555.2220827975</v>
      </c>
      <c r="I109">
        <v>1562.0748370665</v>
      </c>
      <c r="J109">
        <v>1538.4045021348</v>
      </c>
      <c r="K109">
        <v>1546.6815482837</v>
      </c>
      <c r="L109">
        <v>1554.8160151851</v>
      </c>
      <c r="M109">
        <v>1561.9489797671</v>
      </c>
    </row>
    <row r="110" spans="1:13">
      <c r="A110" t="s">
        <v>1567</v>
      </c>
      <c r="B110">
        <v>1538.6664234265</v>
      </c>
      <c r="C110">
        <v>1546.4462714382</v>
      </c>
      <c r="D110">
        <v>1554.618763621</v>
      </c>
      <c r="E110">
        <v>1561.875539717</v>
      </c>
      <c r="F110">
        <v>1538.4056577924</v>
      </c>
      <c r="G110">
        <v>1546.479350096</v>
      </c>
      <c r="H110">
        <v>1555.2242487215</v>
      </c>
      <c r="I110">
        <v>1562.0537921711</v>
      </c>
      <c r="J110">
        <v>1538.4050799634</v>
      </c>
      <c r="K110">
        <v>1546.680964221</v>
      </c>
      <c r="L110">
        <v>1554.81404842</v>
      </c>
      <c r="M110">
        <v>1561.9525536778</v>
      </c>
    </row>
    <row r="111" spans="1:13">
      <c r="A111" t="s">
        <v>1568</v>
      </c>
      <c r="B111">
        <v>1538.6652673771</v>
      </c>
      <c r="C111">
        <v>1546.445493559</v>
      </c>
      <c r="D111">
        <v>1554.6203377907</v>
      </c>
      <c r="E111">
        <v>1561.85827349</v>
      </c>
      <c r="F111">
        <v>1538.4043101528</v>
      </c>
      <c r="G111">
        <v>1546.4779882742</v>
      </c>
      <c r="H111">
        <v>1555.2244449245</v>
      </c>
      <c r="I111">
        <v>1562.0748370665</v>
      </c>
      <c r="J111">
        <v>1538.4043101528</v>
      </c>
      <c r="K111">
        <v>1546.6815482837</v>
      </c>
      <c r="L111">
        <v>1554.8185721794</v>
      </c>
      <c r="M111">
        <v>1561.9460034609</v>
      </c>
    </row>
    <row r="112" spans="1:13">
      <c r="A112" t="s">
        <v>1569</v>
      </c>
      <c r="B112">
        <v>1538.6670014518</v>
      </c>
      <c r="C112">
        <v>1546.4456875532</v>
      </c>
      <c r="D112">
        <v>1554.6177814484</v>
      </c>
      <c r="E112">
        <v>1561.862044867</v>
      </c>
      <c r="F112">
        <v>1538.4052719456</v>
      </c>
      <c r="G112">
        <v>1546.4781822766</v>
      </c>
      <c r="H112">
        <v>1555.2218865951</v>
      </c>
      <c r="I112">
        <v>1562.0541899716</v>
      </c>
      <c r="J112">
        <v>1538.4052719456</v>
      </c>
      <c r="K112">
        <v>1546.6813523278</v>
      </c>
      <c r="L112">
        <v>1554.8166054078</v>
      </c>
      <c r="M112">
        <v>1561.9495754177</v>
      </c>
    </row>
    <row r="113" spans="1:13">
      <c r="A113" t="s">
        <v>1570</v>
      </c>
      <c r="B113">
        <v>1538.6670014518</v>
      </c>
      <c r="C113">
        <v>1546.445493559</v>
      </c>
      <c r="D113">
        <v>1554.6183715207</v>
      </c>
      <c r="E113">
        <v>1561.8878455317</v>
      </c>
      <c r="F113">
        <v>1538.4050799634</v>
      </c>
      <c r="G113">
        <v>1546.4779882742</v>
      </c>
      <c r="H113">
        <v>1555.2242487215</v>
      </c>
      <c r="I113">
        <v>1562.0387050087</v>
      </c>
      <c r="J113">
        <v>1538.4058497748</v>
      </c>
      <c r="K113">
        <v>1546.6801861057</v>
      </c>
      <c r="L113">
        <v>1554.8164093077</v>
      </c>
      <c r="M113">
        <v>1561.9515602764</v>
      </c>
    </row>
    <row r="114" spans="1:13">
      <c r="A114" t="s">
        <v>1571</v>
      </c>
      <c r="B114">
        <v>1538.6668094043</v>
      </c>
      <c r="C114">
        <v>1546.4449096746</v>
      </c>
      <c r="D114">
        <v>1554.6205338414</v>
      </c>
      <c r="E114">
        <v>1561.8703792091</v>
      </c>
      <c r="F114">
        <v>1538.4064276044</v>
      </c>
      <c r="G114">
        <v>1546.4789601887</v>
      </c>
      <c r="H114">
        <v>1555.2238543921</v>
      </c>
      <c r="I114">
        <v>1562.0569687594</v>
      </c>
      <c r="J114">
        <v>1538.4064276044</v>
      </c>
      <c r="K114">
        <v>1546.6813523278</v>
      </c>
      <c r="L114">
        <v>1554.8144425416</v>
      </c>
      <c r="M114">
        <v>1561.9513623724</v>
      </c>
    </row>
    <row r="115" spans="1:13">
      <c r="A115" t="s">
        <v>1572</v>
      </c>
      <c r="B115">
        <v>1538.6670014518</v>
      </c>
      <c r="C115">
        <v>1546.4458815475</v>
      </c>
      <c r="D115">
        <v>1554.6169953268</v>
      </c>
      <c r="E115">
        <v>1561.8676010852</v>
      </c>
      <c r="F115">
        <v>1538.4048879812</v>
      </c>
      <c r="G115">
        <v>1546.4779882742</v>
      </c>
      <c r="H115">
        <v>1555.2210998624</v>
      </c>
      <c r="I115">
        <v>1562.0454558715</v>
      </c>
      <c r="J115">
        <v>1538.4062356219</v>
      </c>
      <c r="K115">
        <v>1546.680574212</v>
      </c>
      <c r="L115">
        <v>1554.8148366635</v>
      </c>
      <c r="M115">
        <v>1561.9519580249</v>
      </c>
    </row>
    <row r="116" spans="1:13">
      <c r="A116" t="s">
        <v>1573</v>
      </c>
      <c r="B116">
        <v>1538.6670014518</v>
      </c>
      <c r="C116">
        <v>1546.4460755419</v>
      </c>
      <c r="D116">
        <v>1554.6213199666</v>
      </c>
      <c r="E116">
        <v>1561.8543042518</v>
      </c>
      <c r="F116">
        <v>1538.4077752477</v>
      </c>
      <c r="G116">
        <v>1546.4777923699</v>
      </c>
      <c r="H116">
        <v>1555.2210998624</v>
      </c>
      <c r="I116">
        <v>1562.079005362</v>
      </c>
      <c r="J116">
        <v>1538.4070054344</v>
      </c>
      <c r="K116">
        <v>1546.6799901502</v>
      </c>
      <c r="L116">
        <v>1554.8162132076</v>
      </c>
      <c r="M116">
        <v>1561.9501710688</v>
      </c>
    </row>
    <row r="117" spans="1:13">
      <c r="A117" t="s">
        <v>1574</v>
      </c>
      <c r="B117">
        <v>1538.6668094043</v>
      </c>
      <c r="C117">
        <v>1546.4451036687</v>
      </c>
      <c r="D117">
        <v>1554.6211239157</v>
      </c>
      <c r="E117">
        <v>1561.8761353116</v>
      </c>
      <c r="F117">
        <v>1538.4070054344</v>
      </c>
      <c r="G117">
        <v>1546.4779882742</v>
      </c>
      <c r="H117">
        <v>1555.2238543921</v>
      </c>
      <c r="I117">
        <v>1562.0740433852</v>
      </c>
      <c r="J117">
        <v>1538.4075832649</v>
      </c>
      <c r="K117">
        <v>1546.6813523278</v>
      </c>
      <c r="L117">
        <v>1554.8168034305</v>
      </c>
      <c r="M117">
        <v>1561.9489797671</v>
      </c>
    </row>
    <row r="118" spans="1:13">
      <c r="A118" t="s">
        <v>1575</v>
      </c>
      <c r="B118">
        <v>1538.6662313791</v>
      </c>
      <c r="C118">
        <v>1546.4464654326</v>
      </c>
      <c r="D118">
        <v>1554.6215179396</v>
      </c>
      <c r="E118">
        <v>1561.8741506446</v>
      </c>
      <c r="F118">
        <v>1538.4043101528</v>
      </c>
      <c r="G118">
        <v>1546.4789601887</v>
      </c>
      <c r="H118">
        <v>1555.2218865951</v>
      </c>
      <c r="I118">
        <v>1562.0851608186</v>
      </c>
      <c r="J118">
        <v>1538.4056577924</v>
      </c>
      <c r="K118">
        <v>1546.6821323467</v>
      </c>
      <c r="L118">
        <v>1554.817195631</v>
      </c>
      <c r="M118">
        <v>1561.9483841169</v>
      </c>
    </row>
    <row r="119" spans="1:13">
      <c r="A119" t="s">
        <v>1576</v>
      </c>
      <c r="B119">
        <v>1538.6693135576</v>
      </c>
      <c r="C119">
        <v>1546.4441298949</v>
      </c>
      <c r="D119">
        <v>1554.6183715207</v>
      </c>
      <c r="E119">
        <v>1561.8783198092</v>
      </c>
      <c r="F119">
        <v>1538.4031544972</v>
      </c>
      <c r="G119">
        <v>1546.4768204569</v>
      </c>
      <c r="H119">
        <v>1555.224050595</v>
      </c>
      <c r="I119">
        <v>1562.0543879017</v>
      </c>
      <c r="J119">
        <v>1538.4039243067</v>
      </c>
      <c r="K119">
        <v>1546.6782398696</v>
      </c>
      <c r="L119">
        <v>1554.8150327632</v>
      </c>
      <c r="M119">
        <v>1561.9509646243</v>
      </c>
    </row>
    <row r="120" spans="1:13">
      <c r="A120" t="s">
        <v>1577</v>
      </c>
      <c r="B120">
        <v>1538.6677715254</v>
      </c>
      <c r="C120">
        <v>1546.4466594271</v>
      </c>
      <c r="D120">
        <v>1554.6211239157</v>
      </c>
      <c r="E120">
        <v>1561.8685943798</v>
      </c>
      <c r="F120">
        <v>1538.4064276044</v>
      </c>
      <c r="G120">
        <v>1546.4801280093</v>
      </c>
      <c r="H120">
        <v>1555.2222809235</v>
      </c>
      <c r="I120">
        <v>1562.0873439604</v>
      </c>
      <c r="J120">
        <v>1538.4075832649</v>
      </c>
      <c r="K120">
        <v>1546.680964221</v>
      </c>
      <c r="L120">
        <v>1554.8146386413</v>
      </c>
      <c r="M120">
        <v>1561.9513623724</v>
      </c>
    </row>
    <row r="121" spans="1:13">
      <c r="A121" t="s">
        <v>1578</v>
      </c>
      <c r="B121">
        <v>1538.6662313791</v>
      </c>
      <c r="C121">
        <v>1546.4445197847</v>
      </c>
      <c r="D121">
        <v>1554.616797355</v>
      </c>
      <c r="E121">
        <v>1561.8729594588</v>
      </c>
      <c r="F121">
        <v>1538.4050799634</v>
      </c>
      <c r="G121">
        <v>1546.4764305508</v>
      </c>
      <c r="H121">
        <v>1555.2228714548</v>
      </c>
      <c r="I121">
        <v>1562.0641156451</v>
      </c>
      <c r="J121">
        <v>1538.4064276044</v>
      </c>
      <c r="K121">
        <v>1546.679017983</v>
      </c>
      <c r="L121">
        <v>1554.8158190851</v>
      </c>
      <c r="M121">
        <v>1561.9493775142</v>
      </c>
    </row>
    <row r="122" spans="1:13">
      <c r="A122" t="s">
        <v>1579</v>
      </c>
      <c r="B122">
        <v>1538.6670014518</v>
      </c>
      <c r="C122">
        <v>1546.4458815475</v>
      </c>
      <c r="D122">
        <v>1554.6215179396</v>
      </c>
      <c r="E122">
        <v>1561.866212027</v>
      </c>
      <c r="F122">
        <v>1538.4052719456</v>
      </c>
      <c r="G122">
        <v>1546.4789601887</v>
      </c>
      <c r="H122">
        <v>1555.2222809235</v>
      </c>
      <c r="I122">
        <v>1562.0682858239</v>
      </c>
      <c r="J122">
        <v>1538.4058497748</v>
      </c>
      <c r="K122">
        <v>1546.680964221</v>
      </c>
      <c r="L122">
        <v>1554.8166054078</v>
      </c>
      <c r="M122">
        <v>1561.9465991092</v>
      </c>
    </row>
    <row r="123" spans="1:13">
      <c r="A123" t="s">
        <v>1580</v>
      </c>
      <c r="B123">
        <v>1538.6656533543</v>
      </c>
      <c r="C123">
        <v>1546.4452976629</v>
      </c>
      <c r="D123">
        <v>1554.6211239157</v>
      </c>
      <c r="E123">
        <v>1561.8656164399</v>
      </c>
      <c r="F123">
        <v>1538.4054639279</v>
      </c>
      <c r="G123">
        <v>1546.4785702816</v>
      </c>
      <c r="H123">
        <v>1555.2234600629</v>
      </c>
      <c r="I123">
        <v>1562.0663006685</v>
      </c>
      <c r="J123">
        <v>1538.4062356219</v>
      </c>
      <c r="K123">
        <v>1546.680574212</v>
      </c>
      <c r="L123">
        <v>1554.8162132076</v>
      </c>
      <c r="M123">
        <v>1561.9479883105</v>
      </c>
    </row>
    <row r="124" spans="1:13">
      <c r="A124" t="s">
        <v>1581</v>
      </c>
      <c r="B124">
        <v>1538.6662313791</v>
      </c>
      <c r="C124">
        <v>1546.4441298949</v>
      </c>
      <c r="D124">
        <v>1554.6189615934</v>
      </c>
      <c r="E124">
        <v>1561.8588690715</v>
      </c>
      <c r="F124">
        <v>1538.4062356219</v>
      </c>
      <c r="G124">
        <v>1546.479350096</v>
      </c>
      <c r="H124">
        <v>1555.2234600629</v>
      </c>
      <c r="I124">
        <v>1562.0861524494</v>
      </c>
      <c r="J124">
        <v>1538.4062356219</v>
      </c>
      <c r="K124">
        <v>1546.6796020441</v>
      </c>
      <c r="L124">
        <v>1554.8158190851</v>
      </c>
      <c r="M124">
        <v>1561.9487818637</v>
      </c>
    </row>
    <row r="125" spans="1:13">
      <c r="A125" t="s">
        <v>1582</v>
      </c>
      <c r="B125">
        <v>1538.6658454016</v>
      </c>
      <c r="C125">
        <v>1546.4447137787</v>
      </c>
      <c r="D125">
        <v>1554.6207298921</v>
      </c>
      <c r="E125">
        <v>1561.8638296814</v>
      </c>
      <c r="F125">
        <v>1538.4058497748</v>
      </c>
      <c r="G125">
        <v>1546.4774043653</v>
      </c>
      <c r="H125">
        <v>1555.2228714548</v>
      </c>
      <c r="I125">
        <v>1562.1018362952</v>
      </c>
      <c r="J125">
        <v>1538.4050799634</v>
      </c>
      <c r="K125">
        <v>1546.680964221</v>
      </c>
      <c r="L125">
        <v>1554.8185721794</v>
      </c>
      <c r="M125">
        <v>1561.9513623724</v>
      </c>
    </row>
    <row r="126" spans="1:13">
      <c r="A126" t="s">
        <v>1583</v>
      </c>
      <c r="B126">
        <v>1538.6664234265</v>
      </c>
      <c r="C126">
        <v>1546.4443257907</v>
      </c>
      <c r="D126">
        <v>1554.6203377907</v>
      </c>
      <c r="E126">
        <v>1561.8739527602</v>
      </c>
      <c r="F126">
        <v>1538.4050799634</v>
      </c>
      <c r="G126">
        <v>1546.4779882742</v>
      </c>
      <c r="H126">
        <v>1555.2230676574</v>
      </c>
      <c r="I126">
        <v>1562.0768222436</v>
      </c>
      <c r="J126">
        <v>1538.4050799634</v>
      </c>
      <c r="K126">
        <v>1546.680964221</v>
      </c>
      <c r="L126">
        <v>1554.8169995308</v>
      </c>
      <c r="M126">
        <v>1561.9509646243</v>
      </c>
    </row>
    <row r="127" spans="1:13">
      <c r="A127" t="s">
        <v>1584</v>
      </c>
      <c r="B127">
        <v>1538.6679635732</v>
      </c>
      <c r="C127">
        <v>1546.4451036687</v>
      </c>
      <c r="D127">
        <v>1554.619747717</v>
      </c>
      <c r="E127">
        <v>1561.8578757893</v>
      </c>
      <c r="F127">
        <v>1538.4075832649</v>
      </c>
      <c r="G127">
        <v>1546.4777923699</v>
      </c>
      <c r="H127">
        <v>1555.222477126</v>
      </c>
      <c r="I127">
        <v>1562.0734476396</v>
      </c>
      <c r="J127">
        <v>1538.4081610957</v>
      </c>
      <c r="K127">
        <v>1546.680964221</v>
      </c>
      <c r="L127">
        <v>1554.8181799782</v>
      </c>
      <c r="M127">
        <v>1561.9463992663</v>
      </c>
    </row>
    <row r="128" spans="1:13">
      <c r="A128" t="s">
        <v>1585</v>
      </c>
      <c r="B128">
        <v>1538.6662313791</v>
      </c>
      <c r="C128">
        <v>1546.4441298949</v>
      </c>
      <c r="D128">
        <v>1554.6195516665</v>
      </c>
      <c r="E128">
        <v>1561.8844717442</v>
      </c>
      <c r="F128">
        <v>1538.4056577924</v>
      </c>
      <c r="G128">
        <v>1546.4779882742</v>
      </c>
      <c r="H128">
        <v>1555.222477126</v>
      </c>
      <c r="I128">
        <v>1562.0984615831</v>
      </c>
      <c r="J128">
        <v>1538.4075832649</v>
      </c>
      <c r="K128">
        <v>1546.6796020441</v>
      </c>
      <c r="L128">
        <v>1554.8158190851</v>
      </c>
      <c r="M128">
        <v>1561.9495754177</v>
      </c>
    </row>
    <row r="129" spans="1:13">
      <c r="A129" t="s">
        <v>1586</v>
      </c>
      <c r="B129">
        <v>1538.6671934994</v>
      </c>
      <c r="C129">
        <v>1546.4435460116</v>
      </c>
      <c r="D129">
        <v>1554.6189615934</v>
      </c>
      <c r="E129">
        <v>1561.8711746235</v>
      </c>
      <c r="F129">
        <v>1538.4064276044</v>
      </c>
      <c r="G129">
        <v>1546.4775983676</v>
      </c>
      <c r="H129">
        <v>1555.2216903928</v>
      </c>
      <c r="I129">
        <v>1562.0502197376</v>
      </c>
      <c r="J129">
        <v>1538.4070054344</v>
      </c>
      <c r="K129">
        <v>1546.6799901502</v>
      </c>
      <c r="L129">
        <v>1554.8160151851</v>
      </c>
      <c r="M129">
        <v>1561.9533472357</v>
      </c>
    </row>
    <row r="130" spans="1:13">
      <c r="A130" t="s">
        <v>1587</v>
      </c>
      <c r="B130">
        <v>1538.6675794776</v>
      </c>
      <c r="C130">
        <v>1546.4451036687</v>
      </c>
      <c r="D130">
        <v>1554.6164052556</v>
      </c>
      <c r="E130">
        <v>1561.8749441228</v>
      </c>
      <c r="F130">
        <v>1538.4056577924</v>
      </c>
      <c r="G130">
        <v>1546.4783762791</v>
      </c>
      <c r="H130">
        <v>1555.2226733286</v>
      </c>
      <c r="I130">
        <v>1562.0535942412</v>
      </c>
      <c r="J130">
        <v>1538.4056577924</v>
      </c>
      <c r="K130">
        <v>1546.6796020441</v>
      </c>
      <c r="L130">
        <v>1554.8169995308</v>
      </c>
      <c r="M130">
        <v>1561.9505688166</v>
      </c>
    </row>
    <row r="131" spans="1:13">
      <c r="A131" t="s">
        <v>1588</v>
      </c>
      <c r="B131">
        <v>1538.6671934994</v>
      </c>
      <c r="C131">
        <v>1546.4445197847</v>
      </c>
      <c r="D131">
        <v>1554.6175834764</v>
      </c>
      <c r="E131">
        <v>1561.8612494619</v>
      </c>
      <c r="F131">
        <v>1538.4081610957</v>
      </c>
      <c r="G131">
        <v>1546.4777923699</v>
      </c>
      <c r="H131">
        <v>1555.220115005</v>
      </c>
      <c r="I131">
        <v>1562.0881376552</v>
      </c>
      <c r="J131">
        <v>1538.4075832649</v>
      </c>
      <c r="K131">
        <v>1546.6801861057</v>
      </c>
      <c r="L131">
        <v>1554.8158190851</v>
      </c>
      <c r="M131">
        <v>1561.9479883105</v>
      </c>
    </row>
    <row r="132" spans="1:13">
      <c r="A132" t="s">
        <v>1589</v>
      </c>
      <c r="B132">
        <v>1538.6673874299</v>
      </c>
      <c r="C132">
        <v>1546.4462714382</v>
      </c>
      <c r="D132">
        <v>1554.6199437675</v>
      </c>
      <c r="E132">
        <v>1561.8668076145</v>
      </c>
      <c r="F132">
        <v>1538.4062356219</v>
      </c>
      <c r="G132">
        <v>1546.4779882742</v>
      </c>
      <c r="H132">
        <v>1555.2232638601</v>
      </c>
      <c r="I132">
        <v>1562.0520069226</v>
      </c>
      <c r="J132">
        <v>1538.407391282</v>
      </c>
      <c r="K132">
        <v>1546.6801861057</v>
      </c>
      <c r="L132">
        <v>1554.8142464421</v>
      </c>
      <c r="M132">
        <v>1561.9483841169</v>
      </c>
    </row>
    <row r="133" spans="1:13">
      <c r="A133" t="s">
        <v>1590</v>
      </c>
      <c r="B133">
        <v>1538.6691196266</v>
      </c>
      <c r="C133">
        <v>1546.4451036687</v>
      </c>
      <c r="D133">
        <v>1554.619353694</v>
      </c>
      <c r="E133">
        <v>1561.8763351366</v>
      </c>
      <c r="F133">
        <v>1538.4056577924</v>
      </c>
      <c r="G133">
        <v>1546.4781822766</v>
      </c>
      <c r="H133">
        <v>1555.2210998624</v>
      </c>
      <c r="I133">
        <v>1562.0738435096</v>
      </c>
      <c r="J133">
        <v>1538.4056577924</v>
      </c>
      <c r="K133">
        <v>1546.6799901502</v>
      </c>
      <c r="L133">
        <v>1554.8175897543</v>
      </c>
      <c r="M133">
        <v>1561.9529494865</v>
      </c>
    </row>
    <row r="134" spans="1:13">
      <c r="A134" t="s">
        <v>1591</v>
      </c>
      <c r="B134">
        <v>1538.6666154739</v>
      </c>
      <c r="C134">
        <v>1546.4464654326</v>
      </c>
      <c r="D134">
        <v>1554.6199437675</v>
      </c>
      <c r="E134">
        <v>1561.8685943798</v>
      </c>
      <c r="F134">
        <v>1538.4062356219</v>
      </c>
      <c r="G134">
        <v>1546.477014459</v>
      </c>
      <c r="H134">
        <v>1555.2216903928</v>
      </c>
      <c r="I134">
        <v>1562.1026300047</v>
      </c>
      <c r="J134">
        <v>1538.4062356219</v>
      </c>
      <c r="K134">
        <v>1546.6803801589</v>
      </c>
      <c r="L134">
        <v>1554.8166054078</v>
      </c>
      <c r="M134">
        <v>1561.9509646243</v>
      </c>
    </row>
    <row r="135" spans="1:13">
      <c r="A135" t="s">
        <v>1592</v>
      </c>
      <c r="B135">
        <v>1538.6677715254</v>
      </c>
      <c r="C135">
        <v>1546.4445197847</v>
      </c>
      <c r="D135">
        <v>1554.6179774984</v>
      </c>
      <c r="E135">
        <v>1561.8556932889</v>
      </c>
      <c r="F135">
        <v>1538.4045021348</v>
      </c>
      <c r="G135">
        <v>1546.4785702816</v>
      </c>
      <c r="H135">
        <v>1555.2220827975</v>
      </c>
      <c r="I135">
        <v>1562.0950868857</v>
      </c>
      <c r="J135">
        <v>1538.4045021348</v>
      </c>
      <c r="K135">
        <v>1546.6799901502</v>
      </c>
      <c r="L135">
        <v>1554.8142464421</v>
      </c>
      <c r="M135">
        <v>1561.9463992663</v>
      </c>
    </row>
    <row r="136" spans="1:13">
      <c r="A136" t="s">
        <v>1593</v>
      </c>
      <c r="B136">
        <v>1538.6664234265</v>
      </c>
      <c r="C136">
        <v>1546.4451036687</v>
      </c>
      <c r="D136">
        <v>1554.6169953268</v>
      </c>
      <c r="E136">
        <v>1561.8757395418</v>
      </c>
      <c r="F136">
        <v>1538.4050799634</v>
      </c>
      <c r="G136">
        <v>1546.4777923699</v>
      </c>
      <c r="H136">
        <v>1555.2234600629</v>
      </c>
      <c r="I136">
        <v>1562.0853587566</v>
      </c>
      <c r="J136">
        <v>1538.4050799634</v>
      </c>
      <c r="K136">
        <v>1546.679017983</v>
      </c>
      <c r="L136">
        <v>1554.8181799782</v>
      </c>
      <c r="M136">
        <v>1561.9493775142</v>
      </c>
    </row>
    <row r="137" spans="1:13">
      <c r="A137" t="s">
        <v>1594</v>
      </c>
      <c r="B137">
        <v>1538.6668094043</v>
      </c>
      <c r="C137">
        <v>1546.4441298949</v>
      </c>
      <c r="D137">
        <v>1554.6201398181</v>
      </c>
      <c r="E137">
        <v>1561.8602581167</v>
      </c>
      <c r="F137">
        <v>1538.4037323248</v>
      </c>
      <c r="G137">
        <v>1546.4774043653</v>
      </c>
      <c r="H137">
        <v>1555.2232638601</v>
      </c>
      <c r="I137">
        <v>1562.0932996021</v>
      </c>
      <c r="J137">
        <v>1538.4043101528</v>
      </c>
      <c r="K137">
        <v>1546.680964221</v>
      </c>
      <c r="L137">
        <v>1554.8160151851</v>
      </c>
      <c r="M137">
        <v>1561.9503689726</v>
      </c>
    </row>
    <row r="138" spans="1:13">
      <c r="A138" t="s">
        <v>1595</v>
      </c>
      <c r="B138">
        <v>1538.66507533</v>
      </c>
      <c r="C138">
        <v>1546.4433520179</v>
      </c>
      <c r="D138">
        <v>1554.618763621</v>
      </c>
      <c r="E138">
        <v>1561.8683945568</v>
      </c>
      <c r="F138">
        <v>1538.4068134517</v>
      </c>
      <c r="G138">
        <v>1546.476040645</v>
      </c>
      <c r="H138">
        <v>1555.2238543921</v>
      </c>
      <c r="I138">
        <v>1562.0615347638</v>
      </c>
      <c r="J138">
        <v>1538.407391282</v>
      </c>
      <c r="K138">
        <v>1546.680574212</v>
      </c>
      <c r="L138">
        <v>1554.8168034305</v>
      </c>
      <c r="M138">
        <v>1561.9501710688</v>
      </c>
    </row>
    <row r="139" spans="1:13">
      <c r="A139" t="s">
        <v>1596</v>
      </c>
      <c r="B139">
        <v>1538.6685415997</v>
      </c>
      <c r="C139">
        <v>1546.4464654326</v>
      </c>
      <c r="D139">
        <v>1554.6173874265</v>
      </c>
      <c r="E139">
        <v>1561.8767309067</v>
      </c>
      <c r="F139">
        <v>1538.4081610957</v>
      </c>
      <c r="G139">
        <v>1546.4789601887</v>
      </c>
      <c r="H139">
        <v>1555.2212960646</v>
      </c>
      <c r="I139">
        <v>1562.0609390278</v>
      </c>
      <c r="J139">
        <v>1538.4075832649</v>
      </c>
      <c r="K139">
        <v>1546.680964221</v>
      </c>
      <c r="L139">
        <v>1554.8154249628</v>
      </c>
      <c r="M139">
        <v>1561.9479883105</v>
      </c>
    </row>
    <row r="140" spans="1:13">
      <c r="A140" t="s">
        <v>1597</v>
      </c>
      <c r="B140">
        <v>1538.6666154739</v>
      </c>
      <c r="C140">
        <v>1546.4464654326</v>
      </c>
      <c r="D140">
        <v>1554.6183715207</v>
      </c>
      <c r="E140">
        <v>1561.8537086738</v>
      </c>
      <c r="F140">
        <v>1538.4062356219</v>
      </c>
      <c r="G140">
        <v>1546.4785702816</v>
      </c>
      <c r="H140">
        <v>1555.222477126</v>
      </c>
      <c r="I140">
        <v>1562.0736455746</v>
      </c>
      <c r="J140">
        <v>1538.4062356219</v>
      </c>
      <c r="K140">
        <v>1546.680574212</v>
      </c>
      <c r="L140">
        <v>1554.8164093077</v>
      </c>
      <c r="M140">
        <v>1561.9442165184</v>
      </c>
    </row>
    <row r="141" spans="1:13">
      <c r="A141" t="s">
        <v>1598</v>
      </c>
      <c r="B141">
        <v>1538.6664234265</v>
      </c>
      <c r="C141">
        <v>1546.4447137787</v>
      </c>
      <c r="D141">
        <v>1554.6209278649</v>
      </c>
      <c r="E141">
        <v>1561.8711746235</v>
      </c>
      <c r="F141">
        <v>1538.4056577924</v>
      </c>
      <c r="G141">
        <v>1546.4766245529</v>
      </c>
      <c r="H141">
        <v>1555.2248392543</v>
      </c>
      <c r="I141">
        <v>1562.0732477642</v>
      </c>
      <c r="J141">
        <v>1538.4056577924</v>
      </c>
      <c r="K141">
        <v>1546.6792120358</v>
      </c>
      <c r="L141">
        <v>1554.8150327632</v>
      </c>
      <c r="M141">
        <v>1561.9505688166</v>
      </c>
    </row>
    <row r="142" spans="1:13">
      <c r="A142" t="s">
        <v>1599</v>
      </c>
      <c r="B142">
        <v>1538.6681575038</v>
      </c>
      <c r="C142">
        <v>1546.4462714382</v>
      </c>
      <c r="D142">
        <v>1554.6199437675</v>
      </c>
      <c r="E142">
        <v>1561.8683945568</v>
      </c>
      <c r="F142">
        <v>1538.4066195869</v>
      </c>
      <c r="G142">
        <v>1546.479350096</v>
      </c>
      <c r="H142">
        <v>1555.2236581893</v>
      </c>
      <c r="I142">
        <v>1562.0535942412</v>
      </c>
      <c r="J142">
        <v>1538.4071974171</v>
      </c>
      <c r="K142">
        <v>1546.6807701678</v>
      </c>
      <c r="L142">
        <v>1554.8177858547</v>
      </c>
      <c r="M142">
        <v>1561.9463992663</v>
      </c>
    </row>
    <row r="143" spans="1:13">
      <c r="A143" t="s">
        <v>1600</v>
      </c>
      <c r="B143">
        <v>1538.6664234265</v>
      </c>
      <c r="C143">
        <v>1546.4429640306</v>
      </c>
      <c r="D143">
        <v>1554.6221080147</v>
      </c>
      <c r="E143">
        <v>1561.8552955895</v>
      </c>
      <c r="F143">
        <v>1538.4064276044</v>
      </c>
      <c r="G143">
        <v>1546.4772084612</v>
      </c>
      <c r="H143">
        <v>1555.2226733286</v>
      </c>
      <c r="I143">
        <v>1562.0494260813</v>
      </c>
      <c r="J143">
        <v>1538.4070054344</v>
      </c>
      <c r="K143">
        <v>1546.6796020441</v>
      </c>
      <c r="L143">
        <v>1554.8148366635</v>
      </c>
      <c r="M143">
        <v>1561.945803618</v>
      </c>
    </row>
    <row r="144" spans="1:13">
      <c r="A144" t="s">
        <v>1601</v>
      </c>
      <c r="B144">
        <v>1538.6668094043</v>
      </c>
      <c r="C144">
        <v>1546.4458815475</v>
      </c>
      <c r="D144">
        <v>1554.6191576437</v>
      </c>
      <c r="E144">
        <v>1561.8741506446</v>
      </c>
      <c r="F144">
        <v>1538.4064276044</v>
      </c>
      <c r="G144">
        <v>1546.4785702816</v>
      </c>
      <c r="H144">
        <v>1555.2236581893</v>
      </c>
      <c r="I144">
        <v>1562.0506175363</v>
      </c>
      <c r="J144">
        <v>1538.4070054344</v>
      </c>
      <c r="K144">
        <v>1546.6819363907</v>
      </c>
      <c r="L144">
        <v>1554.8195565283</v>
      </c>
      <c r="M144">
        <v>1561.9525536778</v>
      </c>
    </row>
    <row r="145" spans="1:13">
      <c r="A145" t="s">
        <v>1602</v>
      </c>
      <c r="B145">
        <v>1538.6670014518</v>
      </c>
      <c r="C145">
        <v>1546.4445197847</v>
      </c>
      <c r="D145">
        <v>1554.6201398181</v>
      </c>
      <c r="E145">
        <v>1561.8650208533</v>
      </c>
      <c r="F145">
        <v>1538.4050799634</v>
      </c>
      <c r="G145">
        <v>1546.4777923699</v>
      </c>
      <c r="H145">
        <v>1555.2222809235</v>
      </c>
      <c r="I145">
        <v>1562.0655050554</v>
      </c>
      <c r="J145">
        <v>1538.4045021348</v>
      </c>
      <c r="K145">
        <v>1546.6803801589</v>
      </c>
      <c r="L145">
        <v>1554.8146386413</v>
      </c>
      <c r="M145">
        <v>1561.9539428896</v>
      </c>
    </row>
    <row r="146" spans="1:13">
      <c r="A146" t="s">
        <v>1603</v>
      </c>
      <c r="B146">
        <v>1538.6666154739</v>
      </c>
      <c r="C146">
        <v>1546.4447137787</v>
      </c>
      <c r="D146">
        <v>1554.6195516665</v>
      </c>
      <c r="E146">
        <v>1561.8709747998</v>
      </c>
      <c r="F146">
        <v>1538.4068134517</v>
      </c>
      <c r="G146">
        <v>1546.4774043653</v>
      </c>
      <c r="H146">
        <v>1555.2254278639</v>
      </c>
      <c r="I146">
        <v>1562.0466453799</v>
      </c>
      <c r="J146">
        <v>1538.4062356219</v>
      </c>
      <c r="K146">
        <v>1546.6796020441</v>
      </c>
      <c r="L146">
        <v>1554.8158190851</v>
      </c>
      <c r="M146">
        <v>1561.9479883105</v>
      </c>
    </row>
    <row r="147" spans="1:13">
      <c r="A147" t="s">
        <v>1604</v>
      </c>
      <c r="B147">
        <v>1538.6662313791</v>
      </c>
      <c r="C147">
        <v>1546.4443257907</v>
      </c>
      <c r="D147">
        <v>1554.6215179396</v>
      </c>
      <c r="E147">
        <v>1561.8525175192</v>
      </c>
      <c r="F147">
        <v>1538.4066195869</v>
      </c>
      <c r="G147">
        <v>1546.4789601887</v>
      </c>
      <c r="H147">
        <v>1555.220115005</v>
      </c>
      <c r="I147">
        <v>1562.0591537629</v>
      </c>
      <c r="J147">
        <v>1538.4066195869</v>
      </c>
      <c r="K147">
        <v>1546.6819363907</v>
      </c>
      <c r="L147">
        <v>1554.8150327632</v>
      </c>
      <c r="M147">
        <v>1561.9503689726</v>
      </c>
    </row>
    <row r="148" spans="1:13">
      <c r="A148" t="s">
        <v>1605</v>
      </c>
      <c r="B148">
        <v>1538.6677715254</v>
      </c>
      <c r="C148">
        <v>1546.4441298949</v>
      </c>
      <c r="D148">
        <v>1554.6185675708</v>
      </c>
      <c r="E148">
        <v>1561.8646250891</v>
      </c>
      <c r="F148">
        <v>1538.4058497748</v>
      </c>
      <c r="G148">
        <v>1546.476040645</v>
      </c>
      <c r="H148">
        <v>1555.2218865951</v>
      </c>
      <c r="I148">
        <v>1562.0555793643</v>
      </c>
      <c r="J148">
        <v>1538.4058497748</v>
      </c>
      <c r="K148">
        <v>1546.6782398696</v>
      </c>
      <c r="L148">
        <v>1554.8164093077</v>
      </c>
      <c r="M148">
        <v>1561.9535451402</v>
      </c>
    </row>
    <row r="149" spans="1:13">
      <c r="A149" t="s">
        <v>1606</v>
      </c>
      <c r="B149">
        <v>1538.6679635732</v>
      </c>
      <c r="C149">
        <v>1546.443935901</v>
      </c>
      <c r="D149">
        <v>1554.6213199666</v>
      </c>
      <c r="E149">
        <v>1561.878915406</v>
      </c>
      <c r="F149">
        <v>1538.4064276044</v>
      </c>
      <c r="G149">
        <v>1546.4779882742</v>
      </c>
      <c r="H149">
        <v>1555.2210998624</v>
      </c>
      <c r="I149">
        <v>1562.0575644924</v>
      </c>
      <c r="J149">
        <v>1538.4058497748</v>
      </c>
      <c r="K149">
        <v>1546.680574212</v>
      </c>
      <c r="L149">
        <v>1554.8168034305</v>
      </c>
      <c r="M149">
        <v>1561.9515602764</v>
      </c>
    </row>
    <row r="150" spans="1:13">
      <c r="A150" t="s">
        <v>1607</v>
      </c>
      <c r="B150">
        <v>1538.664689353</v>
      </c>
      <c r="C150">
        <v>1546.4447137787</v>
      </c>
      <c r="D150">
        <v>1554.6246624491</v>
      </c>
      <c r="E150">
        <v>1561.8606538786</v>
      </c>
      <c r="F150">
        <v>1538.4071974171</v>
      </c>
      <c r="G150">
        <v>1546.4779882742</v>
      </c>
      <c r="H150">
        <v>1555.2220827975</v>
      </c>
      <c r="I150">
        <v>1562.0875418989</v>
      </c>
      <c r="J150">
        <v>1538.4064276044</v>
      </c>
      <c r="K150">
        <v>1546.6799901502</v>
      </c>
      <c r="L150">
        <v>1554.8168034305</v>
      </c>
      <c r="M150">
        <v>1561.9422316784</v>
      </c>
    </row>
    <row r="151" spans="1:13">
      <c r="A151" t="s">
        <v>1608</v>
      </c>
      <c r="B151">
        <v>1538.6681575038</v>
      </c>
      <c r="C151">
        <v>1546.445493559</v>
      </c>
      <c r="D151">
        <v>1554.6199437675</v>
      </c>
      <c r="E151">
        <v>1561.8761353116</v>
      </c>
      <c r="F151">
        <v>1538.4070054344</v>
      </c>
      <c r="G151">
        <v>1546.4787661861</v>
      </c>
      <c r="H151">
        <v>1555.2222809235</v>
      </c>
      <c r="I151">
        <v>1562.1103730815</v>
      </c>
      <c r="J151">
        <v>1538.4058497748</v>
      </c>
      <c r="K151">
        <v>1546.6782398696</v>
      </c>
      <c r="L151">
        <v>1554.8160151851</v>
      </c>
      <c r="M151">
        <v>1561.9529494865</v>
      </c>
    </row>
    <row r="152" spans="1:13">
      <c r="A152" t="s">
        <v>1609</v>
      </c>
      <c r="B152">
        <v>1538.6671934994</v>
      </c>
      <c r="C152">
        <v>1546.4458815475</v>
      </c>
      <c r="D152">
        <v>1554.6173874265</v>
      </c>
      <c r="E152">
        <v>1561.8632340961</v>
      </c>
      <c r="F152">
        <v>1538.4056577924</v>
      </c>
      <c r="G152">
        <v>1546.4789601887</v>
      </c>
      <c r="H152">
        <v>1555.224050595</v>
      </c>
      <c r="I152">
        <v>1562.0712625962</v>
      </c>
      <c r="J152">
        <v>1538.4056577924</v>
      </c>
      <c r="K152">
        <v>1546.680964221</v>
      </c>
      <c r="L152">
        <v>1554.8158190851</v>
      </c>
      <c r="M152">
        <v>1561.9497733213</v>
      </c>
    </row>
    <row r="153" spans="1:13">
      <c r="A153" t="s">
        <v>1610</v>
      </c>
      <c r="B153">
        <v>1538.6670014518</v>
      </c>
      <c r="C153">
        <v>1546.4466594271</v>
      </c>
      <c r="D153">
        <v>1554.6201398181</v>
      </c>
      <c r="E153">
        <v>1561.8616471644</v>
      </c>
      <c r="F153">
        <v>1538.4054639279</v>
      </c>
      <c r="G153">
        <v>1546.4799340064</v>
      </c>
      <c r="H153">
        <v>1555.2238543921</v>
      </c>
      <c r="I153">
        <v>1562.0452560032</v>
      </c>
      <c r="J153">
        <v>1538.4054639279</v>
      </c>
      <c r="K153">
        <v>1546.6792120358</v>
      </c>
      <c r="L153">
        <v>1554.8179819551</v>
      </c>
      <c r="M153">
        <v>1561.9456057155</v>
      </c>
    </row>
    <row r="154" spans="1:13">
      <c r="A154" t="s">
        <v>1611</v>
      </c>
      <c r="B154">
        <v>1538.6656533543</v>
      </c>
      <c r="C154">
        <v>1546.4460755419</v>
      </c>
      <c r="D154">
        <v>1554.619747717</v>
      </c>
      <c r="E154">
        <v>1561.8507307907</v>
      </c>
      <c r="F154">
        <v>1538.4070054344</v>
      </c>
      <c r="G154">
        <v>1546.4779882742</v>
      </c>
      <c r="H154">
        <v>1555.2230676574</v>
      </c>
      <c r="I154">
        <v>1562.0805946761</v>
      </c>
      <c r="J154">
        <v>1538.4070054344</v>
      </c>
      <c r="K154">
        <v>1546.679017983</v>
      </c>
      <c r="L154">
        <v>1554.8166054078</v>
      </c>
      <c r="M154">
        <v>1561.9495754177</v>
      </c>
    </row>
    <row r="155" spans="1:13">
      <c r="A155" t="s">
        <v>1612</v>
      </c>
      <c r="B155">
        <v>1538.6670014518</v>
      </c>
      <c r="C155">
        <v>1546.4443257907</v>
      </c>
      <c r="D155">
        <v>1554.6191576437</v>
      </c>
      <c r="E155">
        <v>1561.8820893429</v>
      </c>
      <c r="F155">
        <v>1538.4050799634</v>
      </c>
      <c r="G155">
        <v>1546.4768204569</v>
      </c>
      <c r="H155">
        <v>1555.224050595</v>
      </c>
      <c r="I155">
        <v>1562.0458517273</v>
      </c>
      <c r="J155">
        <v>1538.4058497748</v>
      </c>
      <c r="K155">
        <v>1546.6792120358</v>
      </c>
      <c r="L155">
        <v>1554.8160151851</v>
      </c>
      <c r="M155">
        <v>1561.9519580249</v>
      </c>
    </row>
    <row r="156" spans="1:13">
      <c r="A156" t="s">
        <v>1613</v>
      </c>
      <c r="B156">
        <v>1538.6666154739</v>
      </c>
      <c r="C156">
        <v>1546.4445197847</v>
      </c>
      <c r="D156">
        <v>1554.6177814484</v>
      </c>
      <c r="E156">
        <v>1561.873159283</v>
      </c>
      <c r="F156">
        <v>1538.4039243067</v>
      </c>
      <c r="G156">
        <v>1546.477014459</v>
      </c>
      <c r="H156">
        <v>1555.2210998624</v>
      </c>
      <c r="I156">
        <v>1562.0625283051</v>
      </c>
      <c r="J156">
        <v>1538.4045021348</v>
      </c>
      <c r="K156">
        <v>1546.6801861057</v>
      </c>
      <c r="L156">
        <v>1554.8156229852</v>
      </c>
      <c r="M156">
        <v>1561.9505688166</v>
      </c>
    </row>
    <row r="157" spans="1:13">
      <c r="A157" t="s">
        <v>1614</v>
      </c>
      <c r="B157">
        <v>1538.6662313791</v>
      </c>
      <c r="C157">
        <v>1546.4452976629</v>
      </c>
      <c r="D157">
        <v>1554.6201398181</v>
      </c>
      <c r="E157">
        <v>1561.8689901459</v>
      </c>
      <c r="F157">
        <v>1538.4045021348</v>
      </c>
      <c r="G157">
        <v>1546.4799340064</v>
      </c>
      <c r="H157">
        <v>1555.2230676574</v>
      </c>
      <c r="I157">
        <v>1562.0980637601</v>
      </c>
      <c r="J157">
        <v>1538.4050799634</v>
      </c>
      <c r="K157">
        <v>1546.6819363907</v>
      </c>
      <c r="L157">
        <v>1554.8166054078</v>
      </c>
      <c r="M157">
        <v>1561.9559277595</v>
      </c>
    </row>
    <row r="158" spans="1:13">
      <c r="A158" t="s">
        <v>1615</v>
      </c>
      <c r="B158">
        <v>1538.6677715254</v>
      </c>
      <c r="C158">
        <v>1546.4445197847</v>
      </c>
      <c r="D158">
        <v>1554.6219100415</v>
      </c>
      <c r="E158">
        <v>1561.8777242129</v>
      </c>
      <c r="F158">
        <v>1538.4083530787</v>
      </c>
      <c r="G158">
        <v>1546.4772084612</v>
      </c>
      <c r="H158">
        <v>1555.2222809235</v>
      </c>
      <c r="I158">
        <v>1562.0992552892</v>
      </c>
      <c r="J158">
        <v>1538.4070054344</v>
      </c>
      <c r="K158">
        <v>1546.6813523278</v>
      </c>
      <c r="L158">
        <v>1554.8166054078</v>
      </c>
      <c r="M158">
        <v>1561.9509646243</v>
      </c>
    </row>
    <row r="159" spans="1:13">
      <c r="A159" t="s">
        <v>1616</v>
      </c>
      <c r="B159">
        <v>1538.6662313791</v>
      </c>
      <c r="C159">
        <v>1546.4462714382</v>
      </c>
      <c r="D159">
        <v>1554.6211239157</v>
      </c>
      <c r="E159">
        <v>1561.866212027</v>
      </c>
      <c r="F159">
        <v>1538.4025766701</v>
      </c>
      <c r="G159">
        <v>1546.4789601887</v>
      </c>
      <c r="H159">
        <v>1555.2232638601</v>
      </c>
      <c r="I159">
        <v>1562.0591537629</v>
      </c>
      <c r="J159">
        <v>1538.4031544972</v>
      </c>
      <c r="K159">
        <v>1546.6799901502</v>
      </c>
      <c r="L159">
        <v>1554.8168034305</v>
      </c>
      <c r="M159">
        <v>1561.9513623724</v>
      </c>
    </row>
    <row r="160" spans="1:13">
      <c r="A160" t="s">
        <v>1617</v>
      </c>
      <c r="B160">
        <v>1538.6679635732</v>
      </c>
      <c r="C160">
        <v>1546.4435460116</v>
      </c>
      <c r="D160">
        <v>1554.6205338414</v>
      </c>
      <c r="E160">
        <v>1561.8757395418</v>
      </c>
      <c r="F160">
        <v>1538.4058497748</v>
      </c>
      <c r="G160">
        <v>1546.477014459</v>
      </c>
      <c r="H160">
        <v>1555.2250354574</v>
      </c>
      <c r="I160">
        <v>1562.0529985112</v>
      </c>
      <c r="J160">
        <v>1538.4058497748</v>
      </c>
      <c r="K160">
        <v>1546.680574212</v>
      </c>
      <c r="L160">
        <v>1554.8175897543</v>
      </c>
      <c r="M160">
        <v>1561.9485839604</v>
      </c>
    </row>
    <row r="161" spans="1:13">
      <c r="A161" t="s">
        <v>1618</v>
      </c>
      <c r="B161">
        <v>1538.6671934994</v>
      </c>
      <c r="C161">
        <v>1546.4460755419</v>
      </c>
      <c r="D161">
        <v>1554.6207298921</v>
      </c>
      <c r="E161">
        <v>1561.8622427484</v>
      </c>
      <c r="F161">
        <v>1538.4064276044</v>
      </c>
      <c r="G161">
        <v>1546.4799340064</v>
      </c>
      <c r="H161">
        <v>1555.2246411276</v>
      </c>
      <c r="I161">
        <v>1562.0553814339</v>
      </c>
      <c r="J161">
        <v>1538.4075832649</v>
      </c>
      <c r="K161">
        <v>1546.680964221</v>
      </c>
      <c r="L161">
        <v>1554.8138523205</v>
      </c>
      <c r="M161">
        <v>1561.9467970121</v>
      </c>
    </row>
    <row r="162" spans="1:13">
      <c r="A162" t="s">
        <v>1619</v>
      </c>
      <c r="B162">
        <v>1538.6683495517</v>
      </c>
      <c r="C162">
        <v>1546.4443257907</v>
      </c>
      <c r="D162">
        <v>1554.6199437675</v>
      </c>
      <c r="E162">
        <v>1561.8707769162</v>
      </c>
      <c r="F162">
        <v>1538.4097007254</v>
      </c>
      <c r="G162">
        <v>1546.4781822766</v>
      </c>
      <c r="H162">
        <v>1555.2220827975</v>
      </c>
      <c r="I162">
        <v>1562.0688815656</v>
      </c>
      <c r="J162">
        <v>1538.4097007254</v>
      </c>
      <c r="K162">
        <v>1546.6819363907</v>
      </c>
      <c r="L162">
        <v>1554.8175897543</v>
      </c>
      <c r="M162">
        <v>1561.9509646243</v>
      </c>
    </row>
    <row r="163" spans="1:13">
      <c r="A163" t="s">
        <v>1620</v>
      </c>
      <c r="B163">
        <v>1538.6668094043</v>
      </c>
      <c r="C163">
        <v>1546.4431580242</v>
      </c>
      <c r="D163">
        <v>1554.6181735485</v>
      </c>
      <c r="E163">
        <v>1561.8648229712</v>
      </c>
      <c r="F163">
        <v>1538.4077752477</v>
      </c>
      <c r="G163">
        <v>1546.4762365489</v>
      </c>
      <c r="H163">
        <v>1555.2212960646</v>
      </c>
      <c r="I163">
        <v>1562.0663006685</v>
      </c>
      <c r="J163">
        <v>1538.4077752477</v>
      </c>
      <c r="K163">
        <v>1546.6780439146</v>
      </c>
      <c r="L163">
        <v>1554.8142464421</v>
      </c>
      <c r="M163">
        <v>1561.9485839604</v>
      </c>
    </row>
    <row r="164" spans="1:13">
      <c r="A164" t="s">
        <v>1621</v>
      </c>
      <c r="B164">
        <v>1538.6668094043</v>
      </c>
      <c r="C164">
        <v>1546.4468553235</v>
      </c>
      <c r="D164">
        <v>1554.619747717</v>
      </c>
      <c r="E164">
        <v>1561.8455704468</v>
      </c>
      <c r="F164">
        <v>1538.4070054344</v>
      </c>
      <c r="G164">
        <v>1546.4795440988</v>
      </c>
      <c r="H164">
        <v>1555.2220827975</v>
      </c>
      <c r="I164">
        <v>1562.0484325567</v>
      </c>
      <c r="J164">
        <v>1538.4077752477</v>
      </c>
      <c r="K164">
        <v>1546.680574212</v>
      </c>
      <c r="L164">
        <v>1554.8150327632</v>
      </c>
      <c r="M164">
        <v>1561.9454078129</v>
      </c>
    </row>
    <row r="165" spans="1:13">
      <c r="A165" t="s">
        <v>1622</v>
      </c>
      <c r="B165">
        <v>1538.6668094043</v>
      </c>
      <c r="C165">
        <v>1546.4441298949</v>
      </c>
      <c r="D165">
        <v>1554.6195516665</v>
      </c>
      <c r="E165">
        <v>1561.8606538786</v>
      </c>
      <c r="F165">
        <v>1538.4070054344</v>
      </c>
      <c r="G165">
        <v>1546.476040645</v>
      </c>
      <c r="H165">
        <v>1555.2220827975</v>
      </c>
      <c r="I165">
        <v>1562.0482346281</v>
      </c>
      <c r="J165">
        <v>1538.4062356219</v>
      </c>
      <c r="K165">
        <v>1546.679017983</v>
      </c>
      <c r="L165">
        <v>1554.8164093077</v>
      </c>
      <c r="M165">
        <v>1561.9469949149</v>
      </c>
    </row>
    <row r="166" spans="1:13">
      <c r="A166" t="s">
        <v>1623</v>
      </c>
      <c r="B166">
        <v>1538.6668094043</v>
      </c>
      <c r="C166">
        <v>1546.4456875532</v>
      </c>
      <c r="D166">
        <v>1554.6201398181</v>
      </c>
      <c r="E166">
        <v>1561.873159283</v>
      </c>
      <c r="F166">
        <v>1538.4058497748</v>
      </c>
      <c r="G166">
        <v>1546.4781822766</v>
      </c>
      <c r="H166">
        <v>1555.2242487215</v>
      </c>
      <c r="I166">
        <v>1562.0770201794</v>
      </c>
      <c r="J166">
        <v>1538.4050799634</v>
      </c>
      <c r="K166">
        <v>1546.680574212</v>
      </c>
      <c r="L166">
        <v>1554.8195565283</v>
      </c>
      <c r="M166">
        <v>1561.9493775142</v>
      </c>
    </row>
    <row r="167" spans="1:13">
      <c r="A167" t="s">
        <v>1624</v>
      </c>
      <c r="B167">
        <v>1538.6683495517</v>
      </c>
      <c r="C167">
        <v>1546.4466594271</v>
      </c>
      <c r="D167">
        <v>1554.6205338414</v>
      </c>
      <c r="E167">
        <v>1561.8610515808</v>
      </c>
      <c r="F167">
        <v>1538.4050799634</v>
      </c>
      <c r="G167">
        <v>1546.4810999265</v>
      </c>
      <c r="H167">
        <v>1555.2234600629</v>
      </c>
      <c r="I167">
        <v>1562.0813883641</v>
      </c>
      <c r="J167">
        <v>1538.4058497748</v>
      </c>
      <c r="K167">
        <v>1546.680574212</v>
      </c>
      <c r="L167">
        <v>1554.8181799782</v>
      </c>
      <c r="M167">
        <v>1561.9511644684</v>
      </c>
    </row>
    <row r="168" spans="1:13">
      <c r="A168" t="s">
        <v>1625</v>
      </c>
      <c r="B168">
        <v>1538.6668094043</v>
      </c>
      <c r="C168">
        <v>1546.445493559</v>
      </c>
      <c r="D168">
        <v>1554.6177814484</v>
      </c>
      <c r="E168">
        <v>1561.8741506446</v>
      </c>
      <c r="F168">
        <v>1538.4066195869</v>
      </c>
      <c r="G168">
        <v>1546.4803220122</v>
      </c>
      <c r="H168">
        <v>1555.2236581893</v>
      </c>
      <c r="I168">
        <v>1562.0891312303</v>
      </c>
      <c r="J168">
        <v>1538.4066195869</v>
      </c>
      <c r="K168">
        <v>1546.6813523278</v>
      </c>
      <c r="L168">
        <v>1554.8156229852</v>
      </c>
      <c r="M168">
        <v>1561.9495754177</v>
      </c>
    </row>
    <row r="169" spans="1:13">
      <c r="A169" t="s">
        <v>1626</v>
      </c>
      <c r="B169">
        <v>1538.6671934994</v>
      </c>
      <c r="C169">
        <v>1546.4452976629</v>
      </c>
      <c r="D169">
        <v>1554.6191576437</v>
      </c>
      <c r="E169">
        <v>1561.8803044868</v>
      </c>
      <c r="F169">
        <v>1538.4081610957</v>
      </c>
      <c r="G169">
        <v>1546.4779882742</v>
      </c>
      <c r="H169">
        <v>1555.2226733286</v>
      </c>
      <c r="I169">
        <v>1562.0653071225</v>
      </c>
      <c r="J169">
        <v>1538.4081610957</v>
      </c>
      <c r="K169">
        <v>1546.6799901502</v>
      </c>
      <c r="L169">
        <v>1554.8168034305</v>
      </c>
      <c r="M169">
        <v>1561.9499731652</v>
      </c>
    </row>
    <row r="170" spans="1:13">
      <c r="A170" t="s">
        <v>1627</v>
      </c>
      <c r="B170">
        <v>1538.6683495517</v>
      </c>
      <c r="C170">
        <v>1546.4456875532</v>
      </c>
      <c r="D170">
        <v>1554.6199437675</v>
      </c>
      <c r="E170">
        <v>1561.8749441228</v>
      </c>
      <c r="F170">
        <v>1538.4054639279</v>
      </c>
      <c r="G170">
        <v>1546.4781822766</v>
      </c>
      <c r="H170">
        <v>1555.2218865951</v>
      </c>
      <c r="I170">
        <v>1562.0718583401</v>
      </c>
      <c r="J170">
        <v>1538.4054639279</v>
      </c>
      <c r="K170">
        <v>1546.6813523278</v>
      </c>
      <c r="L170">
        <v>1554.815228863</v>
      </c>
      <c r="M170">
        <v>1561.9529494865</v>
      </c>
    </row>
    <row r="171" spans="1:13">
      <c r="A171" t="s">
        <v>1628</v>
      </c>
      <c r="B171">
        <v>1538.6664234265</v>
      </c>
      <c r="C171">
        <v>1546.4447137787</v>
      </c>
      <c r="D171">
        <v>1554.6164052556</v>
      </c>
      <c r="E171">
        <v>1561.8743504691</v>
      </c>
      <c r="F171">
        <v>1538.4058497748</v>
      </c>
      <c r="G171">
        <v>1546.4779882742</v>
      </c>
      <c r="H171">
        <v>1555.222477126</v>
      </c>
      <c r="I171">
        <v>1562.0426751842</v>
      </c>
      <c r="J171">
        <v>1538.4058497748</v>
      </c>
      <c r="K171">
        <v>1546.6796020441</v>
      </c>
      <c r="L171">
        <v>1554.817195631</v>
      </c>
      <c r="M171">
        <v>1561.9503689726</v>
      </c>
    </row>
    <row r="172" spans="1:13">
      <c r="A172" t="s">
        <v>1629</v>
      </c>
      <c r="B172">
        <v>1538.6648832829</v>
      </c>
      <c r="C172">
        <v>1546.4431580242</v>
      </c>
      <c r="D172">
        <v>1554.6181735485</v>
      </c>
      <c r="E172">
        <v>1561.8727615747</v>
      </c>
      <c r="F172">
        <v>1538.4070054344</v>
      </c>
      <c r="G172">
        <v>1546.477014459</v>
      </c>
      <c r="H172">
        <v>1555.2220827975</v>
      </c>
      <c r="I172">
        <v>1562.101440411</v>
      </c>
      <c r="J172">
        <v>1538.4070054344</v>
      </c>
      <c r="K172">
        <v>1546.6801861057</v>
      </c>
      <c r="L172">
        <v>1554.8146386413</v>
      </c>
      <c r="M172">
        <v>1561.9509646243</v>
      </c>
    </row>
    <row r="173" spans="1:13">
      <c r="A173" t="s">
        <v>1630</v>
      </c>
      <c r="B173">
        <v>1538.6673874299</v>
      </c>
      <c r="C173">
        <v>1546.4451036687</v>
      </c>
      <c r="D173">
        <v>1554.6164052556</v>
      </c>
      <c r="E173">
        <v>1561.8816935701</v>
      </c>
      <c r="F173">
        <v>1538.4058497748</v>
      </c>
      <c r="G173">
        <v>1546.4783762791</v>
      </c>
      <c r="H173">
        <v>1555.2248392543</v>
      </c>
      <c r="I173">
        <v>1562.0585580286</v>
      </c>
      <c r="J173">
        <v>1538.4050799634</v>
      </c>
      <c r="K173">
        <v>1546.680964221</v>
      </c>
      <c r="L173">
        <v>1554.817195631</v>
      </c>
      <c r="M173">
        <v>1561.9515602764</v>
      </c>
    </row>
    <row r="174" spans="1:13">
      <c r="A174" t="s">
        <v>1631</v>
      </c>
      <c r="B174">
        <v>1538.6675794776</v>
      </c>
      <c r="C174">
        <v>1546.4451036687</v>
      </c>
      <c r="D174">
        <v>1554.6211239157</v>
      </c>
      <c r="E174">
        <v>1561.8699834423</v>
      </c>
      <c r="F174">
        <v>1538.4056577924</v>
      </c>
      <c r="G174">
        <v>1546.4791541914</v>
      </c>
      <c r="H174">
        <v>1555.2222809235</v>
      </c>
      <c r="I174">
        <v>1562.0907186244</v>
      </c>
      <c r="J174">
        <v>1538.4056577924</v>
      </c>
      <c r="K174">
        <v>1546.6817423371</v>
      </c>
      <c r="L174">
        <v>1554.8148366635</v>
      </c>
      <c r="M174">
        <v>1561.9493775142</v>
      </c>
    </row>
    <row r="175" spans="1:13">
      <c r="A175" t="s">
        <v>1632</v>
      </c>
      <c r="B175">
        <v>1538.6689275785</v>
      </c>
      <c r="C175">
        <v>1546.4435460116</v>
      </c>
      <c r="D175">
        <v>1554.6203377907</v>
      </c>
      <c r="E175">
        <v>1561.8767309067</v>
      </c>
      <c r="F175">
        <v>1538.4058497748</v>
      </c>
      <c r="G175">
        <v>1546.476040645</v>
      </c>
      <c r="H175">
        <v>1555.2220827975</v>
      </c>
      <c r="I175">
        <v>1562.0778138637</v>
      </c>
      <c r="J175">
        <v>1538.4050799634</v>
      </c>
      <c r="K175">
        <v>1546.6815482837</v>
      </c>
      <c r="L175">
        <v>1554.8162132076</v>
      </c>
      <c r="M175">
        <v>1561.9533472357</v>
      </c>
    </row>
    <row r="176" spans="1:13">
      <c r="A176" t="s">
        <v>1633</v>
      </c>
      <c r="B176">
        <v>1538.66507533</v>
      </c>
      <c r="C176">
        <v>1546.4456875532</v>
      </c>
      <c r="D176">
        <v>1554.6199437675</v>
      </c>
      <c r="E176">
        <v>1561.8713725072</v>
      </c>
      <c r="F176">
        <v>1538.4068134517</v>
      </c>
      <c r="G176">
        <v>1546.4789601887</v>
      </c>
      <c r="H176">
        <v>1555.2220827975</v>
      </c>
      <c r="I176">
        <v>1562.092505902</v>
      </c>
      <c r="J176">
        <v>1538.4087389271</v>
      </c>
      <c r="K176">
        <v>1546.680574212</v>
      </c>
      <c r="L176">
        <v>1554.8162132076</v>
      </c>
      <c r="M176">
        <v>1561.9483841169</v>
      </c>
    </row>
    <row r="177" spans="1:13">
      <c r="A177" t="s">
        <v>1634</v>
      </c>
      <c r="B177">
        <v>1538.6668094043</v>
      </c>
      <c r="C177">
        <v>1546.4449096746</v>
      </c>
      <c r="D177">
        <v>1554.6191576437</v>
      </c>
      <c r="E177">
        <v>1561.8691899691</v>
      </c>
      <c r="F177">
        <v>1538.4064276044</v>
      </c>
      <c r="G177">
        <v>1546.4789601887</v>
      </c>
      <c r="H177">
        <v>1555.2230676574</v>
      </c>
      <c r="I177">
        <v>1562.0373156461</v>
      </c>
      <c r="J177">
        <v>1538.4058497748</v>
      </c>
      <c r="K177">
        <v>1546.6792120358</v>
      </c>
      <c r="L177">
        <v>1554.8162132076</v>
      </c>
      <c r="M177">
        <v>1561.9473926611</v>
      </c>
    </row>
    <row r="178" spans="1:13">
      <c r="A178" t="s">
        <v>1635</v>
      </c>
      <c r="B178">
        <v>1538.6654594243</v>
      </c>
      <c r="C178">
        <v>1546.4447137787</v>
      </c>
      <c r="D178">
        <v>1554.6207298921</v>
      </c>
      <c r="E178">
        <v>1561.862044867</v>
      </c>
      <c r="F178">
        <v>1538.4070054344</v>
      </c>
      <c r="G178">
        <v>1546.4774043653</v>
      </c>
      <c r="H178">
        <v>1555.2234600629</v>
      </c>
      <c r="I178">
        <v>1562.0516091232</v>
      </c>
      <c r="J178">
        <v>1538.4070054344</v>
      </c>
      <c r="K178">
        <v>1546.6796020441</v>
      </c>
      <c r="L178">
        <v>1554.815228863</v>
      </c>
      <c r="M178">
        <v>1561.9489797671</v>
      </c>
    </row>
    <row r="179" spans="1:13">
      <c r="A179" t="s">
        <v>1636</v>
      </c>
      <c r="B179">
        <v>1538.6683495517</v>
      </c>
      <c r="C179">
        <v>1546.4447137787</v>
      </c>
      <c r="D179">
        <v>1554.6213199666</v>
      </c>
      <c r="E179">
        <v>1561.8687922628</v>
      </c>
      <c r="F179">
        <v>1538.4062356219</v>
      </c>
      <c r="G179">
        <v>1546.4779882742</v>
      </c>
      <c r="H179">
        <v>1555.2212960646</v>
      </c>
      <c r="I179">
        <v>1562.0676900827</v>
      </c>
      <c r="J179">
        <v>1538.4062356219</v>
      </c>
      <c r="K179">
        <v>1546.680964221</v>
      </c>
      <c r="L179">
        <v>1554.815228863</v>
      </c>
      <c r="M179">
        <v>1561.9463992663</v>
      </c>
    </row>
    <row r="180" spans="1:13">
      <c r="A180" t="s">
        <v>1637</v>
      </c>
      <c r="B180">
        <v>1538.6666154739</v>
      </c>
      <c r="C180">
        <v>1546.4462714382</v>
      </c>
      <c r="D180">
        <v>1554.6219100415</v>
      </c>
      <c r="E180">
        <v>1561.8795090631</v>
      </c>
      <c r="F180">
        <v>1538.4056577924</v>
      </c>
      <c r="G180">
        <v>1546.4795440988</v>
      </c>
      <c r="H180">
        <v>1555.2230676574</v>
      </c>
      <c r="I180">
        <v>1562.0581602259</v>
      </c>
      <c r="J180">
        <v>1538.4062356219</v>
      </c>
      <c r="K180">
        <v>1546.6819363907</v>
      </c>
      <c r="L180">
        <v>1554.8166054078</v>
      </c>
      <c r="M180">
        <v>1561.9499731652</v>
      </c>
    </row>
    <row r="181" spans="1:13">
      <c r="A181" t="s">
        <v>1638</v>
      </c>
      <c r="B181">
        <v>1538.6668094043</v>
      </c>
      <c r="C181">
        <v>1546.4456875532</v>
      </c>
      <c r="D181">
        <v>1554.6177814484</v>
      </c>
      <c r="E181">
        <v>1561.8745483536</v>
      </c>
      <c r="F181">
        <v>1538.4062356219</v>
      </c>
      <c r="G181">
        <v>1546.4781822766</v>
      </c>
      <c r="H181">
        <v>1555.2216903928</v>
      </c>
      <c r="I181">
        <v>1562.0631240423</v>
      </c>
      <c r="J181">
        <v>1538.4070054344</v>
      </c>
      <c r="K181">
        <v>1546.680574212</v>
      </c>
      <c r="L181">
        <v>1554.8183760788</v>
      </c>
      <c r="M181">
        <v>1561.9529494865</v>
      </c>
    </row>
    <row r="182" spans="1:13">
      <c r="A182" t="s">
        <v>1639</v>
      </c>
      <c r="B182">
        <v>1538.6660374489</v>
      </c>
      <c r="C182">
        <v>1546.4451036687</v>
      </c>
      <c r="D182">
        <v>1554.6213199666</v>
      </c>
      <c r="E182">
        <v>1561.8676010852</v>
      </c>
      <c r="F182">
        <v>1538.4058497748</v>
      </c>
      <c r="G182">
        <v>1546.477014459</v>
      </c>
      <c r="H182">
        <v>1555.2210998624</v>
      </c>
      <c r="I182">
        <v>1562.0682858239</v>
      </c>
      <c r="J182">
        <v>1538.4052719456</v>
      </c>
      <c r="K182">
        <v>1546.6796020441</v>
      </c>
      <c r="L182">
        <v>1554.817195631</v>
      </c>
      <c r="M182">
        <v>1561.9495754177</v>
      </c>
    </row>
    <row r="183" spans="1:13">
      <c r="A183" t="s">
        <v>1640</v>
      </c>
      <c r="B183">
        <v>1538.6660374489</v>
      </c>
      <c r="C183">
        <v>1546.4447137787</v>
      </c>
      <c r="D183">
        <v>1554.6191576437</v>
      </c>
      <c r="E183">
        <v>1561.8717702148</v>
      </c>
      <c r="F183">
        <v>1538.4087389271</v>
      </c>
      <c r="G183">
        <v>1546.4772084612</v>
      </c>
      <c r="H183">
        <v>1555.2228714548</v>
      </c>
      <c r="I183">
        <v>1562.0504176667</v>
      </c>
      <c r="J183">
        <v>1538.4087389271</v>
      </c>
      <c r="K183">
        <v>1546.6799901502</v>
      </c>
      <c r="L183">
        <v>1554.8158190851</v>
      </c>
      <c r="M183">
        <v>1561.9509646243</v>
      </c>
    </row>
    <row r="184" spans="1:13">
      <c r="A184" t="s">
        <v>1641</v>
      </c>
      <c r="B184">
        <v>1538.6668094043</v>
      </c>
      <c r="C184">
        <v>1546.4447137787</v>
      </c>
      <c r="D184">
        <v>1554.6209278649</v>
      </c>
      <c r="E184">
        <v>1561.8554954092</v>
      </c>
      <c r="F184">
        <v>1538.4045021348</v>
      </c>
      <c r="G184">
        <v>1546.4779882742</v>
      </c>
      <c r="H184">
        <v>1555.2220827975</v>
      </c>
      <c r="I184">
        <v>1562.1012405284</v>
      </c>
      <c r="J184">
        <v>1538.4058497748</v>
      </c>
      <c r="K184">
        <v>1546.680574212</v>
      </c>
      <c r="L184">
        <v>1554.8189663033</v>
      </c>
      <c r="M184">
        <v>1561.9501710688</v>
      </c>
    </row>
    <row r="185" spans="1:13">
      <c r="A185" t="s">
        <v>1642</v>
      </c>
      <c r="B185">
        <v>1538.6675794776</v>
      </c>
      <c r="C185">
        <v>1546.4447137787</v>
      </c>
      <c r="D185">
        <v>1554.6191576437</v>
      </c>
      <c r="E185">
        <v>1561.8697836189</v>
      </c>
      <c r="F185">
        <v>1538.4050799634</v>
      </c>
      <c r="G185">
        <v>1546.4779882742</v>
      </c>
      <c r="H185">
        <v>1555.2212960646</v>
      </c>
      <c r="I185">
        <v>1562.0718583401</v>
      </c>
      <c r="J185">
        <v>1538.4056577924</v>
      </c>
      <c r="K185">
        <v>1546.678627975</v>
      </c>
      <c r="L185">
        <v>1554.8148366635</v>
      </c>
      <c r="M185">
        <v>1561.9531493312</v>
      </c>
    </row>
    <row r="186" spans="1:13">
      <c r="A186" t="s">
        <v>1643</v>
      </c>
      <c r="B186">
        <v>1538.6662313791</v>
      </c>
      <c r="C186">
        <v>1546.4458815475</v>
      </c>
      <c r="D186">
        <v>1554.623680269</v>
      </c>
      <c r="E186">
        <v>1561.8745483536</v>
      </c>
      <c r="F186">
        <v>1538.4062356219</v>
      </c>
      <c r="G186">
        <v>1546.4799340064</v>
      </c>
      <c r="H186">
        <v>1555.2222809235</v>
      </c>
      <c r="I186">
        <v>1562.0593516942</v>
      </c>
      <c r="J186">
        <v>1538.4062356219</v>
      </c>
      <c r="K186">
        <v>1546.6799901502</v>
      </c>
      <c r="L186">
        <v>1554.8199506527</v>
      </c>
      <c r="M186">
        <v>1561.9535451402</v>
      </c>
    </row>
    <row r="187" spans="1:13">
      <c r="A187" t="s">
        <v>1644</v>
      </c>
      <c r="B187">
        <v>1538.6664234265</v>
      </c>
      <c r="C187">
        <v>1546.4458815475</v>
      </c>
      <c r="D187">
        <v>1554.6189615934</v>
      </c>
      <c r="E187">
        <v>1561.8666097319</v>
      </c>
      <c r="F187">
        <v>1538.4064276044</v>
      </c>
      <c r="G187">
        <v>1546.4783762791</v>
      </c>
      <c r="H187">
        <v>1555.220115005</v>
      </c>
      <c r="I187">
        <v>1562.0601453606</v>
      </c>
      <c r="J187">
        <v>1538.4056577924</v>
      </c>
      <c r="K187">
        <v>1546.680964221</v>
      </c>
      <c r="L187">
        <v>1554.8144425416</v>
      </c>
      <c r="M187">
        <v>1561.9485839604</v>
      </c>
    </row>
    <row r="188" spans="1:13">
      <c r="A188" t="s">
        <v>1645</v>
      </c>
      <c r="B188">
        <v>1538.6662313791</v>
      </c>
      <c r="C188">
        <v>1546.4458815475</v>
      </c>
      <c r="D188">
        <v>1554.6183715207</v>
      </c>
      <c r="E188">
        <v>1561.867798968</v>
      </c>
      <c r="F188">
        <v>1538.4050799634</v>
      </c>
      <c r="G188">
        <v>1546.4789601887</v>
      </c>
      <c r="H188">
        <v>1555.2242487215</v>
      </c>
      <c r="I188">
        <v>1562.0666965349</v>
      </c>
      <c r="J188">
        <v>1538.4045021348</v>
      </c>
      <c r="K188">
        <v>1546.6815482837</v>
      </c>
      <c r="L188">
        <v>1554.8162132076</v>
      </c>
      <c r="M188">
        <v>1561.9503689726</v>
      </c>
    </row>
    <row r="189" spans="1:13">
      <c r="A189" t="s">
        <v>1646</v>
      </c>
      <c r="B189">
        <v>1538.6683495517</v>
      </c>
      <c r="C189">
        <v>1546.4437419072</v>
      </c>
      <c r="D189">
        <v>1554.6191576437</v>
      </c>
      <c r="E189">
        <v>1561.8687922628</v>
      </c>
      <c r="F189">
        <v>1538.4039243067</v>
      </c>
      <c r="G189">
        <v>1546.477014459</v>
      </c>
      <c r="H189">
        <v>1555.2244449245</v>
      </c>
      <c r="I189">
        <v>1562.0690794994</v>
      </c>
      <c r="J189">
        <v>1538.4045021348</v>
      </c>
      <c r="K189">
        <v>1546.6823264003</v>
      </c>
      <c r="L189">
        <v>1554.8169995308</v>
      </c>
      <c r="M189">
        <v>1561.9511644684</v>
      </c>
    </row>
    <row r="190" spans="1:13">
      <c r="A190" t="s">
        <v>1647</v>
      </c>
      <c r="B190">
        <v>1538.6685415997</v>
      </c>
      <c r="C190">
        <v>1546.4435460116</v>
      </c>
      <c r="D190">
        <v>1554.6201398181</v>
      </c>
      <c r="E190">
        <v>1561.8689901459</v>
      </c>
      <c r="F190">
        <v>1538.4064276044</v>
      </c>
      <c r="G190">
        <v>1546.4768204569</v>
      </c>
      <c r="H190">
        <v>1555.2232638601</v>
      </c>
      <c r="I190">
        <v>1562.0954827666</v>
      </c>
      <c r="J190">
        <v>1538.4071974171</v>
      </c>
      <c r="K190">
        <v>1546.682910464</v>
      </c>
      <c r="L190">
        <v>1554.815228863</v>
      </c>
      <c r="M190">
        <v>1561.9489797671</v>
      </c>
    </row>
    <row r="191" spans="1:13">
      <c r="A191" t="s">
        <v>1648</v>
      </c>
      <c r="B191">
        <v>1538.6664234265</v>
      </c>
      <c r="C191">
        <v>1546.4466594271</v>
      </c>
      <c r="D191">
        <v>1554.6215179396</v>
      </c>
      <c r="E191">
        <v>1561.8699834423</v>
      </c>
      <c r="F191">
        <v>1538.4064276044</v>
      </c>
      <c r="G191">
        <v>1546.4805160152</v>
      </c>
      <c r="H191">
        <v>1555.2216903928</v>
      </c>
      <c r="I191">
        <v>1562.0496240102</v>
      </c>
      <c r="J191">
        <v>1538.4077752477</v>
      </c>
      <c r="K191">
        <v>1546.6792120358</v>
      </c>
      <c r="L191">
        <v>1554.8183760788</v>
      </c>
      <c r="M191">
        <v>1561.9479883105</v>
      </c>
    </row>
    <row r="192" spans="1:13">
      <c r="A192" t="s">
        <v>1649</v>
      </c>
      <c r="B192">
        <v>1538.6679635732</v>
      </c>
      <c r="C192">
        <v>1546.4449096746</v>
      </c>
      <c r="D192">
        <v>1554.619747717</v>
      </c>
      <c r="E192">
        <v>1561.8691899691</v>
      </c>
      <c r="F192">
        <v>1538.4087389271</v>
      </c>
      <c r="G192">
        <v>1546.4775983676</v>
      </c>
      <c r="H192">
        <v>1555.2218865951</v>
      </c>
      <c r="I192">
        <v>1562.0684837576</v>
      </c>
      <c r="J192">
        <v>1538.4087389271</v>
      </c>
      <c r="K192">
        <v>1546.6813523278</v>
      </c>
      <c r="L192">
        <v>1554.815228863</v>
      </c>
      <c r="M192">
        <v>1561.9523538333</v>
      </c>
    </row>
    <row r="193" spans="1:13">
      <c r="A193" t="s">
        <v>1650</v>
      </c>
      <c r="B193">
        <v>1538.6660374489</v>
      </c>
      <c r="C193">
        <v>1546.4451036687</v>
      </c>
      <c r="D193">
        <v>1554.6164052556</v>
      </c>
      <c r="E193">
        <v>1561.8556932889</v>
      </c>
      <c r="F193">
        <v>1538.4062356219</v>
      </c>
      <c r="G193">
        <v>1546.4766245529</v>
      </c>
      <c r="H193">
        <v>1555.2222809235</v>
      </c>
      <c r="I193">
        <v>1562.0470431768</v>
      </c>
      <c r="J193">
        <v>1538.4054639279</v>
      </c>
      <c r="K193">
        <v>1546.6799901502</v>
      </c>
      <c r="L193">
        <v>1554.8164093077</v>
      </c>
      <c r="M193">
        <v>1561.9454078129</v>
      </c>
    </row>
    <row r="194" spans="1:13">
      <c r="A194" t="s">
        <v>1651</v>
      </c>
      <c r="B194">
        <v>1538.6683495517</v>
      </c>
      <c r="C194">
        <v>1546.4445197847</v>
      </c>
      <c r="D194">
        <v>1554.6181735485</v>
      </c>
      <c r="E194">
        <v>1561.8638296814</v>
      </c>
      <c r="F194">
        <v>1538.4058497748</v>
      </c>
      <c r="G194">
        <v>1546.4777923699</v>
      </c>
      <c r="H194">
        <v>1555.2212960646</v>
      </c>
      <c r="I194">
        <v>1562.0621305003</v>
      </c>
      <c r="J194">
        <v>1538.4070054344</v>
      </c>
      <c r="K194">
        <v>1546.682910464</v>
      </c>
      <c r="L194">
        <v>1554.817195631</v>
      </c>
      <c r="M194">
        <v>1561.9505688166</v>
      </c>
    </row>
    <row r="195" spans="1:13">
      <c r="A195" t="s">
        <v>1652</v>
      </c>
      <c r="B195">
        <v>1538.6675794776</v>
      </c>
      <c r="C195">
        <v>1546.4466594271</v>
      </c>
      <c r="D195">
        <v>1554.6211239157</v>
      </c>
      <c r="E195">
        <v>1561.8537086738</v>
      </c>
      <c r="F195">
        <v>1538.4068134517</v>
      </c>
      <c r="G195">
        <v>1546.4805160152</v>
      </c>
      <c r="H195">
        <v>1555.2210998624</v>
      </c>
      <c r="I195">
        <v>1562.0859545112</v>
      </c>
      <c r="J195">
        <v>1538.4068134517</v>
      </c>
      <c r="K195">
        <v>1546.6792120358</v>
      </c>
      <c r="L195">
        <v>1554.817195631</v>
      </c>
      <c r="M195">
        <v>1561.9463992663</v>
      </c>
    </row>
    <row r="196" spans="1:13">
      <c r="A196" t="s">
        <v>1653</v>
      </c>
      <c r="B196">
        <v>1538.6670014518</v>
      </c>
      <c r="C196">
        <v>1546.4456875532</v>
      </c>
      <c r="D196">
        <v>1554.619747717</v>
      </c>
      <c r="E196">
        <v>1561.8660141446</v>
      </c>
      <c r="F196">
        <v>1538.4045021348</v>
      </c>
      <c r="G196">
        <v>1546.4787661861</v>
      </c>
      <c r="H196">
        <v>1555.2228714548</v>
      </c>
      <c r="I196">
        <v>1562.0547857025</v>
      </c>
      <c r="J196">
        <v>1538.4050799634</v>
      </c>
      <c r="K196">
        <v>1546.682520454</v>
      </c>
      <c r="L196">
        <v>1554.81404842</v>
      </c>
      <c r="M196">
        <v>1561.9513623724</v>
      </c>
    </row>
    <row r="197" spans="1:13">
      <c r="A197" t="s">
        <v>1654</v>
      </c>
      <c r="B197">
        <v>1538.6689275785</v>
      </c>
      <c r="C197">
        <v>1546.4449096746</v>
      </c>
      <c r="D197">
        <v>1554.6160112343</v>
      </c>
      <c r="E197">
        <v>1561.8832805427</v>
      </c>
      <c r="F197">
        <v>1538.4081610957</v>
      </c>
      <c r="G197">
        <v>1546.4781822766</v>
      </c>
      <c r="H197">
        <v>1555.2218865951</v>
      </c>
      <c r="I197">
        <v>1562.0718583401</v>
      </c>
      <c r="J197">
        <v>1538.4081610957</v>
      </c>
      <c r="K197">
        <v>1546.680574212</v>
      </c>
      <c r="L197">
        <v>1554.817195631</v>
      </c>
      <c r="M197">
        <v>1561.9519580249</v>
      </c>
    </row>
    <row r="198" spans="1:13">
      <c r="A198" t="s">
        <v>1655</v>
      </c>
      <c r="B198">
        <v>1538.6677715254</v>
      </c>
      <c r="C198">
        <v>1546.4445197847</v>
      </c>
      <c r="D198">
        <v>1554.6189615934</v>
      </c>
      <c r="E198">
        <v>1561.8586692509</v>
      </c>
      <c r="F198">
        <v>1538.4039243067</v>
      </c>
      <c r="G198">
        <v>1546.476040645</v>
      </c>
      <c r="H198">
        <v>1555.2232638601</v>
      </c>
      <c r="I198">
        <v>1562.0635199071</v>
      </c>
      <c r="J198">
        <v>1538.4045021348</v>
      </c>
      <c r="K198">
        <v>1546.680574212</v>
      </c>
      <c r="L198">
        <v>1554.8164093077</v>
      </c>
      <c r="M198">
        <v>1561.9473926611</v>
      </c>
    </row>
    <row r="199" spans="1:13">
      <c r="A199" t="s">
        <v>1656</v>
      </c>
      <c r="B199">
        <v>1538.6656533543</v>
      </c>
      <c r="C199">
        <v>1546.4462714382</v>
      </c>
      <c r="D199">
        <v>1554.618763621</v>
      </c>
      <c r="E199">
        <v>1561.8803044868</v>
      </c>
      <c r="F199">
        <v>1538.4056577924</v>
      </c>
      <c r="G199">
        <v>1546.4795440988</v>
      </c>
      <c r="H199">
        <v>1555.224050595</v>
      </c>
      <c r="I199">
        <v>1562.0543879017</v>
      </c>
      <c r="J199">
        <v>1538.4056577924</v>
      </c>
      <c r="K199">
        <v>1546.6792120358</v>
      </c>
      <c r="L199">
        <v>1554.8162132076</v>
      </c>
      <c r="M199">
        <v>1561.9519580249</v>
      </c>
    </row>
    <row r="200" spans="1:13">
      <c r="A200" t="s">
        <v>1657</v>
      </c>
      <c r="B200">
        <v>1538.6664234265</v>
      </c>
      <c r="C200">
        <v>1546.443935901</v>
      </c>
      <c r="D200">
        <v>1554.6201398181</v>
      </c>
      <c r="E200">
        <v>1561.8703792091</v>
      </c>
      <c r="F200">
        <v>1538.4045021348</v>
      </c>
      <c r="G200">
        <v>1546.4777923699</v>
      </c>
      <c r="H200">
        <v>1555.2226733286</v>
      </c>
      <c r="I200">
        <v>1562.0994551714</v>
      </c>
      <c r="J200">
        <v>1538.4045021348</v>
      </c>
      <c r="K200">
        <v>1546.680964221</v>
      </c>
      <c r="L200">
        <v>1554.8162132076</v>
      </c>
      <c r="M200">
        <v>1561.9501710688</v>
      </c>
    </row>
    <row r="201" spans="1:13">
      <c r="A201" t="s">
        <v>1658</v>
      </c>
      <c r="B201">
        <v>1538.6666154739</v>
      </c>
      <c r="C201">
        <v>1546.4435460116</v>
      </c>
      <c r="D201">
        <v>1554.6171913766</v>
      </c>
      <c r="E201">
        <v>1561.8807002589</v>
      </c>
      <c r="F201">
        <v>1538.4068134517</v>
      </c>
      <c r="G201">
        <v>1546.4768204569</v>
      </c>
      <c r="H201">
        <v>1555.2228714548</v>
      </c>
      <c r="I201">
        <v>1562.0557772947</v>
      </c>
      <c r="J201">
        <v>1538.4068134517</v>
      </c>
      <c r="K201">
        <v>1546.6801861057</v>
      </c>
      <c r="L201">
        <v>1554.8150327632</v>
      </c>
      <c r="M201">
        <v>1561.9495754177</v>
      </c>
    </row>
    <row r="202" spans="1:13">
      <c r="A202" t="s">
        <v>1659</v>
      </c>
      <c r="B202">
        <v>1538.6671934994</v>
      </c>
      <c r="C202">
        <v>1546.4472433128</v>
      </c>
      <c r="D202">
        <v>1554.6209278649</v>
      </c>
      <c r="E202">
        <v>1561.8554954092</v>
      </c>
      <c r="F202">
        <v>1538.4037323248</v>
      </c>
      <c r="G202">
        <v>1546.4787661861</v>
      </c>
      <c r="H202">
        <v>1555.2220827975</v>
      </c>
      <c r="I202">
        <v>1562.0756307486</v>
      </c>
      <c r="J202">
        <v>1538.4043101528</v>
      </c>
      <c r="K202">
        <v>1546.6815482837</v>
      </c>
      <c r="L202">
        <v>1554.8130660006</v>
      </c>
      <c r="M202">
        <v>1561.9483841169</v>
      </c>
    </row>
    <row r="203" spans="1:13">
      <c r="A203" t="s">
        <v>1660</v>
      </c>
      <c r="B203">
        <v>1538.6673874299</v>
      </c>
      <c r="C203">
        <v>1546.4451036687</v>
      </c>
      <c r="D203">
        <v>1554.6217139905</v>
      </c>
      <c r="E203">
        <v>1561.8580736696</v>
      </c>
      <c r="F203">
        <v>1538.4052719456</v>
      </c>
      <c r="G203">
        <v>1546.4777923699</v>
      </c>
      <c r="H203">
        <v>1555.2214922669</v>
      </c>
      <c r="I203">
        <v>1562.0954827666</v>
      </c>
      <c r="J203">
        <v>1538.4058497748</v>
      </c>
      <c r="K203">
        <v>1546.6776558095</v>
      </c>
      <c r="L203">
        <v>1554.8148366635</v>
      </c>
      <c r="M203">
        <v>1561.9479883105</v>
      </c>
    </row>
    <row r="204" spans="1:13">
      <c r="A204" t="s">
        <v>1661</v>
      </c>
      <c r="B204">
        <v>1538.6685415997</v>
      </c>
      <c r="C204">
        <v>1546.4445197847</v>
      </c>
      <c r="D204">
        <v>1554.6219100415</v>
      </c>
      <c r="E204">
        <v>1561.85827349</v>
      </c>
      <c r="F204">
        <v>1538.4052719456</v>
      </c>
      <c r="G204">
        <v>1546.4781822766</v>
      </c>
      <c r="H204">
        <v>1555.2228714548</v>
      </c>
      <c r="I204">
        <v>1562.0762264959</v>
      </c>
      <c r="J204">
        <v>1538.4046941169</v>
      </c>
      <c r="K204">
        <v>1546.6797960971</v>
      </c>
      <c r="L204">
        <v>1554.8183760788</v>
      </c>
      <c r="M204">
        <v>1561.9499731652</v>
      </c>
    </row>
    <row r="205" spans="1:13">
      <c r="A205" t="s">
        <v>1662</v>
      </c>
      <c r="B205">
        <v>1538.6662313791</v>
      </c>
      <c r="C205">
        <v>1546.4443257907</v>
      </c>
      <c r="D205">
        <v>1554.6183715207</v>
      </c>
      <c r="E205">
        <v>1561.8842738572</v>
      </c>
      <c r="F205">
        <v>1538.4062356219</v>
      </c>
      <c r="G205">
        <v>1546.4775983676</v>
      </c>
      <c r="H205">
        <v>1555.224050595</v>
      </c>
      <c r="I205">
        <v>1562.0625283051</v>
      </c>
      <c r="J205">
        <v>1538.4070054344</v>
      </c>
      <c r="K205">
        <v>1546.680574212</v>
      </c>
      <c r="L205">
        <v>1554.8164093077</v>
      </c>
      <c r="M205">
        <v>1561.9539428896</v>
      </c>
    </row>
    <row r="206" spans="1:13">
      <c r="A206" t="s">
        <v>1663</v>
      </c>
      <c r="B206">
        <v>1538.6670014518</v>
      </c>
      <c r="C206">
        <v>1546.4443257907</v>
      </c>
      <c r="D206">
        <v>1554.6207298921</v>
      </c>
      <c r="E206">
        <v>1561.8604559976</v>
      </c>
      <c r="F206">
        <v>1538.4083530787</v>
      </c>
      <c r="G206">
        <v>1546.4789601887</v>
      </c>
      <c r="H206">
        <v>1555.2230676574</v>
      </c>
      <c r="I206">
        <v>1562.0799989255</v>
      </c>
      <c r="J206">
        <v>1538.4077752477</v>
      </c>
      <c r="K206">
        <v>1546.6799901502</v>
      </c>
      <c r="L206">
        <v>1554.8160151851</v>
      </c>
      <c r="M206">
        <v>1561.9465991092</v>
      </c>
    </row>
    <row r="207" spans="1:13">
      <c r="A207" t="s">
        <v>1664</v>
      </c>
      <c r="B207">
        <v>1538.6671934994</v>
      </c>
      <c r="C207">
        <v>1546.4468553235</v>
      </c>
      <c r="D207">
        <v>1554.6175834764</v>
      </c>
      <c r="E207">
        <v>1561.8588690715</v>
      </c>
      <c r="F207">
        <v>1538.4064276044</v>
      </c>
      <c r="G207">
        <v>1546.479350096</v>
      </c>
      <c r="H207">
        <v>1555.2203131305</v>
      </c>
      <c r="I207">
        <v>1562.0645134509</v>
      </c>
      <c r="J207">
        <v>1538.4070054344</v>
      </c>
      <c r="K207">
        <v>1546.6796020441</v>
      </c>
      <c r="L207">
        <v>1554.8150327632</v>
      </c>
      <c r="M207">
        <v>1561.9460034609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fbgdata_2020-08-28_10-20-50</vt:lpstr>
      <vt:lpstr>fbgdata_2020-08-28_10-21-00</vt:lpstr>
      <vt:lpstr>fbgdata_2020-08-28_10-21-11</vt:lpstr>
      <vt:lpstr>fbgdata_2020-08-28_10-21-21</vt:lpstr>
      <vt:lpstr>fbgdata_2020-08-28_10-21-32</vt:lpstr>
      <vt:lpstr>fbgdata_2020-08-28_10-21-43</vt:lpstr>
      <vt:lpstr>fbgdata_2020-08-28_10-21-55</vt:lpstr>
      <vt:lpstr>fbgdata_2020-08-28_10-22-05</vt:lpstr>
      <vt:lpstr>fbgdata_2020-08-28_10-22-16</vt:lpstr>
      <vt:lpstr>fbgdata_2020-08-28_10-22-27</vt:lpstr>
      <vt:lpstr>fbgdata_2020-08-28_10-22-38</vt:lpstr>
      <vt:lpstr>fbgdata_2020-08-28_10-22-50</vt:lpstr>
      <vt:lpstr>fbgdata_2020-08-28_10-23-01</vt:lpstr>
      <vt:lpstr>fbgdata_2020-08-28_10-23-14</vt:lpstr>
      <vt:lpstr>fbgdata_2020-08-28_10-23-25</vt:lpstr>
      <vt:lpstr>fbgdata_2020-08-28_10-23-38</vt:lpstr>
      <vt:lpstr>fbgdata_2020-08-28_10-23-52</vt:lpstr>
      <vt:lpstr>fbgdata_2020-08-28_10-24-04</vt:lpstr>
      <vt:lpstr>fbgdata_2020-08-28_10-24-16</vt:lpstr>
      <vt:lpstr>fbgdata_2020-08-28_10-24-29</vt:lpstr>
      <vt:lpstr>fbgdata_2020-08-28_10-24-39</vt:lpstr>
      <vt:lpstr>fbgdata_2020-08-28_10-24-49</vt:lpstr>
      <vt:lpstr>fbgdata_2020-08-28_10-24-59</vt:lpstr>
      <vt:lpstr>fbgdata_2020-08-28_10-25-10</vt:lpstr>
      <vt:lpstr>fbgdata_2020-08-28_10-25-21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2020-08-31T17:53:46Z</dcterms:created>
  <dcterms:modified xsi:type="dcterms:W3CDTF">2020-08-31T17:53:46Z</dcterms:modified>
</cp:coreProperties>
</file>